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56b205c70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814ecc58e1e464b"/>
    <x:sheet xmlns:r="http://schemas.openxmlformats.org/officeDocument/2006/relationships" name="Questoes_Base" sheetId="2" r:id="Rba92e53ad0e84689"/>
    <x:sheet xmlns:r="http://schemas.openxmlformats.org/officeDocument/2006/relationships" name="Personalizadas" sheetId="3" r:id="Rb90c3c2200cf4193"/>
    <x:sheet xmlns:r="http://schemas.openxmlformats.org/officeDocument/2006/relationships" name="Provas_Excel" sheetId="4" r:id="R6cd3e357b92246de"/>
    <x:sheet xmlns:r="http://schemas.openxmlformats.org/officeDocument/2006/relationships" name="Blueprints" sheetId="5" r:id="R8614cc1e2feb4cec"/>
    <x:sheet xmlns:r="http://schemas.openxmlformats.org/officeDocument/2006/relationships" name="Alertas_Blueprint" sheetId="6" r:id="R5d48b8afa0764a5e"/>
    <x:sheet xmlns:r="http://schemas.openxmlformats.org/officeDocument/2006/relationships" name="Cobertura" sheetId="7" r:id="R28d95c24e8864afc"/>
    <x:sheet xmlns:r="http://schemas.openxmlformats.org/officeDocument/2006/relationships" name="Clientes" sheetId="8" r:id="R43fe8e5ca9a24445"/>
    <x:sheet xmlns:r="http://schemas.openxmlformats.org/officeDocument/2006/relationships" name="Mapa_Personalizacao" sheetId="9" r:id="R8e5700e99d1641e0"/>
    <x:sheet xmlns:r="http://schemas.openxmlformats.org/officeDocument/2006/relationships" name="Fontes_Politicas" sheetId="10" r:id="Rffbddb105e6a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43B5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B6C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F6F8FB"/>
      </x:patternFill>
    </x:fill>
  </x:fills>
  <x:borders count="3">
    <x:border/>
    <x:border>
      <x:left style="thin">
        <x:color rgb="FF163B6C"/>
      </x:left>
      <x:right style="thin">
        <x:color rgb="FF163B6C"/>
      </x:right>
      <x:top style="thin">
        <x:color rgb="FF163B6C"/>
      </x:top>
      <x:bottom style="thin">
        <x:color rgb="FF163B6C"/>
      </x:bottom>
    </x:border>
    <x:border>
      <x:left style="thin">
        <x:color rgb="FFD8E2F0"/>
      </x:left>
      <x:right style="thin">
        <x:color rgb="FFD8E2F0"/>
      </x:right>
      <x:top style="thin">
        <x:color rgb="FFD8E2F0"/>
      </x:top>
      <x:bottom style="thin">
        <x:color rgb="FFD8E2F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6d558a3864fe1" /><Relationship Type="http://schemas.openxmlformats.org/officeDocument/2006/relationships/theme" Target="/xl/theme/theme1.xml" Id="R5c7047e66b8a4f0a" /><Relationship Type="http://schemas.openxmlformats.org/officeDocument/2006/relationships/sharedStrings" Target="/xl/sharedStrings.xml" Id="R12e6bc0628ee4dd0" /><Relationship Type="http://schemas.openxmlformats.org/officeDocument/2006/relationships/worksheet" Target="/xl/worksheets/sheet1.xml" Id="R0814ecc58e1e464b" /><Relationship Type="http://schemas.openxmlformats.org/officeDocument/2006/relationships/worksheet" Target="/xl/worksheets/sheet2.xml" Id="Rba92e53ad0e84689" /><Relationship Type="http://schemas.openxmlformats.org/officeDocument/2006/relationships/worksheet" Target="/xl/worksheets/sheet3.xml" Id="Rb90c3c2200cf4193" /><Relationship Type="http://schemas.openxmlformats.org/officeDocument/2006/relationships/worksheet" Target="/xl/worksheets/sheet4.xml" Id="R6cd3e357b92246de" /><Relationship Type="http://schemas.openxmlformats.org/officeDocument/2006/relationships/worksheet" Target="/xl/worksheets/sheet5.xml" Id="R8614cc1e2feb4cec" /><Relationship Type="http://schemas.openxmlformats.org/officeDocument/2006/relationships/worksheet" Target="/xl/worksheets/sheet6.xml" Id="R5d48b8afa0764a5e" /><Relationship Type="http://schemas.openxmlformats.org/officeDocument/2006/relationships/worksheet" Target="/xl/worksheets/sheet7.xml" Id="R28d95c24e8864afc" /><Relationship Type="http://schemas.openxmlformats.org/officeDocument/2006/relationships/worksheet" Target="/xl/worksheets/sheet8.xml" Id="R43fe8e5ca9a24445" /><Relationship Type="http://schemas.openxmlformats.org/officeDocument/2006/relationships/worksheet" Target="/xl/worksheets/sheet9.xml" Id="R8e5700e99d1641e0" /><Relationship Type="http://schemas.openxmlformats.org/officeDocument/2006/relationships/worksheet" Target="/xl/worksheets/sheet10.xml" Id="Rffbddb105e6a40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bd021b8dc441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Itens por Etapa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'Resumo'!$A$13:$A$19</c:f>
              <c:strCache>
                <c:ptCount val="0"/>
              </c:strCache>
            </c:strRef>
          </c:cat>
          <c:val>
            <c:numRef>
              <c:f>'Resumo'!$B$13:$B$19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bd021b8dc441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QuestoesBase" displayName="TabelaQuestoesBase" ref="A1:U140" headerRowCount="1">
  <x:autoFilter ref="A1:U140"/>
  <x:tableColumns count="21">
    <x:tableColumn id="1" name="Coleção"/>
    <x:tableColumn id="2" name="ID"/>
    <x:tableColumn id="3" name="Ativa"/>
    <x:tableColumn id="4" name="Etapa"/>
    <x:tableColumn id="5" name="Tipo"/>
    <x:tableColumn id="6" name="Vaga"/>
    <x:tableColumn id="7" name="Área"/>
    <x:tableColumn id="8" name="Nível"/>
    <x:tableColumn id="9" name="Dificuldade"/>
    <x:tableColumn id="10" name="Título"/>
    <x:tableColumn id="11" name="Contexto"/>
    <x:tableColumn id="12" name="Enunciado"/>
    <x:tableColumn id="13" name="Instruções"/>
    <x:tableColumn id="14" name="Gabarito tipo"/>
    <x:tableColumn id="15" name="Resposta esperada"/>
    <x:tableColumn id="16" name="Critérios"/>
    <x:tableColumn id="17" name="Tags"/>
    <x:tableColumn id="18" name="Personalização permitida"/>
    <x:tableColumn id="19" name="Personalização nível"/>
    <x:tableColumn id="20" name="Origem"/>
    <x:tableColumn id="21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Personalizadas" displayName="TabelaPersonalizadas" ref="A1:Y30" headerRowCount="1">
  <x:autoFilter ref="A1:Y30"/>
  <x:tableColumns count="25">
    <x:tableColumn id="1" name="Coleção"/>
    <x:tableColumn id="2" name="ID"/>
    <x:tableColumn id="3" name="Ativa"/>
    <x:tableColumn id="4" name="Cliente ID"/>
    <x:tableColumn id="5" name="Cliente"/>
    <x:tableColumn id="6" name="Áreas personalizadas"/>
    <x:tableColumn id="7" name="Base neutra ID"/>
    <x:tableColumn id="8" name="Etapa"/>
    <x:tableColumn id="9" name="Tipo"/>
    <x:tableColumn id="10" name="Vaga"/>
    <x:tableColumn id="11" name="Área"/>
    <x:tableColumn id="12" name="Nível"/>
    <x:tableColumn id="13" name="Dificuldade"/>
    <x:tableColumn id="14" name="Título"/>
    <x:tableColumn id="15" name="Contexto"/>
    <x:tableColumn id="16" name="Enunciado"/>
    <x:tableColumn id="17" name="Instruções"/>
    <x:tableColumn id="18" name="Gabarito tipo"/>
    <x:tableColumn id="19" name="Resposta esperada"/>
    <x:tableColumn id="20" name="Critérios"/>
    <x:tableColumn id="21" name="Tags"/>
    <x:tableColumn id="22" name="Personalização permitida"/>
    <x:tableColumn id="23" name="Personalização nível"/>
    <x:tableColumn id="24" name="Origem"/>
    <x:tableColumn id="25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ProvasExcel" displayName="TabelaProvasExcel" ref="A1:O6" headerRowCount="1">
  <x:autoFilter ref="A1:O6"/>
  <x:tableColumns count="15">
    <x:tableColumn id="1" name="Coleção"/>
    <x:tableColumn id="2" name="ID"/>
    <x:tableColumn id="3" name="Ativa"/>
    <x:tableColumn id="4" name="Etapa"/>
    <x:tableColumn id="5" name="Tipo"/>
    <x:tableColumn id="6" name="Vaga"/>
    <x:tableColumn id="7" name="Área"/>
    <x:tableColumn id="8" name="Nível"/>
    <x:tableColumn id="9" name="Dificuldade"/>
    <x:tableColumn id="10" name="Título"/>
    <x:tableColumn id="11" name="Origem"/>
    <x:tableColumn id="12" name="Arquivo base"/>
    <x:tableColumn id="13" name="Instruções gerais"/>
    <x:tableColumn id="14" name="Tarefas"/>
    <x:tableColumn id="15" name="Critérios"/>
  </x:tableColumns>
  <x:tableStyleInfo name="TableStyleMedium2" showRowStripes="1"/>
</x:table>
</file>

<file path=xl/tables/table4.xml><?xml version="1.0" encoding="utf-8"?>
<x:table xmlns:x="http://schemas.openxmlformats.org/spreadsheetml/2006/main" id="4" name="TabelaBlueprints" displayName="TabelaBlueprints" ref="A1:M81" headerRowCount="1">
  <x:autoFilter ref="A1:M81"/>
  <x:tableColumns count="13">
    <x:tableColumn id="1" name="Blueprint ID"/>
    <x:tableColumn id="2" name="Blueprint"/>
    <x:tableColumn id="3" name="Nível blueprint"/>
    <x:tableColumn id="4" name="Vaga blueprint"/>
    <x:tableColumn id="5" name="Trilha blueprint"/>
    <x:tableColumn id="6" name="Etapa ordem"/>
    <x:tableColumn id="7" name="Etapa key"/>
    <x:tableColumn id="8" name="Etapa"/>
    <x:tableColumn id="9" name="Peso (%)"/>
    <x:tableColumn id="10" name="Questões etapa"/>
    <x:tableColumn id="11" name="Total prova montada"/>
    <x:tableColumn id="12" name="IDs usados"/>
    <x:tableColumn id="13" name="Títulos usados"/>
  </x:tableColumns>
  <x:tableStyleInfo name="TableStyleMedium2" showRowStripes="1"/>
</x:table>
</file>

<file path=xl/tables/table5.xml><?xml version="1.0" encoding="utf-8"?>
<x:table xmlns:x="http://schemas.openxmlformats.org/spreadsheetml/2006/main" id="5" name="TabelaAlertasBlueprint" displayName="TabelaAlertasBlueprint" ref="A1:B27" headerRowCount="1">
  <x:autoFilter ref="A1:B27"/>
  <x:tableColumns count="2">
    <x:tableColumn id="1" name="Contexto"/>
    <x:tableColumn id="2" name="Mensagem"/>
  </x:tableColumns>
  <x:tableStyleInfo name="TableStyleMedium2" showRowStripes="1"/>
</x:table>
</file>

<file path=xl/tables/table6.xml><?xml version="1.0" encoding="utf-8"?>
<x:table xmlns:x="http://schemas.openxmlformats.org/spreadsheetml/2006/main" id="6" name="TabelaCobertura" displayName="TabelaCobertura" ref="A1:H30" headerRowCount="1">
  <x:autoFilter ref="A1:H30"/>
  <x:tableColumns count="8">
    <x:tableColumn id="1" name="Coleção"/>
    <x:tableColumn id="2" name="Vaga"/>
    <x:tableColumn id="3" name="Área"/>
    <x:tableColumn id="4" name="Nível"/>
    <x:tableColumn id="5" name="Etapa"/>
    <x:tableColumn id="6" name="Tipo"/>
    <x:tableColumn id="7" name="Dificuldade"/>
    <x:tableColumn id="8" name="Total"/>
  </x:tableColumns>
  <x:tableStyleInfo name="TableStyleMedium2" showRowStripes="1"/>
</x:table>
</file>

<file path=xl/tables/table7.xml><?xml version="1.0" encoding="utf-8"?>
<x:table xmlns:x="http://schemas.openxmlformats.org/spreadsheetml/2006/main" id="7" name="TabelaClientes" displayName="TabelaClientes" ref="A1:H6" headerRowCount="1">
  <x:autoFilter ref="A1:H6"/>
  <x:tableColumns count="8">
    <x:tableColumn id="1" name="Cliente ID"/>
    <x:tableColumn id="2" name="Cliente"/>
    <x:tableColumn id="3" name="Áreas padrão"/>
    <x:tableColumn id="4" name="Questões personalizadas"/>
    <x:tableColumn id="5" name="Ativas"/>
    <x:tableColumn id="6" name="Vagas cobertas"/>
    <x:tableColumn id="7" name="Níveis cobertos"/>
    <x:tableColumn id="8" name="Etapas cobertas"/>
  </x:tableColumns>
  <x:tableStyleInfo name="TableStyleMedium2" showRowStripes="1"/>
</x:table>
</file>

<file path=xl/tables/table8.xml><?xml version="1.0" encoding="utf-8"?>
<x:table xmlns:x="http://schemas.openxmlformats.org/spreadsheetml/2006/main" id="8" name="TabelaMapaPersonalizacao" displayName="TabelaMapaPersonalizacao" ref="A1:H16" headerRowCount="1">
  <x:autoFilter ref="A1:H16"/>
  <x:tableColumns count="8">
    <x:tableColumn id="1" name="Cliente ID"/>
    <x:tableColumn id="2" name="Cliente"/>
    <x:tableColumn id="3" name="Vaga"/>
    <x:tableColumn id="4" name="Área"/>
    <x:tableColumn id="5" name="Nível"/>
    <x:tableColumn id="6" name="Etapa"/>
    <x:tableColumn id="7" name="Tipo"/>
    <x:tableColumn id="8" name="Quantidade"/>
  </x:tableColumns>
  <x:tableStyleInfo name="TableStyleMedium2" showRowStripes="1"/>
</x:table>
</file>

<file path=xl/tables/table9.xml><?xml version="1.0" encoding="utf-8"?>
<x:table xmlns:x="http://schemas.openxmlformats.org/spreadsheetml/2006/main" id="9" name="TabelaFontesPoliticas" displayName="TabelaFontesPoliticas" ref="A1:C32" headerRowCount="1">
  <x:autoFilter ref="A1:C32"/>
  <x:tableColumns count="3">
    <x:tableColumn id="1" name="Tipo"/>
    <x:tableColumn id="2" name="Item"/>
    <x:tableColumn id="3" name="Conteú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cc3120645145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a14c5778a24c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7260a807c14b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f0651a1cd34c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43e4e003bc4e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5dfb4c1d414f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e05990a62243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f5427ce47a4d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36ee8439fe45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10e47412f5343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3.75" hidden="0" customWidth="1"/>
    <x:col min="3" max="3" width="45" hidden="0" customWidth="1"/>
    <x:col min="4" max="4" width="2.5" hidden="0" customWidth="1"/>
    <x:col min="5" max="5" width="2.5" hidden="0" customWidth="1"/>
    <x:col min="6" max="6" width="22.5" hidden="0" customWidth="1"/>
    <x:col min="7" max="7" width="12.5" hidden="0" customWidth="1"/>
    <x:col min="8" max="8" width="2.5" hidden="0" customWidth="1"/>
    <x:col min="9" max="9" width="45" hidden="0" customWidth="1"/>
  </x:cols>
  <x:sheetData>
    <x:row r="1">
      <x:c r="A1" s="19" t="str">
        <x:v>Dossiê do Banco de Questões RH</x:v>
      </x:c>
      <x:c r="B1" s="20"/>
      <x:c r="C1" s="20"/>
      <x:c r="D1" s="20"/>
      <x:c r="E1" s="20"/>
    </x:row>
    <x:row r="2">
      <x:c r="A2" s="21" t="str">
        <x:v>Versão: 2026.06-rh-provas-100pct-refeito | Gerado em 2026-06-19 | Fonte: Front/data/bancoQuestoes.json</x:v>
      </x:c>
      <x:c r="B2" s="20"/>
      <x:c r="C2" s="20"/>
      <x:c r="D2" s="20"/>
      <x:c r="E2" s="20"/>
    </x:row>
    <x:row r="3">
      <x:c r="A3" s="20"/>
      <x:c r="B3" s="20"/>
      <x:c r="C3" s="20"/>
      <x:c r="D3" s="20"/>
      <x:c r="E3" s="20"/>
    </x:row>
    <x:row r="4">
      <x:c r="A4" s="22" t="str">
        <x:v>Indicador</x:v>
      </x:c>
      <x:c r="B4" s="22" t="str">
        <x:v>Valor</x:v>
      </x:c>
      <x:c r="C4" s="22" t="str">
        <x:v>Observação</x:v>
      </x:c>
      <x:c r="D4" s="20" t="str"/>
      <x:c r="E4" s="20" t="str"/>
    </x:row>
    <x:row r="5">
      <x:c r="A5" s="23" t="str">
        <x:v>Questões base</x:v>
      </x:c>
      <x:c r="B5" s="23" t="n">
        <x:v>139</x:v>
      </x:c>
      <x:c r="C5" s="23" t="str">
        <x:v>Coleção questoes</x:v>
      </x:c>
      <x:c r="D5" s="20" t="str"/>
      <x:c r="E5" s="20" t="str"/>
    </x:row>
    <x:row r="6">
      <x:c r="A6" s="23" t="str">
        <x:v>Questões personalizadas</x:v>
      </x:c>
      <x:c r="B6" s="23" t="n">
        <x:v>29</x:v>
      </x:c>
      <x:c r="C6" s="23" t="str">
        <x:v>Coleção questoes_personalizadas</x:v>
      </x:c>
      <x:c r="D6" s="20" t="str"/>
      <x:c r="E6" s="20" t="str"/>
    </x:row>
    <x:row r="7">
      <x:c r="A7" s="23" t="str">
        <x:v>Provas Excel</x:v>
      </x:c>
      <x:c r="B7" s="23" t="n">
        <x:v>5</x:v>
      </x:c>
      <x:c r="C7" s="23" t="str">
        <x:v>Coleção provas_excel</x:v>
      </x:c>
      <x:c r="D7" s="20" t="str"/>
      <x:c r="E7" s="20" t="str"/>
    </x:row>
    <x:row r="8">
      <x:c r="A8" s="23" t="str">
        <x:v>Total de itens no dossiê</x:v>
      </x:c>
      <x:c r="B8" s="23" t="n">
        <x:v>173</x:v>
      </x:c>
      <x:c r="C8" s="23" t="str">
        <x:v>Base + personalizadas + Excel</x:v>
      </x:c>
      <x:c r="D8" s="20" t="str"/>
      <x:c r="E8" s="20" t="str"/>
    </x:row>
    <x:row r="9">
      <x:c r="A9" s="23" t="str">
        <x:v>Validação do banco</x:v>
      </x:c>
      <x:c r="B9" s="23" t="str">
        <x:v>OK</x:v>
      </x:c>
      <x:c r="C9" s="23" t="str">
        <x:v>Validação exportada pelo módulo banco-questoes.js</x:v>
      </x:c>
      <x:c r="D9" s="20" t="str"/>
      <x:c r="E9" s="20" t="str"/>
    </x:row>
    <x:row r="10">
      <x:c r="A10" s="20"/>
      <x:c r="B10" s="20"/>
      <x:c r="C10" s="20"/>
      <x:c r="D10" s="20"/>
      <x:c r="E10" s="20"/>
    </x:row>
    <x:row r="11">
      <x:c r="A11" s="20"/>
      <x:c r="B11" s="20"/>
      <x:c r="C11" s="20"/>
      <x:c r="D11" s="20"/>
      <x:c r="E11" s="20"/>
    </x:row>
    <x:row r="12">
      <x:c r="A12" s="22" t="str">
        <x:v>Etapa</x:v>
      </x:c>
      <x:c r="B12" s="22" t="str">
        <x:v>Quantidade</x:v>
      </x:c>
      <x:c r="C12" s="20"/>
      <x:c r="D12" s="22" t="str">
        <x:v>Nível</x:v>
      </x:c>
      <x:c r="E12" s="22" t="str">
        <x:v>Quantidade</x:v>
      </x:c>
    </x:row>
    <x:row r="13">
      <x:c r="A13" s="23" t="str">
        <x:v>comportamental</x:v>
      </x:c>
      <x:c r="B13" s="23" t="n">
        <x:v>24</x:v>
      </x:c>
      <x:c r="C13" s="20"/>
      <x:c r="D13" s="23" t="str">
        <x:v>avancado</x:v>
      </x:c>
      <x:c r="E13" s="23" t="n">
        <x:v>61</x:v>
      </x:c>
    </x:row>
    <x:row r="14">
      <x:c r="A14" s="23" t="str">
        <x:v>excel</x:v>
      </x:c>
      <x:c r="B14" s="23" t="n">
        <x:v>5</x:v>
      </x:c>
      <x:c r="C14" s="20"/>
      <x:c r="D14" s="23" t="str">
        <x:v>basico</x:v>
      </x:c>
      <x:c r="E14" s="23" t="n">
        <x:v>77</x:v>
      </x:c>
    </x:row>
    <x:row r="15">
      <x:c r="A15" s="23" t="str">
        <x:v>geral</x:v>
      </x:c>
      <x:c r="B15" s="23" t="n">
        <x:v>58</x:v>
      </x:c>
      <x:c r="C15" s="20"/>
      <x:c r="D15" s="23" t="str">
        <x:v>intermediario</x:v>
      </x:c>
      <x:c r="E15" s="23" t="n">
        <x:v>35</x:v>
      </x:c>
    </x:row>
    <x:row r="16">
      <x:c r="A16" s="23" t="str">
        <x:v>operacional</x:v>
      </x:c>
      <x:c r="B16" s="23" t="n">
        <x:v>6</x:v>
      </x:c>
      <x:c r="C16" s="20"/>
      <x:c r="D16" s="23"/>
      <x:c r="E16" s="23"/>
    </x:row>
    <x:row r="17">
      <x:c r="A17" s="23" t="str">
        <x:v>redacao</x:v>
      </x:c>
      <x:c r="B17" s="23" t="n">
        <x:v>13</x:v>
      </x:c>
      <x:c r="C17" s="20"/>
      <x:c r="D17" s="20"/>
      <x:c r="E17" s="20"/>
    </x:row>
    <x:row r="18">
      <x:c r="A18" s="23" t="str">
        <x:v>tecnico</x:v>
      </x:c>
      <x:c r="B18" s="23" t="n">
        <x:v>49</x:v>
      </x:c>
      <x:c r="C18" s="20"/>
      <x:c r="D18" s="20"/>
      <x:c r="E18" s="20"/>
    </x:row>
    <x:row r="19">
      <x:c r="A19" s="23" t="str">
        <x:v>word</x:v>
      </x:c>
      <x:c r="B19" s="23" t="n">
        <x:v>18</x:v>
      </x:c>
      <x:c r="C19" s="20"/>
      <x:c r="D19" s="20"/>
      <x:c r="E19" s="20"/>
    </x:row>
    <x:row r="20">
      <x:c r="A20" s="23"/>
      <x:c r="B20" s="23"/>
      <x:c r="C20" s="20"/>
      <x:c r="D20" s="20"/>
      <x:c r="E20" s="20"/>
    </x:row>
    <x:row r="21">
      <x:c r="A21" s="20"/>
      <x:c r="B21" s="20"/>
      <x:c r="C21" s="20"/>
      <x:c r="D21" s="20"/>
      <x:c r="E21" s="20"/>
    </x:row>
    <x:row r="22" ht="48" customHeight="1">
      <x:c r="A22" s="24" t="str">
        <x:v>Banco de questões 100% reconstruído a partir das provas atuais enviadas pelo RH. Remove logos, imagens, campos de nome/data e dados pessoais; mantém todas as questões únicas aproveitáveis por vaga, nível e etapa; personaliza operações quando cabível.</x:v>
      </x:c>
      <x:c r="B22" s="20"/>
      <x:c r="C22" s="20"/>
      <x:c r="D22" s="20"/>
      <x:c r="E22" s="20"/>
    </x:row>
  </x:sheetData>
  <x:mergeCells>
    <x:mergeCell ref="A1:N1"/>
    <x:mergeCell ref="A2:N2"/>
    <x:mergeCell ref="A22:N22"/>
  </x:mergeCells>
  <x:pageMargins left="0.7" right="0.7" top="0.75" bottom="0.75" header="0.3" footer="0.3"/>
  <x:drawing xmlns:r="http://schemas.openxmlformats.org/officeDocument/2006/relationships" r:id="Ra6cc31206451454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2.5" hidden="0" customWidth="1"/>
    <x:col min="3" max="3" width="8.75" hidden="0" customWidth="1"/>
    <x:col min="4" max="4" width="15" hidden="0" customWidth="1"/>
    <x:col min="5" max="5" width="17.5" hidden="0" customWidth="1"/>
    <x:col min="6" max="6" width="22.5" hidden="0" customWidth="1"/>
    <x:col min="7" max="7" width="18.75" hidden="0" customWidth="1"/>
    <x:col min="8" max="8" width="15" hidden="0" customWidth="1"/>
    <x:col min="9" max="9" width="15" hidden="0" customWidth="1"/>
    <x:col min="10" max="10" width="32.5" hidden="0" customWidth="1"/>
    <x:col min="11" max="11" width="45" hidden="0" customWidth="1"/>
    <x:col min="12" max="12" width="52.5" hidden="0" customWidth="1"/>
    <x:col min="13" max="13" width="45" hidden="0" customWidth="1"/>
    <x:col min="14" max="14" width="16.25" hidden="0" customWidth="1"/>
    <x:col min="15" max="15" width="45" hidden="0" customWidth="1"/>
    <x:col min="16" max="16" width="40" hidden="0" customWidth="1"/>
    <x:col min="17" max="17" width="32.5" hidden="0" customWidth="1"/>
    <x:col min="18" max="18" width="18.75" hidden="0" customWidth="1"/>
    <x:col min="19" max="19" width="18.75" hidden="0" customWidth="1"/>
    <x:col min="20" max="20" width="27.5" hidden="0" customWidth="1"/>
    <x:col min="21" max="21" width="40" hidden="0" customWidth="1"/>
  </x:cols>
  <x:sheetData>
    <x:row r="1">
      <x:c r="A1" s="22" t="str">
        <x:v>Coleção</x:v>
      </x:c>
      <x:c r="B1" s="22" t="str">
        <x:v>ID</x:v>
      </x:c>
      <x:c r="C1" s="22" t="str">
        <x:v>Ativa</x:v>
      </x:c>
      <x:c r="D1" s="22" t="str">
        <x:v>Etapa</x:v>
      </x:c>
      <x:c r="E1" s="22" t="str">
        <x:v>Tipo</x:v>
      </x:c>
      <x:c r="F1" s="22" t="str">
        <x:v>Vaga</x:v>
      </x:c>
      <x:c r="G1" s="22" t="str">
        <x:v>Área</x:v>
      </x:c>
      <x:c r="H1" s="22" t="str">
        <x:v>Nível</x:v>
      </x:c>
      <x:c r="I1" s="22" t="str">
        <x:v>Dificuldade</x:v>
      </x:c>
      <x:c r="J1" s="22" t="str">
        <x:v>Título</x:v>
      </x:c>
      <x:c r="K1" s="22" t="str">
        <x:v>Contexto</x:v>
      </x:c>
      <x:c r="L1" s="22" t="str">
        <x:v>Enunciado</x:v>
      </x:c>
      <x:c r="M1" s="22" t="str">
        <x:v>Instruções</x:v>
      </x:c>
      <x:c r="N1" s="22" t="str">
        <x:v>Gabarito tipo</x:v>
      </x:c>
      <x:c r="O1" s="22" t="str">
        <x:v>Resposta esperada</x:v>
      </x:c>
      <x:c r="P1" s="22" t="str">
        <x:v>Critérios</x:v>
      </x:c>
      <x:c r="Q1" s="22" t="str">
        <x:v>Tags</x:v>
      </x:c>
      <x:c r="R1" s="22" t="str">
        <x:v>Personalização permitida</x:v>
      </x:c>
      <x:c r="S1" s="22" t="str">
        <x:v>Personalização nível</x:v>
      </x:c>
      <x:c r="T1" s="22" t="str">
        <x:v>Origem</x:v>
      </x:c>
      <x:c r="U1" s="22" t="str">
        <x:v>Observação</x:v>
      </x:c>
    </x:row>
    <x:row r="2">
      <x:c r="A2" s="23" t="str">
        <x:v>Base</x:v>
      </x:c>
      <x:c r="B2" s="23" t="str">
        <x:v>comp_frases_complete_a_frase_comportamental_01</x:v>
      </x:c>
      <x:c r="C2" s="23" t="str">
        <x:v>Sim</x:v>
      </x:c>
      <x:c r="D2" s="23" t="str">
        <x:v>comportamental</x:v>
      </x:c>
      <x:c r="E2" s="23" t="str">
        <x:v>resposta_texto</x:v>
      </x:c>
      <x:c r="F2" s="23" t="str">
        <x:v>Geral</x:v>
      </x:c>
      <x:c r="G2" s="23" t="str">
        <x:v>Geral</x:v>
      </x:c>
      <x:c r="H2" s="23" t="str">
        <x:v>basico</x:v>
      </x:c>
      <x:c r="I2" s="23" t="str">
        <x:v>facil</x:v>
      </x:c>
      <x:c r="J2" s="23" t="str">
        <x:v>Complete a frase comportamental 01</x:v>
      </x:c>
      <x:c r="K2" s="23" t="str">
        <x:v>Questão de autopercepção usada nas provas atuais do RH. Avalia postura, maturidade, autoconhecimento e forma de reação proporcional ao nível da vaga.</x:v>
      </x:c>
      <x:c r="L2" s="23" t="str">
        <x:v>Complete de forma objetiva e sincera: Quando sou pressionado, eu...</x:v>
      </x:c>
      <x:c r="M2" s="23" t="str">
        <x:v>Responda em uma frase curta. Não use resposta decorada. Escreva uma reação realista, respeitosa e profissional.</x:v>
      </x:c>
      <x:c r="N2" s="23" t="str">
        <x:v>rubrica</x:v>
      </x:c>
      <x:c r="O2" s="23" t="str">
        <x:v>Resposta coerente com a situação, objetiva, profissional e compatível com o nível da vaga.</x:v>
      </x:c>
      <x:c r="P2" s="23" t="str">
        <x:v>Autoconhecimento (30%); Maturidade emocional (25%); Postura profissional (25%); Clareza e sinceridade (20%)</x:v>
      </x:c>
      <x:c r="Q2" s="23" t="str">
        <x:v>comportamental; complete_frases; pressao</x:v>
      </x:c>
      <x:c r="R2" s="23" t="str">
        <x:v>Sim</x:v>
      </x:c>
      <x:c r="S2" s="23" t="str">
        <x:v>neutra</x:v>
      </x:c>
      <x:c r="T2" s="23" t="str">
        <x:v>Complete as frases - provas RH</x:v>
      </x:c>
      <x:c r="U2" s="23" t="str">
        <x:v>Questão reconstruída a partir das provas atuais do RH, sem logo, imagens, nome, data ou dados pessoais.</x:v>
      </x:c>
    </x:row>
    <x:row r="3">
      <x:c r="A3" s="23" t="str">
        <x:v>Base</x:v>
      </x:c>
      <x:c r="B3" s="23" t="str">
        <x:v>comp_frases_complete_a_frase_comportamental_02</x:v>
      </x:c>
      <x:c r="C3" s="23" t="str">
        <x:v>Sim</x:v>
      </x:c>
      <x:c r="D3" s="23" t="str">
        <x:v>comportamental</x:v>
      </x:c>
      <x:c r="E3" s="23" t="str">
        <x:v>resposta_texto</x:v>
      </x:c>
      <x:c r="F3" s="23" t="str">
        <x:v>Geral</x:v>
      </x:c>
      <x:c r="G3" s="23" t="str">
        <x:v>Geral</x:v>
      </x:c>
      <x:c r="H3" s="23" t="str">
        <x:v>basico</x:v>
      </x:c>
      <x:c r="I3" s="23" t="str">
        <x:v>facil</x:v>
      </x:c>
      <x:c r="J3" s="23" t="str">
        <x:v>Complete a frase comportamental 02</x:v>
      </x:c>
      <x:c r="K3" s="23" t="str">
        <x:v>Questão de autopercepção usada nas provas atuais do RH. Avalia postura, maturidade, autoconhecimento e forma de reação proporcional ao nível da vaga.</x:v>
      </x:c>
      <x:c r="L3" s="23" t="str">
        <x:v>Complete de forma objetiva e sincera: Quando estou em um grupo novo, eu me sinto...</x:v>
      </x:c>
      <x:c r="M3" s="23" t="str">
        <x:v>Responda em uma frase curta. Não use resposta decorada. Escreva uma reação realista, respeitosa e profissional.</x:v>
      </x:c>
      <x:c r="N3" s="23" t="str">
        <x:v>rubrica</x:v>
      </x:c>
      <x:c r="O3" s="23" t="str">
        <x:v>Resposta coerente com a situação, objetiva, profissional e compatível com o nível da vaga.</x:v>
      </x:c>
      <x:c r="P3" s="23" t="str">
        <x:v>Autoconhecimento (30%); Maturidade emocional (25%); Postura profissional (25%); Clareza e sinceridade (20%)</x:v>
      </x:c>
      <x:c r="Q3" s="23" t="str">
        <x:v>comportamental; complete_frases; grupo</x:v>
      </x:c>
      <x:c r="R3" s="23" t="str">
        <x:v>Sim</x:v>
      </x:c>
      <x:c r="S3" s="23" t="str">
        <x:v>neutra</x:v>
      </x:c>
      <x:c r="T3" s="23" t="str">
        <x:v>Complete as frases - provas RH</x:v>
      </x:c>
      <x:c r="U3" s="23" t="str">
        <x:v>Questão reconstruída a partir das provas atuais do RH, sem logo, imagens, nome, data ou dados pessoais.</x:v>
      </x:c>
    </x:row>
    <x:row r="4">
      <x:c r="A4" s="23" t="str">
        <x:v>Base</x:v>
      </x:c>
      <x:c r="B4" s="23" t="str">
        <x:v>comp_frases_complete_a_frase_comportamental_03</x:v>
      </x:c>
      <x:c r="C4" s="23" t="str">
        <x:v>Sim</x:v>
      </x:c>
      <x:c r="D4" s="23" t="str">
        <x:v>comportamental</x:v>
      </x:c>
      <x:c r="E4" s="23" t="str">
        <x:v>resposta_texto</x:v>
      </x:c>
      <x:c r="F4" s="23" t="str">
        <x:v>Geral</x:v>
      </x:c>
      <x:c r="G4" s="23" t="str">
        <x:v>Geral</x:v>
      </x:c>
      <x:c r="H4" s="23" t="str">
        <x:v>basico</x:v>
      </x:c>
      <x:c r="I4" s="23" t="str">
        <x:v>facil</x:v>
      </x:c>
      <x:c r="J4" s="23" t="str">
        <x:v>Complete a frase comportamental 03</x:v>
      </x:c>
      <x:c r="K4" s="23" t="str">
        <x:v>Questão de autopercepção usada nas provas atuais do RH. Avalia postura, maturidade, autoconhecimento e forma de reação proporcional ao nível da vaga.</x:v>
      </x:c>
      <x:c r="L4" s="23" t="str">
        <x:v>Complete de forma objetiva e sincera: Quando entro em um ambiente com pessoas que ainda não conheço, eu...</x:v>
      </x:c>
      <x:c r="M4" s="23" t="str">
        <x:v>Responda em uma frase curta. Não use resposta decorada. Escreva uma reação realista, respeitosa e profissional.</x:v>
      </x:c>
      <x:c r="N4" s="23" t="str">
        <x:v>rubrica</x:v>
      </x:c>
      <x:c r="O4" s="23" t="str">
        <x:v>Resposta coerente com a situação, objetiva, profissional e compatível com o nível da vaga.</x:v>
      </x:c>
      <x:c r="P4" s="23" t="str">
        <x:v>Autoconhecimento (30%); Maturidade emocional (25%); Postura profissional (25%); Clareza e sinceridade (20%)</x:v>
      </x:c>
      <x:c r="Q4" s="23" t="str">
        <x:v>comportamental; complete_frases; adaptacao</x:v>
      </x:c>
      <x:c r="R4" s="23" t="str">
        <x:v>Sim</x:v>
      </x:c>
      <x:c r="S4" s="23" t="str">
        <x:v>neutra</x:v>
      </x:c>
      <x:c r="T4" s="23" t="str">
        <x:v>Complete as frases - provas RH</x:v>
      </x:c>
      <x:c r="U4" s="23" t="str">
        <x:v>Questão reconstruída a partir das provas atuais do RH, sem logo, imagens, nome, data ou dados pessoais.</x:v>
      </x:c>
    </x:row>
    <x:row r="5">
      <x:c r="A5" s="23" t="str">
        <x:v>Base</x:v>
      </x:c>
      <x:c r="B5" s="23" t="str">
        <x:v>comp_frases_complete_a_frase_comportamental_04</x:v>
      </x:c>
      <x:c r="C5" s="23" t="str">
        <x:v>Sim</x:v>
      </x:c>
      <x:c r="D5" s="23" t="str">
        <x:v>comportamental</x:v>
      </x:c>
      <x:c r="E5" s="23" t="str">
        <x:v>resposta_texto</x:v>
      </x:c>
      <x:c r="F5" s="23" t="str">
        <x:v>Geral</x:v>
      </x:c>
      <x:c r="G5" s="23" t="str">
        <x:v>Geral</x:v>
      </x:c>
      <x:c r="H5" s="23" t="str">
        <x:v>basico</x:v>
      </x:c>
      <x:c r="I5" s="23" t="str">
        <x:v>facil</x:v>
      </x:c>
      <x:c r="J5" s="23" t="str">
        <x:v>Complete a frase comportamental 04</x:v>
      </x:c>
      <x:c r="K5" s="23" t="str">
        <x:v>Questão de autopercepção usada nas provas atuais do RH. Avalia postura, maturidade, autoconhecimento e forma de reação proporcional ao nível da vaga.</x:v>
      </x:c>
      <x:c r="L5" s="23" t="str">
        <x:v>Complete de forma objetiva e sincera: Quando estou preocupado em uma situação nova, geralmente eu...</x:v>
      </x:c>
      <x:c r="M5" s="23" t="str">
        <x:v>Responda em uma frase curta. Não use resposta decorada. Escreva uma reação realista, respeitosa e profissional.</x:v>
      </x:c>
      <x:c r="N5" s="23" t="str">
        <x:v>rubrica</x:v>
      </x:c>
      <x:c r="O5" s="23" t="str">
        <x:v>Resposta coerente com a situação, objetiva, profissional e compatível com o nível da vaga.</x:v>
      </x:c>
      <x:c r="P5" s="23" t="str">
        <x:v>Autoconhecimento (30%); Maturidade emocional (25%); Postura profissional (25%); Clareza e sinceridade (20%)</x:v>
      </x:c>
      <x:c r="Q5" s="23" t="str">
        <x:v>comportamental; complete_frases; situacao_nova</x:v>
      </x:c>
      <x:c r="R5" s="23" t="str">
        <x:v>Sim</x:v>
      </x:c>
      <x:c r="S5" s="23" t="str">
        <x:v>neutra</x:v>
      </x:c>
      <x:c r="T5" s="23" t="str">
        <x:v>Complete as frases - provas RH</x:v>
      </x:c>
      <x:c r="U5" s="23" t="str">
        <x:v>Questão reconstruída a partir das provas atuais do RH, sem logo, imagens, nome, data ou dados pessoais.</x:v>
      </x:c>
    </x:row>
    <x:row r="6">
      <x:c r="A6" s="23" t="str">
        <x:v>Base</x:v>
      </x:c>
      <x:c r="B6" s="23" t="str">
        <x:v>comp_frases_complete_a_frase_comportamental_05</x:v>
      </x:c>
      <x:c r="C6" s="23" t="str">
        <x:v>Sim</x:v>
      </x:c>
      <x:c r="D6" s="23" t="str">
        <x:v>comportamental</x:v>
      </x:c>
      <x:c r="E6" s="23" t="str">
        <x:v>resposta_texto</x:v>
      </x:c>
      <x:c r="F6" s="23" t="str">
        <x:v>Geral</x:v>
      </x:c>
      <x:c r="G6" s="23" t="str">
        <x:v>Geral</x:v>
      </x:c>
      <x:c r="H6" s="23" t="str">
        <x:v>basico</x:v>
      </x:c>
      <x:c r="I6" s="23" t="str">
        <x:v>facil</x:v>
      </x:c>
      <x:c r="J6" s="23" t="str">
        <x:v>Complete a frase comportamental 05</x:v>
      </x:c>
      <x:c r="K6" s="23" t="str">
        <x:v>Questão de autopercepção usada nas provas atuais do RH. Avalia postura, maturidade, autoconhecimento e forma de reação proporcional ao nível da vaga.</x:v>
      </x:c>
      <x:c r="L6" s="23" t="str">
        <x:v>Complete de forma objetiva e sincera: As normas sociais me fazem sentir...</x:v>
      </x:c>
      <x:c r="M6" s="23" t="str">
        <x:v>Responda em uma frase curta. Não use resposta decorada. Escreva uma reação realista, respeitosa e profissional.</x:v>
      </x:c>
      <x:c r="N6" s="23" t="str">
        <x:v>rubrica</x:v>
      </x:c>
      <x:c r="O6" s="23" t="str">
        <x:v>Resposta coerente com a situação, objetiva, profissional e compatível com o nível da vaga.</x:v>
      </x:c>
      <x:c r="P6" s="23" t="str">
        <x:v>Autoconhecimento (30%); Maturidade emocional (25%); Postura profissional (25%); Clareza e sinceridade (20%)</x:v>
      </x:c>
      <x:c r="Q6" s="23" t="str">
        <x:v>comportamental; complete_frases; normas</x:v>
      </x:c>
      <x:c r="R6" s="23" t="str">
        <x:v>Sim</x:v>
      </x:c>
      <x:c r="S6" s="23" t="str">
        <x:v>neutra</x:v>
      </x:c>
      <x:c r="T6" s="23" t="str">
        <x:v>Complete as frases - provas RH</x:v>
      </x:c>
      <x:c r="U6" s="23" t="str">
        <x:v>Questão reconstruída a partir das provas atuais do RH, sem logo, imagens, nome, data ou dados pessoais.</x:v>
      </x:c>
    </x:row>
    <x:row r="7">
      <x:c r="A7" s="23" t="str">
        <x:v>Base</x:v>
      </x:c>
      <x:c r="B7" s="23" t="str">
        <x:v>comp_frases_complete_a_frase_comportamental_06</x:v>
      </x:c>
      <x:c r="C7" s="23" t="str">
        <x:v>Sim</x:v>
      </x:c>
      <x:c r="D7" s="23" t="str">
        <x:v>comportamental</x:v>
      </x:c>
      <x:c r="E7" s="23" t="str">
        <x:v>resposta_texto</x:v>
      </x:c>
      <x:c r="F7" s="23" t="str">
        <x:v>Geral</x:v>
      </x:c>
      <x:c r="G7" s="23" t="str">
        <x:v>Geral</x:v>
      </x:c>
      <x:c r="H7" s="23" t="str">
        <x:v>basico</x:v>
      </x:c>
      <x:c r="I7" s="23" t="str">
        <x:v>facil</x:v>
      </x:c>
      <x:c r="J7" s="23" t="str">
        <x:v>Complete a frase comportamental 06</x:v>
      </x:c>
      <x:c r="K7" s="23" t="str">
        <x:v>Questão de autopercepção usada nas provas atuais do RH. Avalia postura, maturidade, autoconhecimento e forma de reação proporcional ao nível da vaga.</x:v>
      </x:c>
      <x:c r="L7" s="23" t="str">
        <x:v>Complete de forma objetiva e sincera: Eu me sinto integrado a um grupo quando...</x:v>
      </x:c>
      <x:c r="M7" s="23" t="str">
        <x:v>Responda em uma frase curta. Não use resposta decorada. Escreva uma reação realista, respeitosa e profissional.</x:v>
      </x:c>
      <x:c r="N7" s="23" t="str">
        <x:v>rubrica</x:v>
      </x:c>
      <x:c r="O7" s="23" t="str">
        <x:v>Resposta coerente com a situação, objetiva, profissional e compatível com o nível da vaga.</x:v>
      </x:c>
      <x:c r="P7" s="23" t="str">
        <x:v>Autoconhecimento (30%); Maturidade emocional (25%); Postura profissional (25%); Clareza e sinceridade (20%)</x:v>
      </x:c>
      <x:c r="Q7" s="23" t="str">
        <x:v>comportamental; complete_frases; integracao</x:v>
      </x:c>
      <x:c r="R7" s="23" t="str">
        <x:v>Sim</x:v>
      </x:c>
      <x:c r="S7" s="23" t="str">
        <x:v>neutra</x:v>
      </x:c>
      <x:c r="T7" s="23" t="str">
        <x:v>Complete as frases - provas RH</x:v>
      </x:c>
      <x:c r="U7" s="23" t="str">
        <x:v>Questão reconstruída a partir das provas atuais do RH, sem logo, imagens, nome, data ou dados pessoais.</x:v>
      </x:c>
    </x:row>
    <x:row r="8">
      <x:c r="A8" s="23" t="str">
        <x:v>Base</x:v>
      </x:c>
      <x:c r="B8" s="23" t="str">
        <x:v>comp_frases_complete_a_frase_comportamental_07</x:v>
      </x:c>
      <x:c r="C8" s="23" t="str">
        <x:v>Sim</x:v>
      </x:c>
      <x:c r="D8" s="23" t="str">
        <x:v>comportamental</x:v>
      </x:c>
      <x:c r="E8" s="23" t="str">
        <x:v>resposta_texto</x:v>
      </x:c>
      <x:c r="F8" s="23" t="str">
        <x:v>Geral</x:v>
      </x:c>
      <x:c r="G8" s="23" t="str">
        <x:v>Geral</x:v>
      </x:c>
      <x:c r="H8" s="23" t="str">
        <x:v>basico</x:v>
      </x:c>
      <x:c r="I8" s="23" t="str">
        <x:v>facil</x:v>
      </x:c>
      <x:c r="J8" s="23" t="str">
        <x:v>Complete a frase comportamental 07</x:v>
      </x:c>
      <x:c r="K8" s="23" t="str">
        <x:v>Questão de autopercepção usada nas provas atuais do RH. Avalia postura, maturidade, autoconhecimento e forma de reação proporcional ao nível da vaga.</x:v>
      </x:c>
      <x:c r="L8" s="23" t="str">
        <x:v>Complete de forma objetiva e sincera: Quando alguém atrapalha a realização de um plano meu, eu...</x:v>
      </x:c>
      <x:c r="M8" s="23" t="str">
        <x:v>Responda em uma frase curta. Não use resposta decorada. Escreva uma reação realista, respeitosa e profissional.</x:v>
      </x:c>
      <x:c r="N8" s="23" t="str">
        <x:v>rubrica</x:v>
      </x:c>
      <x:c r="O8" s="23" t="str">
        <x:v>Resposta coerente com a situação, objetiva, profissional e compatível com o nível da vaga.</x:v>
      </x:c>
      <x:c r="P8" s="23" t="str">
        <x:v>Autoconhecimento (30%); Maturidade emocional (25%); Postura profissional (25%); Clareza e sinceridade (20%)</x:v>
      </x:c>
      <x:c r="Q8" s="23" t="str">
        <x:v>comportamental; complete_frases; frustracao</x:v>
      </x:c>
      <x:c r="R8" s="23" t="str">
        <x:v>Sim</x:v>
      </x:c>
      <x:c r="S8" s="23" t="str">
        <x:v>neutra</x:v>
      </x:c>
      <x:c r="T8" s="23" t="str">
        <x:v>Complete as frases - provas RH</x:v>
      </x:c>
      <x:c r="U8" s="23" t="str">
        <x:v>Questão reconstruída a partir das provas atuais do RH, sem logo, imagens, nome, data ou dados pessoais.</x:v>
      </x:c>
    </x:row>
    <x:row r="9">
      <x:c r="A9" s="23" t="str">
        <x:v>Base</x:v>
      </x:c>
      <x:c r="B9" s="23" t="str">
        <x:v>comp_frases_complete_a_frase_comportamental_08</x:v>
      </x:c>
      <x:c r="C9" s="23" t="str">
        <x:v>Sim</x:v>
      </x:c>
      <x:c r="D9" s="23" t="str">
        <x:v>comportamental</x:v>
      </x:c>
      <x:c r="E9" s="23" t="str">
        <x:v>resposta_texto</x:v>
      </x:c>
      <x:c r="F9" s="23" t="str">
        <x:v>Geral</x:v>
      </x:c>
      <x:c r="G9" s="23" t="str">
        <x:v>Geral</x:v>
      </x:c>
      <x:c r="H9" s="23" t="str">
        <x:v>basico</x:v>
      </x:c>
      <x:c r="I9" s="23" t="str">
        <x:v>facil</x:v>
      </x:c>
      <x:c r="J9" s="23" t="str">
        <x:v>Complete a frase comportamental 08</x:v>
      </x:c>
      <x:c r="K9" s="23" t="str">
        <x:v>Questão de autopercepção usada nas provas atuais do RH. Avalia postura, maturidade, autoconhecimento e forma de reação proporcional ao nível da vaga.</x:v>
      </x:c>
      <x:c r="L9" s="23" t="str">
        <x:v>Complete de forma objetiva e sincera: Fico alegre quando...</x:v>
      </x:c>
      <x:c r="M9" s="23" t="str">
        <x:v>Responda em uma frase curta. Não use resposta decorada. Escreva uma reação realista, respeitosa e profissional.</x:v>
      </x:c>
      <x:c r="N9" s="23" t="str">
        <x:v>rubrica</x:v>
      </x:c>
      <x:c r="O9" s="23" t="str">
        <x:v>Resposta coerente com a situação, objetiva, profissional e compatível com o nível da vaga.</x:v>
      </x:c>
      <x:c r="P9" s="23" t="str">
        <x:v>Autoconhecimento (30%); Maturidade emocional (25%); Postura profissional (25%); Clareza e sinceridade (20%)</x:v>
      </x:c>
      <x:c r="Q9" s="23" t="str">
        <x:v>comportamental; complete_frases; motivacao</x:v>
      </x:c>
      <x:c r="R9" s="23" t="str">
        <x:v>Sim</x:v>
      </x:c>
      <x:c r="S9" s="23" t="str">
        <x:v>neutra</x:v>
      </x:c>
      <x:c r="T9" s="23" t="str">
        <x:v>Complete as frases - provas RH</x:v>
      </x:c>
      <x:c r="U9" s="23" t="str">
        <x:v>Questão reconstruída a partir das provas atuais do RH, sem logo, imagens, nome, data ou dados pessoais.</x:v>
      </x:c>
    </x:row>
    <x:row r="10">
      <x:c r="A10" s="23" t="str">
        <x:v>Base</x:v>
      </x:c>
      <x:c r="B10" s="23" t="str">
        <x:v>comp_frases_complete_a_frase_comportamental_09</x:v>
      </x:c>
      <x:c r="C10" s="23" t="str">
        <x:v>Sim</x:v>
      </x:c>
      <x:c r="D10" s="23" t="str">
        <x:v>comportamental</x:v>
      </x:c>
      <x:c r="E10" s="23" t="str">
        <x:v>resposta_texto</x:v>
      </x:c>
      <x:c r="F10" s="23" t="str">
        <x:v>Geral</x:v>
      </x:c>
      <x:c r="G10" s="23" t="str">
        <x:v>Geral</x:v>
      </x:c>
      <x:c r="H10" s="23" t="str">
        <x:v>basico</x:v>
      </x:c>
      <x:c r="I10" s="23" t="str">
        <x:v>facil</x:v>
      </x:c>
      <x:c r="J10" s="23" t="str">
        <x:v>Complete a frase comportamental 09</x:v>
      </x:c>
      <x:c r="K10" s="23" t="str">
        <x:v>Questão de autopercepção usada nas provas atuais do RH. Avalia postura, maturidade, autoconhecimento e forma de reação proporcional ao nível da vaga.</x:v>
      </x:c>
      <x:c r="L10" s="23" t="str">
        <x:v>Complete de forma objetiva e sincera: Necessito realizar mudanças em meu comportamento no que diz respeito a...</x:v>
      </x:c>
      <x:c r="M10" s="23" t="str">
        <x:v>Responda em uma frase curta. Não use resposta decorada. Escreva uma reação realista, respeitosa e profissional.</x:v>
      </x:c>
      <x:c r="N10" s="23" t="str">
        <x:v>rubrica</x:v>
      </x:c>
      <x:c r="O10" s="23" t="str">
        <x:v>Resposta coerente com a situação, objetiva, profissional e compatível com o nível da vaga.</x:v>
      </x:c>
      <x:c r="P10" s="23" t="str">
        <x:v>Autoconhecimento (30%); Maturidade emocional (25%); Postura profissional (25%); Clareza e sinceridade (20%)</x:v>
      </x:c>
      <x:c r="Q10" s="23" t="str">
        <x:v>comportamental; complete_frases; melhoria</x:v>
      </x:c>
      <x:c r="R10" s="23" t="str">
        <x:v>Sim</x:v>
      </x:c>
      <x:c r="S10" s="23" t="str">
        <x:v>neutra</x:v>
      </x:c>
      <x:c r="T10" s="23" t="str">
        <x:v>Complete as frases - provas RH</x:v>
      </x:c>
      <x:c r="U10" s="23" t="str">
        <x:v>Questão reconstruída a partir das provas atuais do RH, sem logo, imagens, nome, data ou dados pessoais.</x:v>
      </x:c>
    </x:row>
    <x:row r="11">
      <x:c r="A11" s="23" t="str">
        <x:v>Base</x:v>
      </x:c>
      <x:c r="B11" s="23" t="str">
        <x:v>comp_frases_complete_a_frase_comportamental_10</x:v>
      </x:c>
      <x:c r="C11" s="23" t="str">
        <x:v>Sim</x:v>
      </x:c>
      <x:c r="D11" s="23" t="str">
        <x:v>comportamental</x:v>
      </x:c>
      <x:c r="E11" s="23" t="str">
        <x:v>resposta_texto</x:v>
      </x:c>
      <x:c r="F11" s="23" t="str">
        <x:v>Geral</x:v>
      </x:c>
      <x:c r="G11" s="23" t="str">
        <x:v>Geral</x:v>
      </x:c>
      <x:c r="H11" s="23" t="str">
        <x:v>basico</x:v>
      </x:c>
      <x:c r="I11" s="23" t="str">
        <x:v>facil</x:v>
      </x:c>
      <x:c r="J11" s="23" t="str">
        <x:v>Complete a frase comportamental 10</x:v>
      </x:c>
      <x:c r="K11" s="23" t="str">
        <x:v>Questão de autopercepção usada nas provas atuais do RH. Avalia postura, maturidade, autoconhecimento e forma de reação proporcional ao nível da vaga.</x:v>
      </x:c>
      <x:c r="L11" s="23" t="str">
        <x:v>Complete de forma objetiva e sincera: Para mim, receber ordens de outra pessoa me causa...</x:v>
      </x:c>
      <x:c r="M11" s="23" t="str">
        <x:v>Responda em uma frase curta. Não use resposta decorada. Escreva uma reação realista, respeitosa e profissional.</x:v>
      </x:c>
      <x:c r="N11" s="23" t="str">
        <x:v>rubrica</x:v>
      </x:c>
      <x:c r="O11" s="23" t="str">
        <x:v>Resposta coerente com a situação, objetiva, profissional e compatível com o nível da vaga.</x:v>
      </x:c>
      <x:c r="P11" s="23" t="str">
        <x:v>Autoconhecimento (30%); Maturidade emocional (25%); Postura profissional (25%); Clareza e sinceridade (20%)</x:v>
      </x:c>
      <x:c r="Q11" s="23" t="str">
        <x:v>comportamental; complete_frases; hierarquia</x:v>
      </x:c>
      <x:c r="R11" s="23" t="str">
        <x:v>Sim</x:v>
      </x:c>
      <x:c r="S11" s="23" t="str">
        <x:v>neutra</x:v>
      </x:c>
      <x:c r="T11" s="23" t="str">
        <x:v>Complete as frases - provas RH</x:v>
      </x:c>
      <x:c r="U11" s="23" t="str">
        <x:v>Questão reconstruída a partir das provas atuais do RH, sem logo, imagens, nome, data ou dados pessoais.</x:v>
      </x:c>
    </x:row>
    <x:row r="12">
      <x:c r="A12" s="23" t="str">
        <x:v>Base</x:v>
      </x:c>
      <x:c r="B12" s="23" t="str">
        <x:v>comp_frases_complete_a_frase_comportamental_11</x:v>
      </x:c>
      <x:c r="C12" s="23" t="str">
        <x:v>Sim</x:v>
      </x:c>
      <x:c r="D12" s="23" t="str">
        <x:v>comportamental</x:v>
      </x:c>
      <x:c r="E12" s="23" t="str">
        <x:v>resposta_texto</x:v>
      </x:c>
      <x:c r="F12" s="23" t="str">
        <x:v>Geral</x:v>
      </x:c>
      <x:c r="G12" s="23" t="str">
        <x:v>Geral</x:v>
      </x:c>
      <x:c r="H12" s="23" t="str">
        <x:v>basico</x:v>
      </x:c>
      <x:c r="I12" s="23" t="str">
        <x:v>facil</x:v>
      </x:c>
      <x:c r="J12" s="23" t="str">
        <x:v>Complete a frase comportamental 11</x:v>
      </x:c>
      <x:c r="K12" s="23" t="str">
        <x:v>Questão de autopercepção usada nas provas atuais do RH. Avalia postura, maturidade, autoconhecimento e forma de reação proporcional ao nível da vaga.</x:v>
      </x:c>
      <x:c r="L12" s="23" t="str">
        <x:v>Complete de forma objetiva e sincera: A emoção que mais dificuldade sinto em controlar é...</x:v>
      </x:c>
      <x:c r="M12" s="23" t="str">
        <x:v>Responda em uma frase curta. Não use resposta decorada. Escreva uma reação realista, respeitosa e profissional.</x:v>
      </x:c>
      <x:c r="N12" s="23" t="str">
        <x:v>rubrica</x:v>
      </x:c>
      <x:c r="O12" s="23" t="str">
        <x:v>Resposta coerente com a situação, objetiva, profissional e compatível com o nível da vaga.</x:v>
      </x:c>
      <x:c r="P12" s="23" t="str">
        <x:v>Autoconhecimento (30%); Maturidade emocional (25%); Postura profissional (25%); Clareza e sinceridade (20%)</x:v>
      </x:c>
      <x:c r="Q12" s="23" t="str">
        <x:v>comportamental; complete_frases; emocao</x:v>
      </x:c>
      <x:c r="R12" s="23" t="str">
        <x:v>Sim</x:v>
      </x:c>
      <x:c r="S12" s="23" t="str">
        <x:v>neutra</x:v>
      </x:c>
      <x:c r="T12" s="23" t="str">
        <x:v>Complete as frases - provas RH</x:v>
      </x:c>
      <x:c r="U12" s="23" t="str">
        <x:v>Questão reconstruída a partir das provas atuais do RH, sem logo, imagens, nome, data ou dados pessoais.</x:v>
      </x:c>
    </x:row>
    <x:row r="13">
      <x:c r="A13" s="23" t="str">
        <x:v>Base</x:v>
      </x:c>
      <x:c r="B13" s="23" t="str">
        <x:v>comp_frases_complete_a_frase_comportamental_12</x:v>
      </x:c>
      <x:c r="C13" s="23" t="str">
        <x:v>Sim</x:v>
      </x:c>
      <x:c r="D13" s="23" t="str">
        <x:v>comportamental</x:v>
      </x:c>
      <x:c r="E13" s="23" t="str">
        <x:v>resposta_texto</x:v>
      </x:c>
      <x:c r="F13" s="23" t="str">
        <x:v>Geral</x:v>
      </x:c>
      <x:c r="G13" s="23" t="str">
        <x:v>Geral</x:v>
      </x:c>
      <x:c r="H13" s="23" t="str">
        <x:v>basico</x:v>
      </x:c>
      <x:c r="I13" s="23" t="str">
        <x:v>facil</x:v>
      </x:c>
      <x:c r="J13" s="23" t="str">
        <x:v>Complete a frase comportamental 12</x:v>
      </x:c>
      <x:c r="K13" s="23" t="str">
        <x:v>Questão de autopercepção usada nas provas atuais do RH. Avalia postura, maturidade, autoconhecimento e forma de reação proporcional ao nível da vaga.</x:v>
      </x:c>
      <x:c r="L13" s="23" t="str">
        <x:v>Complete de forma objetiva e sincera: Quando tenho tempo livre, eu...</x:v>
      </x:c>
      <x:c r="M13" s="23" t="str">
        <x:v>Responda em uma frase curta. Não use resposta decorada. Escreva uma reação realista, respeitosa e profissional.</x:v>
      </x:c>
      <x:c r="N13" s="23" t="str">
        <x:v>rubrica</x:v>
      </x:c>
      <x:c r="O13" s="23" t="str">
        <x:v>Resposta coerente com a situação, objetiva, profissional e compatível com o nível da vaga.</x:v>
      </x:c>
      <x:c r="P13" s="23" t="str">
        <x:v>Autoconhecimento (30%); Maturidade emocional (25%); Postura profissional (25%); Clareza e sinceridade (20%)</x:v>
      </x:c>
      <x:c r="Q13" s="23" t="str">
        <x:v>comportamental; complete_frases; tempo_livre</x:v>
      </x:c>
      <x:c r="R13" s="23" t="str">
        <x:v>Sim</x:v>
      </x:c>
      <x:c r="S13" s="23" t="str">
        <x:v>neutra</x:v>
      </x:c>
      <x:c r="T13" s="23" t="str">
        <x:v>Complete as frases - provas RH</x:v>
      </x:c>
      <x:c r="U13" s="23" t="str">
        <x:v>Questão reconstruída a partir das provas atuais do RH, sem logo, imagens, nome, data ou dados pessoais.</x:v>
      </x:c>
    </x:row>
    <x:row r="14">
      <x:c r="A14" s="23" t="str">
        <x:v>Base</x:v>
      </x:c>
      <x:c r="B14" s="23" t="str">
        <x:v>comp_frases_complete_a_frase_comportamental_13</x:v>
      </x:c>
      <x:c r="C14" s="23" t="str">
        <x:v>Sim</x:v>
      </x:c>
      <x:c r="D14" s="23" t="str">
        <x:v>comportamental</x:v>
      </x:c>
      <x:c r="E14" s="23" t="str">
        <x:v>resposta_texto</x:v>
      </x:c>
      <x:c r="F14" s="23" t="str">
        <x:v>Geral</x:v>
      </x:c>
      <x:c r="G14" s="23" t="str">
        <x:v>Geral</x:v>
      </x:c>
      <x:c r="H14" s="23" t="str">
        <x:v>intermediario</x:v>
      </x:c>
      <x:c r="I14" s="23" t="str">
        <x:v>media</x:v>
      </x:c>
      <x:c r="J14" s="23" t="str">
        <x:v>Complete a frase comportamental 13</x:v>
      </x:c>
      <x:c r="K14" s="23" t="str">
        <x:v>Questão de autopercepção usada nas provas atuais do RH. Avalia postura, maturidade, autoconhecimento e forma de reação proporcional ao nível da vaga.</x:v>
      </x:c>
      <x:c r="L14" s="23" t="str">
        <x:v>Complete de forma objetiva e sincera: Tenho habilidade para...</x:v>
      </x:c>
      <x:c r="M14" s="23" t="str">
        <x:v>Responda em uma frase curta. Não use resposta decorada. Escreva uma reação realista, respeitosa e profissional.</x:v>
      </x:c>
      <x:c r="N14" s="23" t="str">
        <x:v>rubrica</x:v>
      </x:c>
      <x:c r="O14" s="23" t="str">
        <x:v>Resposta coerente com a situação, objetiva, profissional e compatível com o nível da vaga.</x:v>
      </x:c>
      <x:c r="P14" s="23" t="str">
        <x:v>Autoconhecimento (30%); Maturidade emocional (25%); Postura profissional (25%); Clareza e sinceridade (20%)</x:v>
      </x:c>
      <x:c r="Q14" s="23" t="str">
        <x:v>comportamental; complete_frases; habilidade</x:v>
      </x:c>
      <x:c r="R14" s="23" t="str">
        <x:v>Sim</x:v>
      </x:c>
      <x:c r="S14" s="23" t="str">
        <x:v>neutra</x:v>
      </x:c>
      <x:c r="T14" s="23" t="str">
        <x:v>Complete as frases - provas RH</x:v>
      </x:c>
      <x:c r="U14" s="23" t="str">
        <x:v>Questão reconstruída a partir das provas atuais do RH, sem logo, imagens, nome, data ou dados pessoais.</x:v>
      </x:c>
    </x:row>
    <x:row r="15">
      <x:c r="A15" s="23" t="str">
        <x:v>Base</x:v>
      </x:c>
      <x:c r="B15" s="23" t="str">
        <x:v>comp_frases_complete_a_frase_comportamental_14</x:v>
      </x:c>
      <x:c r="C15" s="23" t="str">
        <x:v>Sim</x:v>
      </x:c>
      <x:c r="D15" s="23" t="str">
        <x:v>comportamental</x:v>
      </x:c>
      <x:c r="E15" s="23" t="str">
        <x:v>resposta_texto</x:v>
      </x:c>
      <x:c r="F15" s="23" t="str">
        <x:v>Geral</x:v>
      </x:c>
      <x:c r="G15" s="23" t="str">
        <x:v>Geral</x:v>
      </x:c>
      <x:c r="H15" s="23" t="str">
        <x:v>intermediario</x:v>
      </x:c>
      <x:c r="I15" s="23" t="str">
        <x:v>media</x:v>
      </x:c>
      <x:c r="J15" s="23" t="str">
        <x:v>Complete a frase comportamental 14</x:v>
      </x:c>
      <x:c r="K15" s="23" t="str">
        <x:v>Questão de autopercepção usada nas provas atuais do RH. Avalia postura, maturidade, autoconhecimento e forma de reação proporcional ao nível da vaga.</x:v>
      </x:c>
      <x:c r="L15" s="23" t="str">
        <x:v>Complete de forma objetiva e sincera: Não ser compreendido por outras pessoas me causa...</x:v>
      </x:c>
      <x:c r="M15" s="23" t="str">
        <x:v>Responda em uma frase curta. Não use resposta decorada. Escreva uma reação realista, respeitosa e profissional.</x:v>
      </x:c>
      <x:c r="N15" s="23" t="str">
        <x:v>rubrica</x:v>
      </x:c>
      <x:c r="O15" s="23" t="str">
        <x:v>Resposta coerente com a situação, objetiva, profissional e compatível com o nível da vaga.</x:v>
      </x:c>
      <x:c r="P15" s="23" t="str">
        <x:v>Autoconhecimento (30%); Maturidade emocional (25%); Postura profissional (25%); Clareza e sinceridade (20%)</x:v>
      </x:c>
      <x:c r="Q15" s="23" t="str">
        <x:v>comportamental; complete_frases; comunicacao</x:v>
      </x:c>
      <x:c r="R15" s="23" t="str">
        <x:v>Sim</x:v>
      </x:c>
      <x:c r="S15" s="23" t="str">
        <x:v>neutra</x:v>
      </x:c>
      <x:c r="T15" s="23" t="str">
        <x:v>Complete as frases - provas RH</x:v>
      </x:c>
      <x:c r="U15" s="23" t="str">
        <x:v>Questão reconstruída a partir das provas atuais do RH, sem logo, imagens, nome, data ou dados pessoais.</x:v>
      </x:c>
    </x:row>
    <x:row r="16">
      <x:c r="A16" s="23" t="str">
        <x:v>Base</x:v>
      </x:c>
      <x:c r="B16" s="23" t="str">
        <x:v>comp_frases_complete_a_frase_comportamental_15</x:v>
      </x:c>
      <x:c r="C16" s="23" t="str">
        <x:v>Sim</x:v>
      </x:c>
      <x:c r="D16" s="23" t="str">
        <x:v>comportamental</x:v>
      </x:c>
      <x:c r="E16" s="23" t="str">
        <x:v>resposta_texto</x:v>
      </x:c>
      <x:c r="F16" s="23" t="str">
        <x:v>Geral</x:v>
      </x:c>
      <x:c r="G16" s="23" t="str">
        <x:v>Geral</x:v>
      </x:c>
      <x:c r="H16" s="23" t="str">
        <x:v>intermediario</x:v>
      </x:c>
      <x:c r="I16" s="23" t="str">
        <x:v>media</x:v>
      </x:c>
      <x:c r="J16" s="23" t="str">
        <x:v>Complete a frase comportamental 15</x:v>
      </x:c>
      <x:c r="K16" s="23" t="str">
        <x:v>Questão de autopercepção usada nas provas atuais do RH. Avalia postura, maturidade, autoconhecimento e forma de reação proporcional ao nível da vaga.</x:v>
      </x:c>
      <x:c r="L16" s="23" t="str">
        <x:v>Complete de forma objetiva e sincera: Tenho medo de...</x:v>
      </x:c>
      <x:c r="M16" s="23" t="str">
        <x:v>Responda em uma frase curta. Não use resposta decorada. Escreva uma reação realista, respeitosa e profissional.</x:v>
      </x:c>
      <x:c r="N16" s="23" t="str">
        <x:v>rubrica</x:v>
      </x:c>
      <x:c r="O16" s="23" t="str">
        <x:v>Resposta coerente com a situação, objetiva, profissional e compatível com o nível da vaga.</x:v>
      </x:c>
      <x:c r="P16" s="23" t="str">
        <x:v>Autoconhecimento (30%); Maturidade emocional (25%); Postura profissional (25%); Clareza e sinceridade (20%)</x:v>
      </x:c>
      <x:c r="Q16" s="23" t="str">
        <x:v>comportamental; complete_frases; medo</x:v>
      </x:c>
      <x:c r="R16" s="23" t="str">
        <x:v>Sim</x:v>
      </x:c>
      <x:c r="S16" s="23" t="str">
        <x:v>neutra</x:v>
      </x:c>
      <x:c r="T16" s="23" t="str">
        <x:v>Complete as frases - provas RH</x:v>
      </x:c>
      <x:c r="U16" s="23" t="str">
        <x:v>Questão reconstruída a partir das provas atuais do RH, sem logo, imagens, nome, data ou dados pessoais.</x:v>
      </x:c>
    </x:row>
    <x:row r="17">
      <x:c r="A17" s="23" t="str">
        <x:v>Base</x:v>
      </x:c>
      <x:c r="B17" s="23" t="str">
        <x:v>comp_frases_complete_a_frase_comportamental_16</x:v>
      </x:c>
      <x:c r="C17" s="23" t="str">
        <x:v>Sim</x:v>
      </x:c>
      <x:c r="D17" s="23" t="str">
        <x:v>comportamental</x:v>
      </x:c>
      <x:c r="E17" s="23" t="str">
        <x:v>resposta_texto</x:v>
      </x:c>
      <x:c r="F17" s="23" t="str">
        <x:v>Geral</x:v>
      </x:c>
      <x:c r="G17" s="23" t="str">
        <x:v>Geral</x:v>
      </x:c>
      <x:c r="H17" s="23" t="str">
        <x:v>intermediario</x:v>
      </x:c>
      <x:c r="I17" s="23" t="str">
        <x:v>media</x:v>
      </x:c>
      <x:c r="J17" s="23" t="str">
        <x:v>Complete a frase comportamental 16</x:v>
      </x:c>
      <x:c r="K17" s="23" t="str">
        <x:v>Questão de autopercepção usada nas provas atuais do RH. Avalia postura, maturidade, autoconhecimento e forma de reação proporcional ao nível da vaga.</x:v>
      </x:c>
      <x:c r="L17" s="23" t="str">
        <x:v>Complete de forma objetiva e sincera: Meu ponto forte é...</x:v>
      </x:c>
      <x:c r="M17" s="23" t="str">
        <x:v>Responda em uma frase curta. Não use resposta decorada. Escreva uma reação realista, respeitosa e profissional.</x:v>
      </x:c>
      <x:c r="N17" s="23" t="str">
        <x:v>rubrica</x:v>
      </x:c>
      <x:c r="O17" s="23" t="str">
        <x:v>Resposta coerente com a situação, objetiva, profissional e compatível com o nível da vaga.</x:v>
      </x:c>
      <x:c r="P17" s="23" t="str">
        <x:v>Autoconhecimento (30%); Maturidade emocional (25%); Postura profissional (25%); Clareza e sinceridade (20%)</x:v>
      </x:c>
      <x:c r="Q17" s="23" t="str">
        <x:v>comportamental; complete_frases; ponto_forte</x:v>
      </x:c>
      <x:c r="R17" s="23" t="str">
        <x:v>Sim</x:v>
      </x:c>
      <x:c r="S17" s="23" t="str">
        <x:v>neutra</x:v>
      </x:c>
      <x:c r="T17" s="23" t="str">
        <x:v>Complete as frases - provas RH</x:v>
      </x:c>
      <x:c r="U17" s="23" t="str">
        <x:v>Questão reconstruída a partir das provas atuais do RH, sem logo, imagens, nome, data ou dados pessoais.</x:v>
      </x:c>
    </x:row>
    <x:row r="18">
      <x:c r="A18" s="23" t="str">
        <x:v>Base</x:v>
      </x:c>
      <x:c r="B18" s="23" t="str">
        <x:v>comp_frases_complete_a_frase_comportamental_17</x:v>
      </x:c>
      <x:c r="C18" s="23" t="str">
        <x:v>Sim</x:v>
      </x:c>
      <x:c r="D18" s="23" t="str">
        <x:v>comportamental</x:v>
      </x:c>
      <x:c r="E18" s="23" t="str">
        <x:v>resposta_texto</x:v>
      </x:c>
      <x:c r="F18" s="23" t="str">
        <x:v>Geral</x:v>
      </x:c>
      <x:c r="G18" s="23" t="str">
        <x:v>Geral</x:v>
      </x:c>
      <x:c r="H18" s="23" t="str">
        <x:v>intermediario</x:v>
      </x:c>
      <x:c r="I18" s="23" t="str">
        <x:v>media</x:v>
      </x:c>
      <x:c r="J18" s="23" t="str">
        <x:v>Complete a frase comportamental 17</x:v>
      </x:c>
      <x:c r="K18" s="23" t="str">
        <x:v>Questão de autopercepção usada nas provas atuais do RH. Avalia postura, maturidade, autoconhecimento e forma de reação proporcional ao nível da vaga.</x:v>
      </x:c>
      <x:c r="L18" s="23" t="str">
        <x:v>Complete de forma objetiva e sincera: O que mais me irrita é...</x:v>
      </x:c>
      <x:c r="M18" s="23" t="str">
        <x:v>Responda em uma frase curta. Não use resposta decorada. Escreva uma reação realista, respeitosa e profissional.</x:v>
      </x:c>
      <x:c r="N18" s="23" t="str">
        <x:v>rubrica</x:v>
      </x:c>
      <x:c r="O18" s="23" t="str">
        <x:v>Resposta coerente com a situação, objetiva, profissional e compatível com o nível da vaga.</x:v>
      </x:c>
      <x:c r="P18" s="23" t="str">
        <x:v>Autoconhecimento (30%); Maturidade emocional (25%); Postura profissional (25%); Clareza e sinceridade (20%)</x:v>
      </x:c>
      <x:c r="Q18" s="23" t="str">
        <x:v>comportamental; complete_frases; irritacao</x:v>
      </x:c>
      <x:c r="R18" s="23" t="str">
        <x:v>Sim</x:v>
      </x:c>
      <x:c r="S18" s="23" t="str">
        <x:v>neutra</x:v>
      </x:c>
      <x:c r="T18" s="23" t="str">
        <x:v>Complete as frases - provas RH</x:v>
      </x:c>
      <x:c r="U18" s="23" t="str">
        <x:v>Questão reconstruída a partir das provas atuais do RH, sem logo, imagens, nome, data ou dados pessoais.</x:v>
      </x:c>
    </x:row>
    <x:row r="19">
      <x:c r="A19" s="23" t="str">
        <x:v>Base</x:v>
      </x:c>
      <x:c r="B19" s="23" t="str">
        <x:v>comp_frases_complete_a_frase_comportamental_18</x:v>
      </x:c>
      <x:c r="C19" s="23" t="str">
        <x:v>Sim</x:v>
      </x:c>
      <x:c r="D19" s="23" t="str">
        <x:v>comportamental</x:v>
      </x:c>
      <x:c r="E19" s="23" t="str">
        <x:v>resposta_texto</x:v>
      </x:c>
      <x:c r="F19" s="23" t="str">
        <x:v>Geral</x:v>
      </x:c>
      <x:c r="G19" s="23" t="str">
        <x:v>Geral</x:v>
      </x:c>
      <x:c r="H19" s="23" t="str">
        <x:v>intermediario</x:v>
      </x:c>
      <x:c r="I19" s="23" t="str">
        <x:v>media</x:v>
      </x:c>
      <x:c r="J19" s="23" t="str">
        <x:v>Complete a frase comportamental 18</x:v>
      </x:c>
      <x:c r="K19" s="23" t="str">
        <x:v>Questão de autopercepção usada nas provas atuais do RH. Avalia postura, maturidade, autoconhecimento e forma de reação proporcional ao nível da vaga.</x:v>
      </x:c>
      <x:c r="L19" s="23" t="str">
        <x:v>Complete de forma objetiva e sincera: Adoro...</x:v>
      </x:c>
      <x:c r="M19" s="23" t="str">
        <x:v>Responda em uma frase curta. Não use resposta decorada. Escreva uma reação realista, respeitosa e profissional.</x:v>
      </x:c>
      <x:c r="N19" s="23" t="str">
        <x:v>rubrica</x:v>
      </x:c>
      <x:c r="O19" s="23" t="str">
        <x:v>Resposta coerente com a situação, objetiva, profissional e compatível com o nível da vaga.</x:v>
      </x:c>
      <x:c r="P19" s="23" t="str">
        <x:v>Autoconhecimento (30%); Maturidade emocional (25%); Postura profissional (25%); Clareza e sinceridade (20%)</x:v>
      </x:c>
      <x:c r="Q19" s="23" t="str">
        <x:v>comportamental; complete_frases; preferencia</x:v>
      </x:c>
      <x:c r="R19" s="23" t="str">
        <x:v>Sim</x:v>
      </x:c>
      <x:c r="S19" s="23" t="str">
        <x:v>neutra</x:v>
      </x:c>
      <x:c r="T19" s="23" t="str">
        <x:v>Complete as frases - provas RH</x:v>
      </x:c>
      <x:c r="U19" s="23" t="str">
        <x:v>Questão reconstruída a partir das provas atuais do RH, sem logo, imagens, nome, data ou dados pessoais.</x:v>
      </x:c>
    </x:row>
    <x:row r="20">
      <x:c r="A20" s="23" t="str">
        <x:v>Base</x:v>
      </x:c>
      <x:c r="B20" s="23" t="str">
        <x:v>comp_frases_complete_a_frase_comportamental_19</x:v>
      </x:c>
      <x:c r="C20" s="23" t="str">
        <x:v>Sim</x:v>
      </x:c>
      <x:c r="D20" s="23" t="str">
        <x:v>comportamental</x:v>
      </x:c>
      <x:c r="E20" s="23" t="str">
        <x:v>resposta_texto</x:v>
      </x:c>
      <x:c r="F20" s="23" t="str">
        <x:v>Geral</x:v>
      </x:c>
      <x:c r="G20" s="23" t="str">
        <x:v>Geral</x:v>
      </x:c>
      <x:c r="H20" s="23" t="str">
        <x:v>intermediario</x:v>
      </x:c>
      <x:c r="I20" s="23" t="str">
        <x:v>media</x:v>
      </x:c>
      <x:c r="J20" s="23" t="str">
        <x:v>Complete a frase comportamental 19</x:v>
      </x:c>
      <x:c r="K20" s="23" t="str">
        <x:v>Questão de autopercepção usada nas provas atuais do RH. Avalia postura, maturidade, autoconhecimento e forma de reação proporcional ao nível da vaga.</x:v>
      </x:c>
      <x:c r="L20" s="23" t="str">
        <x:v>Complete de forma objetiva e sincera: Detesto...</x:v>
      </x:c>
      <x:c r="M20" s="23" t="str">
        <x:v>Responda em uma frase curta. Não use resposta decorada. Escreva uma reação realista, respeitosa e profissional.</x:v>
      </x:c>
      <x:c r="N20" s="23" t="str">
        <x:v>rubrica</x:v>
      </x:c>
      <x:c r="O20" s="23" t="str">
        <x:v>Resposta coerente com a situação, objetiva, profissional e compatível com o nível da vaga.</x:v>
      </x:c>
      <x:c r="P20" s="23" t="str">
        <x:v>Autoconhecimento (30%); Maturidade emocional (25%); Postura profissional (25%); Clareza e sinceridade (20%)</x:v>
      </x:c>
      <x:c r="Q20" s="23" t="str">
        <x:v>comportamental; complete_frases; aversao</x:v>
      </x:c>
      <x:c r="R20" s="23" t="str">
        <x:v>Sim</x:v>
      </x:c>
      <x:c r="S20" s="23" t="str">
        <x:v>neutra</x:v>
      </x:c>
      <x:c r="T20" s="23" t="str">
        <x:v>Complete as frases - provas RH</x:v>
      </x:c>
      <x:c r="U20" s="23" t="str">
        <x:v>Questão reconstruída a partir das provas atuais do RH, sem logo, imagens, nome, data ou dados pessoais.</x:v>
      </x:c>
    </x:row>
    <x:row r="21">
      <x:c r="A21" s="23" t="str">
        <x:v>Base</x:v>
      </x:c>
      <x:c r="B21" s="23" t="str">
        <x:v>comp_frases_complete_a_frase_comportamental_20</x:v>
      </x:c>
      <x:c r="C21" s="23" t="str">
        <x:v>Sim</x:v>
      </x:c>
      <x:c r="D21" s="23" t="str">
        <x:v>comportamental</x:v>
      </x:c>
      <x:c r="E21" s="23" t="str">
        <x:v>resposta_texto</x:v>
      </x:c>
      <x:c r="F21" s="23" t="str">
        <x:v>Geral</x:v>
      </x:c>
      <x:c r="G21" s="23" t="str">
        <x:v>Geral</x:v>
      </x:c>
      <x:c r="H21" s="23" t="str">
        <x:v>intermediario</x:v>
      </x:c>
      <x:c r="I21" s="23" t="str">
        <x:v>media</x:v>
      </x:c>
      <x:c r="J21" s="23" t="str">
        <x:v>Complete a frase comportamental 20</x:v>
      </x:c>
      <x:c r="K21" s="23" t="str">
        <x:v>Questão de autopercepção usada nas provas atuais do RH. Avalia postura, maturidade, autoconhecimento e forma de reação proporcional ao nível da vaga.</x:v>
      </x:c>
      <x:c r="L21" s="23" t="str">
        <x:v>Complete de forma objetiva e sincera: Meu ponto fraco, mesmo, é...</x:v>
      </x:c>
      <x:c r="M21" s="23" t="str">
        <x:v>Responda em uma frase curta. Não use resposta decorada. Escreva uma reação realista, respeitosa e profissional.</x:v>
      </x:c>
      <x:c r="N21" s="23" t="str">
        <x:v>rubrica</x:v>
      </x:c>
      <x:c r="O21" s="23" t="str">
        <x:v>Resposta coerente com a situação, objetiva, profissional e compatível com o nível da vaga.</x:v>
      </x:c>
      <x:c r="P21" s="23" t="str">
        <x:v>Autoconhecimento (30%); Maturidade emocional (25%); Postura profissional (25%); Clareza e sinceridade (20%)</x:v>
      </x:c>
      <x:c r="Q21" s="23" t="str">
        <x:v>comportamental; complete_frases; ponto_fraco</x:v>
      </x:c>
      <x:c r="R21" s="23" t="str">
        <x:v>Sim</x:v>
      </x:c>
      <x:c r="S21" s="23" t="str">
        <x:v>neutra</x:v>
      </x:c>
      <x:c r="T21" s="23" t="str">
        <x:v>Complete as frases - provas RH</x:v>
      </x:c>
      <x:c r="U21" s="23" t="str">
        <x:v>Questão reconstruída a partir das provas atuais do RH, sem logo, imagens, nome, data ou dados pessoais.</x:v>
      </x:c>
    </x:row>
    <x:row r="22">
      <x:c r="A22" s="23" t="str">
        <x:v>Base</x:v>
      </x:c>
      <x:c r="B22" s="23" t="str">
        <x:v>comp_frases_complete_a_frase_comportamental_21</x:v>
      </x:c>
      <x:c r="C22" s="23" t="str">
        <x:v>Sim</x:v>
      </x:c>
      <x:c r="D22" s="23" t="str">
        <x:v>comportamental</x:v>
      </x:c>
      <x:c r="E22" s="23" t="str">
        <x:v>resposta_texto</x:v>
      </x:c>
      <x:c r="F22" s="23" t="str">
        <x:v>Geral</x:v>
      </x:c>
      <x:c r="G22" s="23" t="str">
        <x:v>Geral</x:v>
      </x:c>
      <x:c r="H22" s="23" t="str">
        <x:v>avancado</x:v>
      </x:c>
      <x:c r="I22" s="23" t="str">
        <x:v>dificil</x:v>
      </x:c>
      <x:c r="J22" s="23" t="str">
        <x:v>Complete a frase comportamental 21</x:v>
      </x:c>
      <x:c r="K22" s="23" t="str">
        <x:v>Questão de autopercepção usada nas provas atuais do RH. Avalia postura, maturidade, autoconhecimento e forma de reação proporcional ao nível da vaga.</x:v>
      </x:c>
      <x:c r="L22" s="23" t="str">
        <x:v>Complete de forma objetiva e sincera: Produzo muito mais quando...</x:v>
      </x:c>
      <x:c r="M22" s="23" t="str">
        <x:v>Responda em uma frase curta. Não use resposta decorada. Escreva uma reação realista, respeitosa e profissional.</x:v>
      </x:c>
      <x:c r="N22" s="23" t="str">
        <x:v>rubrica</x:v>
      </x:c>
      <x:c r="O22" s="23" t="str">
        <x:v>Resposta coerente com a situação, objetiva, profissional e compatível com o nível da vaga.</x:v>
      </x:c>
      <x:c r="P22" s="23" t="str">
        <x:v>Autoconhecimento (30%); Maturidade emocional (25%); Postura profissional (25%); Clareza e sinceridade (20%)</x:v>
      </x:c>
      <x:c r="Q22" s="23" t="str">
        <x:v>comportamental; complete_frases; produtividade</x:v>
      </x:c>
      <x:c r="R22" s="23" t="str">
        <x:v>Sim</x:v>
      </x:c>
      <x:c r="S22" s="23" t="str">
        <x:v>neutra</x:v>
      </x:c>
      <x:c r="T22" s="23" t="str">
        <x:v>Complete as frases - provas RH</x:v>
      </x:c>
      <x:c r="U22" s="23" t="str">
        <x:v>Questão reconstruída a partir das provas atuais do RH, sem logo, imagens, nome, data ou dados pessoais.</x:v>
      </x:c>
    </x:row>
    <x:row r="23">
      <x:c r="A23" s="23" t="str">
        <x:v>Base</x:v>
      </x:c>
      <x:c r="B23" s="23" t="str">
        <x:v>comp_frases_complete_a_frase_comportamental_22</x:v>
      </x:c>
      <x:c r="C23" s="23" t="str">
        <x:v>Sim</x:v>
      </x:c>
      <x:c r="D23" s="23" t="str">
        <x:v>comportamental</x:v>
      </x:c>
      <x:c r="E23" s="23" t="str">
        <x:v>resposta_texto</x:v>
      </x:c>
      <x:c r="F23" s="23" t="str">
        <x:v>Geral</x:v>
      </x:c>
      <x:c r="G23" s="23" t="str">
        <x:v>Geral</x:v>
      </x:c>
      <x:c r="H23" s="23" t="str">
        <x:v>avancado</x:v>
      </x:c>
      <x:c r="I23" s="23" t="str">
        <x:v>dificil</x:v>
      </x:c>
      <x:c r="J23" s="23" t="str">
        <x:v>Complete a frase comportamental 22</x:v>
      </x:c>
      <x:c r="K23" s="23" t="str">
        <x:v>Questão de autopercepção usada nas provas atuais do RH. Avalia postura, maturidade, autoconhecimento e forma de reação proporcional ao nível da vaga.</x:v>
      </x:c>
      <x:c r="L23" s="23" t="str">
        <x:v>Complete de forma objetiva e sincera: Agora estou querendo muito...</x:v>
      </x:c>
      <x:c r="M23" s="23" t="str">
        <x:v>Responda em uma frase curta. Não use resposta decorada. Escreva uma reação realista, respeitosa e profissional.</x:v>
      </x:c>
      <x:c r="N23" s="23" t="str">
        <x:v>rubrica</x:v>
      </x:c>
      <x:c r="O23" s="23" t="str">
        <x:v>Resposta coerente com a situação, objetiva, profissional e compatível com o nível da vaga.</x:v>
      </x:c>
      <x:c r="P23" s="23" t="str">
        <x:v>Autoconhecimento (30%); Maturidade emocional (25%); Postura profissional (25%); Clareza e sinceridade (20%)</x:v>
      </x:c>
      <x:c r="Q23" s="23" t="str">
        <x:v>comportamental; complete_frases; objetivo</x:v>
      </x:c>
      <x:c r="R23" s="23" t="str">
        <x:v>Sim</x:v>
      </x:c>
      <x:c r="S23" s="23" t="str">
        <x:v>neutra</x:v>
      </x:c>
      <x:c r="T23" s="23" t="str">
        <x:v>Complete as frases - provas RH</x:v>
      </x:c>
      <x:c r="U23" s="23" t="str">
        <x:v>Questão reconstruída a partir das provas atuais do RH, sem logo, imagens, nome, data ou dados pessoais.</x:v>
      </x:c>
    </x:row>
    <x:row r="24">
      <x:c r="A24" s="23" t="str">
        <x:v>Base</x:v>
      </x:c>
      <x:c r="B24" s="23" t="str">
        <x:v>comp_frases_complete_a_frase_comportamental_23</x:v>
      </x:c>
      <x:c r="C24" s="23" t="str">
        <x:v>Sim</x:v>
      </x:c>
      <x:c r="D24" s="23" t="str">
        <x:v>comportamental</x:v>
      </x:c>
      <x:c r="E24" s="23" t="str">
        <x:v>resposta_texto</x:v>
      </x:c>
      <x:c r="F24" s="23" t="str">
        <x:v>Geral</x:v>
      </x:c>
      <x:c r="G24" s="23" t="str">
        <x:v>Geral</x:v>
      </x:c>
      <x:c r="H24" s="23" t="str">
        <x:v>avancado</x:v>
      </x:c>
      <x:c r="I24" s="23" t="str">
        <x:v>dificil</x:v>
      </x:c>
      <x:c r="J24" s="23" t="str">
        <x:v>Complete a frase comportamental 23</x:v>
      </x:c>
      <x:c r="K24" s="23" t="str">
        <x:v>Questão de autopercepção usada nas provas atuais do RH. Avalia postura, maturidade, autoconhecimento e forma de reação proporcional ao nível da vaga.</x:v>
      </x:c>
      <x:c r="L24" s="23" t="str">
        <x:v>Complete de forma objetiva e sincera: Quando sou repreendido injustamente, eu...</x:v>
      </x:c>
      <x:c r="M24" s="23" t="str">
        <x:v>Responda em uma frase curta. Não use resposta decorada. Escreva uma reação realista, respeitosa e profissional.</x:v>
      </x:c>
      <x:c r="N24" s="23" t="str">
        <x:v>rubrica</x:v>
      </x:c>
      <x:c r="O24" s="23" t="str">
        <x:v>Resposta coerente com a situação, objetiva, profissional e compatível com o nível da vaga.</x:v>
      </x:c>
      <x:c r="P24" s="23" t="str">
        <x:v>Autoconhecimento (30%); Maturidade emocional (25%); Postura profissional (25%); Clareza e sinceridade (20%)</x:v>
      </x:c>
      <x:c r="Q24" s="23" t="str">
        <x:v>comportamental; complete_frases; repreensao</x:v>
      </x:c>
      <x:c r="R24" s="23" t="str">
        <x:v>Sim</x:v>
      </x:c>
      <x:c r="S24" s="23" t="str">
        <x:v>neutra</x:v>
      </x:c>
      <x:c r="T24" s="23" t="str">
        <x:v>Complete as frases - provas RH</x:v>
      </x:c>
      <x:c r="U24" s="23" t="str">
        <x:v>Questão reconstruída a partir das provas atuais do RH, sem logo, imagens, nome, data ou dados pessoais.</x:v>
      </x:c>
    </x:row>
    <x:row r="25">
      <x:c r="A25" s="23" t="str">
        <x:v>Base</x:v>
      </x:c>
      <x:c r="B25" s="23" t="str">
        <x:v>comp_frases_complete_a_frase_comportamental_24</x:v>
      </x:c>
      <x:c r="C25" s="23" t="str">
        <x:v>Sim</x:v>
      </x:c>
      <x:c r="D25" s="23" t="str">
        <x:v>comportamental</x:v>
      </x:c>
      <x:c r="E25" s="23" t="str">
        <x:v>resposta_texto</x:v>
      </x:c>
      <x:c r="F25" s="23" t="str">
        <x:v>Geral</x:v>
      </x:c>
      <x:c r="G25" s="23" t="str">
        <x:v>Geral</x:v>
      </x:c>
      <x:c r="H25" s="23" t="str">
        <x:v>avancado</x:v>
      </x:c>
      <x:c r="I25" s="23" t="str">
        <x:v>dificil</x:v>
      </x:c>
      <x:c r="J25" s="23" t="str">
        <x:v>Complete a frase comportamental 24</x:v>
      </x:c>
      <x:c r="K25" s="23" t="str">
        <x:v>Questão de autopercepção usada nas provas atuais do RH. Avalia postura, maturidade, autoconhecimento e forma de reação proporcional ao nível da vaga.</x:v>
      </x:c>
      <x:c r="L25" s="23" t="str">
        <x:v>Complete de forma objetiva e sincera: Quando tenho uma grande dificuldade, eu...</x:v>
      </x:c>
      <x:c r="M25" s="23" t="str">
        <x:v>Responda em uma frase curta. Não use resposta decorada. Escreva uma reação realista, respeitosa e profissional.</x:v>
      </x:c>
      <x:c r="N25" s="23" t="str">
        <x:v>rubrica</x:v>
      </x:c>
      <x:c r="O25" s="23" t="str">
        <x:v>Resposta coerente com a situação, objetiva, profissional e compatível com o nível da vaga.</x:v>
      </x:c>
      <x:c r="P25" s="23" t="str">
        <x:v>Autoconhecimento (30%); Maturidade emocional (25%); Postura profissional (25%); Clareza e sinceridade (20%)</x:v>
      </x:c>
      <x:c r="Q25" s="23" t="str">
        <x:v>comportamental; complete_frases; dificuldade</x:v>
      </x:c>
      <x:c r="R25" s="23" t="str">
        <x:v>Sim</x:v>
      </x:c>
      <x:c r="S25" s="23" t="str">
        <x:v>neutra</x:v>
      </x:c>
      <x:c r="T25" s="23" t="str">
        <x:v>Complete as frases - provas RH</x:v>
      </x:c>
      <x:c r="U25" s="23" t="str">
        <x:v>Questão reconstruída a partir das provas atuais do RH, sem logo, imagens, nome, data ou dados pessoais.</x:v>
      </x:c>
    </x:row>
    <x:row r="26">
      <x:c r="A26" s="23" t="str">
        <x:v>Base</x:v>
      </x:c>
      <x:c r="B26" s="23" t="str">
        <x:v>port_operador_ortografia_empresa_ameacada</x:v>
      </x:c>
      <x:c r="C26" s="23" t="str">
        <x:v>Sim</x:v>
      </x:c>
      <x:c r="D26" s="23" t="str">
        <x:v>geral</x:v>
      </x:c>
      <x:c r="E26" s="23" t="str">
        <x:v>multipla_escolha</x:v>
      </x:c>
      <x:c r="F26" s="23" t="str">
        <x:v>Operador de Atendimento</x:v>
      </x:c>
      <x:c r="G26" s="23" t="str">
        <x:v>Geral</x:v>
      </x:c>
      <x:c r="H26" s="23" t="str">
        <x:v>basico</x:v>
      </x:c>
      <x:c r="I26" s="23" t="str">
        <x:v>facil</x:v>
      </x:c>
      <x:c r="J26" s="23" t="str">
        <x:v>Ortografia: empresa ameaçada</x:v>
      </x:c>
      <x:c r="K26" s="23" t="str">
        <x:v>Questão objetiva de português aplicada em provas de operador. Avalia ortografia e uso correto da língua em situações simples de rotina operacional.</x:v>
      </x:c>
      <x:c r="L26" s="23" t="str">
        <x:v>A empresa foi ______ pelo cliente.</x:v>
      </x:c>
      <x:c r="M26" s="23" t="str">
        <x:v>Escolha a alternativa correta.</x:v>
      </x:c>
      <x:c r="N26" s="23" t="str">
        <x:v>objetiva</x:v>
      </x:c>
      <x:c r="O26" s="23" t="str"/>
      <x:c r="P26" s="23" t="str"/>
      <x:c r="Q26" s="23" t="str">
        <x:v>portugues; ortografia; operador; atendimento</x:v>
      </x:c>
      <x:c r="R26" s="23" t="str">
        <x:v>Sim</x:v>
      </x:c>
      <x:c r="S26" s="23" t="str">
        <x:v>neutra</x:v>
      </x:c>
      <x:c r="T26" s="23" t="str">
        <x:v>PDF CRF/Davita - prova operador</x:v>
      </x:c>
      <x:c r="U26" s="23" t="str">
        <x:v>Questão reconstruída a partir das provas atuais do RH, sem logo, imagens, nome, data ou dados pessoais.</x:v>
      </x:c>
    </x:row>
    <x:row r="27">
      <x:c r="A27" s="23" t="str">
        <x:v>Base</x:v>
      </x:c>
      <x:c r="B27" s="23" t="str">
        <x:v>port_operador_ortografia_ordem_de_servico</x:v>
      </x:c>
      <x:c r="C27" s="23" t="str">
        <x:v>Sim</x:v>
      </x:c>
      <x:c r="D27" s="23" t="str">
        <x:v>geral</x:v>
      </x:c>
      <x:c r="E27" s="23" t="str">
        <x:v>multipla_escolha</x:v>
      </x:c>
      <x:c r="F27" s="23" t="str">
        <x:v>Operador de Atendimento</x:v>
      </x:c>
      <x:c r="G27" s="23" t="str">
        <x:v>Geral</x:v>
      </x:c>
      <x:c r="H27" s="23" t="str">
        <x:v>basico</x:v>
      </x:c>
      <x:c r="I27" s="23" t="str">
        <x:v>facil</x:v>
      </x:c>
      <x:c r="J27" s="23" t="str">
        <x:v>Ortografia: ordem de serviço</x:v>
      </x:c>
      <x:c r="K27" s="23" t="str">
        <x:v>Questão objetiva de português aplicada em provas de operador. Avalia ortografia e uso correto da língua em situações simples de rotina operacional.</x:v>
      </x:c>
      <x:c r="L27" s="23" t="str">
        <x:v>O operador baixou as ordens de ______.</x:v>
      </x:c>
      <x:c r="M27" s="23" t="str">
        <x:v>Escolha a alternativa correta.</x:v>
      </x:c>
      <x:c r="N27" s="23" t="str">
        <x:v>objetiva</x:v>
      </x:c>
      <x:c r="O27" s="23" t="str"/>
      <x:c r="P27" s="23" t="str"/>
      <x:c r="Q27" s="23" t="str">
        <x:v>portugues; ortografia; operador; atendimento</x:v>
      </x:c>
      <x:c r="R27" s="23" t="str">
        <x:v>Sim</x:v>
      </x:c>
      <x:c r="S27" s="23" t="str">
        <x:v>neutra</x:v>
      </x:c>
      <x:c r="T27" s="23" t="str">
        <x:v>PDF CRF/Davita - prova operador</x:v>
      </x:c>
      <x:c r="U27" s="23" t="str">
        <x:v>Questão reconstruída a partir das provas atuais do RH, sem logo, imagens, nome, data ou dados pessoais.</x:v>
      </x:c>
    </x:row>
    <x:row r="28">
      <x:c r="A28" s="23" t="str">
        <x:v>Base</x:v>
      </x:c>
      <x:c r="B28" s="23" t="str">
        <x:v>port_operador_verbo_seja_bem_vindo</x:v>
      </x:c>
      <x:c r="C28" s="23" t="str">
        <x:v>Sim</x:v>
      </x:c>
      <x:c r="D28" s="23" t="str">
        <x:v>geral</x:v>
      </x:c>
      <x:c r="E28" s="23" t="str">
        <x:v>multipla_escolha</x:v>
      </x:c>
      <x:c r="F28" s="23" t="str">
        <x:v>Operador de Atendimento</x:v>
      </x:c>
      <x:c r="G28" s="23" t="str">
        <x:v>Geral</x:v>
      </x:c>
      <x:c r="H28" s="23" t="str">
        <x:v>basico</x:v>
      </x:c>
      <x:c r="I28" s="23" t="str">
        <x:v>facil</x:v>
      </x:c>
      <x:c r="J28" s="23" t="str">
        <x:v>Verbo: seja bem-vindo</x:v>
      </x:c>
      <x:c r="K28" s="23" t="str">
        <x:v>Questão objetiva de português aplicada em provas de operador. Avalia ortografia e uso correto da língua em situações simples de rotina operacional.</x:v>
      </x:c>
      <x:c r="L28" s="23" t="str">
        <x:v>Espero que você ______ muito bem-vindo.</x:v>
      </x:c>
      <x:c r="M28" s="23" t="str">
        <x:v>Escolha a alternativa correta.</x:v>
      </x:c>
      <x:c r="N28" s="23" t="str">
        <x:v>objetiva</x:v>
      </x:c>
      <x:c r="O28" s="23" t="str"/>
      <x:c r="P28" s="23" t="str"/>
      <x:c r="Q28" s="23" t="str">
        <x:v>portugues; ortografia; operador; atendimento</x:v>
      </x:c>
      <x:c r="R28" s="23" t="str">
        <x:v>Sim</x:v>
      </x:c>
      <x:c r="S28" s="23" t="str">
        <x:v>neutra</x:v>
      </x:c>
      <x:c r="T28" s="23" t="str">
        <x:v>PDF CRF/Davita - prova operador</x:v>
      </x:c>
      <x:c r="U28" s="23" t="str">
        <x:v>Questão reconstruída a partir das provas atuais do RH, sem logo, imagens, nome, data ou dados pessoais.</x:v>
      </x:c>
    </x:row>
    <x:row r="29">
      <x:c r="A29" s="23" t="str">
        <x:v>Base</x:v>
      </x:c>
      <x:c r="B29" s="23" t="str">
        <x:v>port_operador_vocabulario_discricao</x:v>
      </x:c>
      <x:c r="C29" s="23" t="str">
        <x:v>Sim</x:v>
      </x:c>
      <x:c r="D29" s="23" t="str">
        <x:v>geral</x:v>
      </x:c>
      <x:c r="E29" s="23" t="str">
        <x:v>multipla_escolha</x:v>
      </x:c>
      <x:c r="F29" s="23" t="str">
        <x:v>Operador de Atendimento</x:v>
      </x:c>
      <x:c r="G29" s="23" t="str">
        <x:v>Geral</x:v>
      </x:c>
      <x:c r="H29" s="23" t="str">
        <x:v>basico</x:v>
      </x:c>
      <x:c r="I29" s="23" t="str">
        <x:v>facil</x:v>
      </x:c>
      <x:c r="J29" s="23" t="str">
        <x:v>Vocabulário: discrição</x:v>
      </x:c>
      <x:c r="K29" s="23" t="str">
        <x:v>Questão objetiva de português aplicada em provas de operador. Avalia ortografia e uso correto da língua em situações simples de rotina operacional.</x:v>
      </x:c>
      <x:c r="L29" s="23" t="str">
        <x:v>Na minha ______, não lhe perguntei onde arrumou o dinheiro.</x:v>
      </x:c>
      <x:c r="M29" s="23" t="str">
        <x:v>Escolha a alternativa correta.</x:v>
      </x:c>
      <x:c r="N29" s="23" t="str">
        <x:v>objetiva</x:v>
      </x:c>
      <x:c r="O29" s="23" t="str"/>
      <x:c r="P29" s="23" t="str"/>
      <x:c r="Q29" s="23" t="str">
        <x:v>portugues; ortografia; operador; atendimento</x:v>
      </x:c>
      <x:c r="R29" s="23" t="str">
        <x:v>Sim</x:v>
      </x:c>
      <x:c r="S29" s="23" t="str">
        <x:v>neutra</x:v>
      </x:c>
      <x:c r="T29" s="23" t="str">
        <x:v>PDF CRF/Davita - prova operador</x:v>
      </x:c>
      <x:c r="U29" s="23" t="str">
        <x:v>Questão reconstruída a partir das provas atuais do RH, sem logo, imagens, nome, data ou dados pessoais.</x:v>
      </x:c>
    </x:row>
    <x:row r="30">
      <x:c r="A30" s="23" t="str">
        <x:v>Base</x:v>
      </x:c>
      <x:c r="B30" s="23" t="str">
        <x:v>port_operador_pronome_para_eu_atender</x:v>
      </x:c>
      <x:c r="C30" s="23" t="str">
        <x:v>Sim</x:v>
      </x:c>
      <x:c r="D30" s="23" t="str">
        <x:v>geral</x:v>
      </x:c>
      <x:c r="E30" s="23" t="str">
        <x:v>multipla_escolha</x:v>
      </x:c>
      <x:c r="F30" s="23" t="str">
        <x:v>Operador de Atendimento</x:v>
      </x:c>
      <x:c r="G30" s="23" t="str">
        <x:v>Geral</x:v>
      </x:c>
      <x:c r="H30" s="23" t="str">
        <x:v>basico</x:v>
      </x:c>
      <x:c r="I30" s="23" t="str">
        <x:v>facil</x:v>
      </x:c>
      <x:c r="J30" s="23" t="str">
        <x:v>Pronome: para eu atender</x:v>
      </x:c>
      <x:c r="K30" s="23" t="str">
        <x:v>Questão objetiva de português aplicada em provas de operador. Avalia ortografia e uso correto da língua em situações simples de rotina operacional.</x:v>
      </x:c>
      <x:c r="L30" s="23" t="str">
        <x:v>Este atendimento é para ______ realizar.</x:v>
      </x:c>
      <x:c r="M30" s="23" t="str">
        <x:v>Escolha a alternativa correta.</x:v>
      </x:c>
      <x:c r="N30" s="23" t="str">
        <x:v>objetiva</x:v>
      </x:c>
      <x:c r="O30" s="23" t="str"/>
      <x:c r="P30" s="23" t="str"/>
      <x:c r="Q30" s="23" t="str">
        <x:v>portugues; ortografia; operador; atendimento</x:v>
      </x:c>
      <x:c r="R30" s="23" t="str">
        <x:v>Sim</x:v>
      </x:c>
      <x:c r="S30" s="23" t="str">
        <x:v>neutra</x:v>
      </x:c>
      <x:c r="T30" s="23" t="str">
        <x:v>PDF CRF/Davita - prova operador</x:v>
      </x:c>
      <x:c r="U30" s="23" t="str">
        <x:v>Questão reconstruída a partir das provas atuais do RH, sem logo, imagens, nome, data ou dados pessoais.</x:v>
      </x:c>
    </x:row>
    <x:row r="31">
      <x:c r="A31" s="23" t="str">
        <x:v>Base</x:v>
      </x:c>
      <x:c r="B31" s="23" t="str">
        <x:v>port_operador_vocabulario_absorveu_informacoes</x:v>
      </x:c>
      <x:c r="C31" s="23" t="str">
        <x:v>Sim</x:v>
      </x:c>
      <x:c r="D31" s="23" t="str">
        <x:v>geral</x:v>
      </x:c>
      <x:c r="E31" s="23" t="str">
        <x:v>multipla_escolha</x:v>
      </x:c>
      <x:c r="F31" s="23" t="str">
        <x:v>Operador de Atendimento</x:v>
      </x:c>
      <x:c r="G31" s="23" t="str">
        <x:v>Geral</x:v>
      </x:c>
      <x:c r="H31" s="23" t="str">
        <x:v>basico</x:v>
      </x:c>
      <x:c r="I31" s="23" t="str">
        <x:v>facil</x:v>
      </x:c>
      <x:c r="J31" s="23" t="str">
        <x:v>Vocabulário: absorveu informações</x:v>
      </x:c>
      <x:c r="K31" s="23" t="str">
        <x:v>Questão objetiva de português aplicada em provas de operador. Avalia ortografia e uso correto da língua em situações simples de rotina operacional.</x:v>
      </x:c>
      <x:c r="L31" s="23" t="str">
        <x:v>O operador ______ todas as informações.</x:v>
      </x:c>
      <x:c r="M31" s="23" t="str">
        <x:v>Escolha a alternativa correta.</x:v>
      </x:c>
      <x:c r="N31" s="23" t="str">
        <x:v>objetiva</x:v>
      </x:c>
      <x:c r="O31" s="23" t="str"/>
      <x:c r="P31" s="23" t="str"/>
      <x:c r="Q31" s="23" t="str">
        <x:v>portugues; ortografia; operador; atendimento</x:v>
      </x:c>
      <x:c r="R31" s="23" t="str">
        <x:v>Sim</x:v>
      </x:c>
      <x:c r="S31" s="23" t="str">
        <x:v>neutra</x:v>
      </x:c>
      <x:c r="T31" s="23" t="str">
        <x:v>PDF CRF/Davita - prova operador</x:v>
      </x:c>
      <x:c r="U31" s="23" t="str">
        <x:v>Questão reconstruída a partir das provas atuais do RH, sem logo, imagens, nome, data ou dados pessoais.</x:v>
      </x:c>
    </x:row>
    <x:row r="32">
      <x:c r="A32" s="23" t="str">
        <x:v>Base</x:v>
      </x:c>
      <x:c r="B32" s="23" t="str">
        <x:v>port_operador_ortografia_flagrada</x:v>
      </x:c>
      <x:c r="C32" s="23" t="str">
        <x:v>Sim</x:v>
      </x:c>
      <x:c r="D32" s="23" t="str">
        <x:v>geral</x:v>
      </x:c>
      <x:c r="E32" s="23" t="str">
        <x:v>multipla_escolha</x:v>
      </x:c>
      <x:c r="F32" s="23" t="str">
        <x:v>Operador de Atendimento</x:v>
      </x:c>
      <x:c r="G32" s="23" t="str">
        <x:v>Geral</x:v>
      </x:c>
      <x:c r="H32" s="23" t="str">
        <x:v>basico</x:v>
      </x:c>
      <x:c r="I32" s="23" t="str">
        <x:v>facil</x:v>
      </x:c>
      <x:c r="J32" s="23" t="str">
        <x:v>Ortografia: flagrada</x:v>
      </x:c>
      <x:c r="K32" s="23" t="str">
        <x:v>Questão objetiva de português aplicada em provas de operador. Avalia ortografia e uso correto da língua em situações simples de rotina operacional.</x:v>
      </x:c>
      <x:c r="L32" s="23" t="str">
        <x:v>A funcionária foi ______ derrubando ligações.</x:v>
      </x:c>
      <x:c r="M32" s="23" t="str">
        <x:v>Escolha a alternativa correta.</x:v>
      </x:c>
      <x:c r="N32" s="23" t="str">
        <x:v>objetiva</x:v>
      </x:c>
      <x:c r="O32" s="23" t="str"/>
      <x:c r="P32" s="23" t="str"/>
      <x:c r="Q32" s="23" t="str">
        <x:v>portugues; ortografia; operador; atendimento</x:v>
      </x:c>
      <x:c r="R32" s="23" t="str">
        <x:v>Sim</x:v>
      </x:c>
      <x:c r="S32" s="23" t="str">
        <x:v>neutra</x:v>
      </x:c>
      <x:c r="T32" s="23" t="str">
        <x:v>PDF CRF/Davita - prova operador</x:v>
      </x:c>
      <x:c r="U32" s="23" t="str">
        <x:v>Questão reconstruída a partir das provas atuais do RH, sem logo, imagens, nome, data ou dados pessoais.</x:v>
      </x:c>
    </x:row>
    <x:row r="33">
      <x:c r="A33" s="23" t="str">
        <x:v>Base</x:v>
      </x:c>
      <x:c r="B33" s="23" t="str">
        <x:v>port_operador_cumprimentos_ao_cliente</x:v>
      </x:c>
      <x:c r="C33" s="23" t="str">
        <x:v>Sim</x:v>
      </x:c>
      <x:c r="D33" s="23" t="str">
        <x:v>geral</x:v>
      </x:c>
      <x:c r="E33" s="23" t="str">
        <x:v>multipla_escolha</x:v>
      </x:c>
      <x:c r="F33" s="23" t="str">
        <x:v>Operador de Atendimento</x:v>
      </x:c>
      <x:c r="G33" s="23" t="str">
        <x:v>Geral</x:v>
      </x:c>
      <x:c r="H33" s="23" t="str">
        <x:v>basico</x:v>
      </x:c>
      <x:c r="I33" s="23" t="str">
        <x:v>facil</x:v>
      </x:c>
      <x:c r="J33" s="23" t="str">
        <x:v>Cumprimentos ao cliente</x:v>
      </x:c>
      <x:c r="K33" s="23" t="str">
        <x:v>Questão objetiva de português aplicada em provas de operador. Avalia ortografia e uso correto da língua em situações simples de rotina operacional.</x:v>
      </x:c>
      <x:c r="L33" s="23" t="str">
        <x:v>Receba os nossos ______.</x:v>
      </x:c>
      <x:c r="M33" s="23" t="str">
        <x:v>Escolha a alternativa correta.</x:v>
      </x:c>
      <x:c r="N33" s="23" t="str">
        <x:v>objetiva</x:v>
      </x:c>
      <x:c r="O33" s="23" t="str"/>
      <x:c r="P33" s="23" t="str"/>
      <x:c r="Q33" s="23" t="str">
        <x:v>portugues; ortografia; operador; atendimento</x:v>
      </x:c>
      <x:c r="R33" s="23" t="str">
        <x:v>Sim</x:v>
      </x:c>
      <x:c r="S33" s="23" t="str">
        <x:v>neutra</x:v>
      </x:c>
      <x:c r="T33" s="23" t="str">
        <x:v>PDF CRF/Davita - prova operador</x:v>
      </x:c>
      <x:c r="U33" s="23" t="str">
        <x:v>Questão reconstruída a partir das provas atuais do RH, sem logo, imagens, nome, data ou dados pessoais.</x:v>
      </x:c>
    </x:row>
    <x:row r="34">
      <x:c r="A34" s="23" t="str">
        <x:v>Base</x:v>
      </x:c>
      <x:c r="B34" s="23" t="str">
        <x:v>port_operador_licenca_do_coordenador</x:v>
      </x:c>
      <x:c r="C34" s="23" t="str">
        <x:v>Sim</x:v>
      </x:c>
      <x:c r="D34" s="23" t="str">
        <x:v>geral</x:v>
      </x:c>
      <x:c r="E34" s="23" t="str">
        <x:v>multipla_escolha</x:v>
      </x:c>
      <x:c r="F34" s="23" t="str">
        <x:v>Operador de Atendimento</x:v>
      </x:c>
      <x:c r="G34" s="23" t="str">
        <x:v>Geral</x:v>
      </x:c>
      <x:c r="H34" s="23" t="str">
        <x:v>basico</x:v>
      </x:c>
      <x:c r="I34" s="23" t="str">
        <x:v>facil</x:v>
      </x:c>
      <x:c r="J34" s="23" t="str">
        <x:v>Licença do coordenador</x:v>
      </x:c>
      <x:c r="K34" s="23" t="str">
        <x:v>Questão objetiva de português aplicada em provas de operador. Avalia ortografia e uso correto da língua em situações simples de rotina operacional.</x:v>
      </x:c>
      <x:c r="L34" s="23" t="str">
        <x:v>O coordenador entrou de ______.</x:v>
      </x:c>
      <x:c r="M34" s="23" t="str">
        <x:v>Escolha a alternativa correta.</x:v>
      </x:c>
      <x:c r="N34" s="23" t="str">
        <x:v>objetiva</x:v>
      </x:c>
      <x:c r="O34" s="23" t="str"/>
      <x:c r="P34" s="23" t="str"/>
      <x:c r="Q34" s="23" t="str">
        <x:v>portugues; ortografia; operador; atendimento</x:v>
      </x:c>
      <x:c r="R34" s="23" t="str">
        <x:v>Sim</x:v>
      </x:c>
      <x:c r="S34" s="23" t="str">
        <x:v>neutra</x:v>
      </x:c>
      <x:c r="T34" s="23" t="str">
        <x:v>PDF CRF/Davita - prova operador</x:v>
      </x:c>
      <x:c r="U34" s="23" t="str">
        <x:v>Questão reconstruída a partir das provas atuais do RH, sem logo, imagens, nome, data ou dados pessoais.</x:v>
      </x:c>
    </x:row>
    <x:row r="35">
      <x:c r="A35" s="23" t="str">
        <x:v>Base</x:v>
      </x:c>
      <x:c r="B35" s="23" t="str">
        <x:v>port_operador_dispensado_das_tarefas</x:v>
      </x:c>
      <x:c r="C35" s="23" t="str">
        <x:v>Sim</x:v>
      </x:c>
      <x:c r="D35" s="23" t="str">
        <x:v>geral</x:v>
      </x:c>
      <x:c r="E35" s="23" t="str">
        <x:v>multipla_escolha</x:v>
      </x:c>
      <x:c r="F35" s="23" t="str">
        <x:v>Operador de Atendimento</x:v>
      </x:c>
      <x:c r="G35" s="23" t="str">
        <x:v>Geral</x:v>
      </x:c>
      <x:c r="H35" s="23" t="str">
        <x:v>basico</x:v>
      </x:c>
      <x:c r="I35" s="23" t="str">
        <x:v>facil</x:v>
      </x:c>
      <x:c r="J35" s="23" t="str">
        <x:v>Dispensado das tarefas</x:v>
      </x:c>
      <x:c r="K35" s="23" t="str">
        <x:v>Questão objetiva de português aplicada em provas de operador. Avalia ortografia e uso correto da língua em situações simples de rotina operacional.</x:v>
      </x:c>
      <x:c r="L35" s="23" t="str">
        <x:v>Ele foi ______ das demais tarefas.</x:v>
      </x:c>
      <x:c r="M35" s="23" t="str">
        <x:v>Escolha a alternativa correta.</x:v>
      </x:c>
      <x:c r="N35" s="23" t="str">
        <x:v>objetiva</x:v>
      </x:c>
      <x:c r="O35" s="23" t="str"/>
      <x:c r="P35" s="23" t="str"/>
      <x:c r="Q35" s="23" t="str">
        <x:v>portugues; ortografia; operador; atendimento</x:v>
      </x:c>
      <x:c r="R35" s="23" t="str">
        <x:v>Sim</x:v>
      </x:c>
      <x:c r="S35" s="23" t="str">
        <x:v>neutra</x:v>
      </x:c>
      <x:c r="T35" s="23" t="str">
        <x:v>PDF CRF/Davita - prova operador</x:v>
      </x:c>
      <x:c r="U35" s="23" t="str">
        <x:v>Questão reconstruída a partir das provas atuais do RH, sem logo, imagens, nome, data ou dados pessoais.</x:v>
      </x:c>
    </x:row>
    <x:row r="36">
      <x:c r="A36" s="23" t="str">
        <x:v>Base</x:v>
      </x:c>
      <x:c r="B36" s="23" t="str">
        <x:v>port_operador_meio_satisfeita</x:v>
      </x:c>
      <x:c r="C36" s="23" t="str">
        <x:v>Sim</x:v>
      </x:c>
      <x:c r="D36" s="23" t="str">
        <x:v>geral</x:v>
      </x:c>
      <x:c r="E36" s="23" t="str">
        <x:v>multipla_escolha</x:v>
      </x:c>
      <x:c r="F36" s="23" t="str">
        <x:v>Operador de Atendimento</x:v>
      </x:c>
      <x:c r="G36" s="23" t="str">
        <x:v>Geral</x:v>
      </x:c>
      <x:c r="H36" s="23" t="str">
        <x:v>basico</x:v>
      </x:c>
      <x:c r="I36" s="23" t="str">
        <x:v>facil</x:v>
      </x:c>
      <x:c r="J36" s="23" t="str">
        <x:v>Meio satisfeita</x:v>
      </x:c>
      <x:c r="K36" s="23" t="str">
        <x:v>Questão objetiva de português aplicada em provas de operador. Avalia ortografia e uso correto da língua em situações simples de rotina operacional.</x:v>
      </x:c>
      <x:c r="L36" s="23" t="str">
        <x:v>A diretoria ficou ______ satisfeita.</x:v>
      </x:c>
      <x:c r="M36" s="23" t="str">
        <x:v>Escolha a alternativa correta.</x:v>
      </x:c>
      <x:c r="N36" s="23" t="str">
        <x:v>objetiva</x:v>
      </x:c>
      <x:c r="O36" s="23" t="str"/>
      <x:c r="P36" s="23" t="str"/>
      <x:c r="Q36" s="23" t="str">
        <x:v>portugues; ortografia; operador; atendimento</x:v>
      </x:c>
      <x:c r="R36" s="23" t="str">
        <x:v>Sim</x:v>
      </x:c>
      <x:c r="S36" s="23" t="str">
        <x:v>neutra</x:v>
      </x:c>
      <x:c r="T36" s="23" t="str">
        <x:v>PDF CRF/Davita - prova operador</x:v>
      </x:c>
      <x:c r="U36" s="23" t="str">
        <x:v>Questão reconstruída a partir das provas atuais do RH, sem logo, imagens, nome, data ou dados pessoais.</x:v>
      </x:c>
    </x:row>
    <x:row r="37">
      <x:c r="A37" s="23" t="str">
        <x:v>Base</x:v>
      </x:c>
      <x:c r="B37" s="23" t="str">
        <x:v>port_operador_meio_dia_e_meia</x:v>
      </x:c>
      <x:c r="C37" s="23" t="str">
        <x:v>Sim</x:v>
      </x:c>
      <x:c r="D37" s="23" t="str">
        <x:v>geral</x:v>
      </x:c>
      <x:c r="E37" s="23" t="str">
        <x:v>multipla_escolha</x:v>
      </x:c>
      <x:c r="F37" s="23" t="str">
        <x:v>Operador de Atendimento</x:v>
      </x:c>
      <x:c r="G37" s="23" t="str">
        <x:v>Geral</x:v>
      </x:c>
      <x:c r="H37" s="23" t="str">
        <x:v>basico</x:v>
      </x:c>
      <x:c r="I37" s="23" t="str">
        <x:v>facil</x:v>
      </x:c>
      <x:c r="J37" s="23" t="str">
        <x:v>Meio-dia e meia</x:v>
      </x:c>
      <x:c r="K37" s="23" t="str">
        <x:v>Questão objetiva de português aplicada em provas de operador. Avalia ortografia e uso correto da língua em situações simples de rotina operacional.</x:v>
      </x:c>
      <x:c r="L37" s="23" t="str">
        <x:v>É meio-dia e ______.</x:v>
      </x:c>
      <x:c r="M37" s="23" t="str">
        <x:v>Escolha a alternativa correta.</x:v>
      </x:c>
      <x:c r="N37" s="23" t="str">
        <x:v>objetiva</x:v>
      </x:c>
      <x:c r="O37" s="23" t="str"/>
      <x:c r="P37" s="23" t="str"/>
      <x:c r="Q37" s="23" t="str">
        <x:v>portugues; ortografia; operador; atendimento</x:v>
      </x:c>
      <x:c r="R37" s="23" t="str">
        <x:v>Sim</x:v>
      </x:c>
      <x:c r="S37" s="23" t="str">
        <x:v>neutra</x:v>
      </x:c>
      <x:c r="T37" s="23" t="str">
        <x:v>PDF CRF/Davita - prova operador</x:v>
      </x:c>
      <x:c r="U37" s="23" t="str">
        <x:v>Questão reconstruída a partir das provas atuais do RH, sem logo, imagens, nome, data ou dados pessoais.</x:v>
      </x:c>
    </x:row>
    <x:row r="38">
      <x:c r="A38" s="23" t="str">
        <x:v>Base</x:v>
      </x:c>
      <x:c r="B38" s="23" t="str">
        <x:v>port_operador_menos_mulheres</x:v>
      </x:c>
      <x:c r="C38" s="23" t="str">
        <x:v>Sim</x:v>
      </x:c>
      <x:c r="D38" s="23" t="str">
        <x:v>geral</x:v>
      </x:c>
      <x:c r="E38" s="23" t="str">
        <x:v>multipla_escolha</x:v>
      </x:c>
      <x:c r="F38" s="23" t="str">
        <x:v>Operador de Atendimento</x:v>
      </x:c>
      <x:c r="G38" s="23" t="str">
        <x:v>Geral</x:v>
      </x:c>
      <x:c r="H38" s="23" t="str">
        <x:v>basico</x:v>
      </x:c>
      <x:c r="I38" s="23" t="str">
        <x:v>facil</x:v>
      </x:c>
      <x:c r="J38" s="23" t="str">
        <x:v>Menos mulheres</x:v>
      </x:c>
      <x:c r="K38" s="23" t="str">
        <x:v>Questão objetiva de português aplicada em provas de operador. Avalia ortografia e uso correto da língua em situações simples de rotina operacional.</x:v>
      </x:c>
      <x:c r="L38" s="23" t="str">
        <x:v>O setor de informática tem ______ mulheres.</x:v>
      </x:c>
      <x:c r="M38" s="23" t="str">
        <x:v>Escolha a alternativa correta.</x:v>
      </x:c>
      <x:c r="N38" s="23" t="str">
        <x:v>objetiva</x:v>
      </x:c>
      <x:c r="O38" s="23" t="str"/>
      <x:c r="P38" s="23" t="str"/>
      <x:c r="Q38" s="23" t="str">
        <x:v>portugues; ortografia; operador; atendimento</x:v>
      </x:c>
      <x:c r="R38" s="23" t="str">
        <x:v>Sim</x:v>
      </x:c>
      <x:c r="S38" s="23" t="str">
        <x:v>neutra</x:v>
      </x:c>
      <x:c r="T38" s="23" t="str">
        <x:v>PDF CRF/Davita - prova operador</x:v>
      </x:c>
      <x:c r="U38" s="23" t="str">
        <x:v>Questão reconstruída a partir das provas atuais do RH, sem logo, imagens, nome, data ou dados pessoais.</x:v>
      </x:c>
    </x:row>
    <x:row r="39">
      <x:c r="A39" s="23" t="str">
        <x:v>Base</x:v>
      </x:c>
      <x:c r="B39" s="23" t="str">
        <x:v>port_operador_discussao_longa</x:v>
      </x:c>
      <x:c r="C39" s="23" t="str">
        <x:v>Sim</x:v>
      </x:c>
      <x:c r="D39" s="23" t="str">
        <x:v>geral</x:v>
      </x:c>
      <x:c r="E39" s="23" t="str">
        <x:v>multipla_escolha</x:v>
      </x:c>
      <x:c r="F39" s="23" t="str">
        <x:v>Operador de Atendimento</x:v>
      </x:c>
      <x:c r="G39" s="23" t="str">
        <x:v>Geral</x:v>
      </x:c>
      <x:c r="H39" s="23" t="str">
        <x:v>basico</x:v>
      </x:c>
      <x:c r="I39" s="23" t="str">
        <x:v>facil</x:v>
      </x:c>
      <x:c r="J39" s="23" t="str">
        <x:v>Discussão longa</x:v>
      </x:c>
      <x:c r="K39" s="23" t="str">
        <x:v>Questão objetiva de português aplicada em provas de operador. Avalia ortografia e uso correto da língua em situações simples de rotina operacional.</x:v>
      </x:c>
      <x:c r="L39" s="23" t="str">
        <x:v>Lígia teve uma longa ______.</x:v>
      </x:c>
      <x:c r="M39" s="23" t="str">
        <x:v>Escolha a alternativa correta.</x:v>
      </x:c>
      <x:c r="N39" s="23" t="str">
        <x:v>objetiva</x:v>
      </x:c>
      <x:c r="O39" s="23" t="str"/>
      <x:c r="P39" s="23" t="str"/>
      <x:c r="Q39" s="23" t="str">
        <x:v>portugues; ortografia; operador; atendimento</x:v>
      </x:c>
      <x:c r="R39" s="23" t="str">
        <x:v>Sim</x:v>
      </x:c>
      <x:c r="S39" s="23" t="str">
        <x:v>neutra</x:v>
      </x:c>
      <x:c r="T39" s="23" t="str">
        <x:v>PDF CRF/Davita - prova operador</x:v>
      </x:c>
      <x:c r="U39" s="23" t="str">
        <x:v>Questão reconstruída a partir das provas atuais do RH, sem logo, imagens, nome, data ou dados pessoais.</x:v>
      </x:c>
    </x:row>
    <x:row r="40">
      <x:c r="A40" s="23" t="str">
        <x:v>Base</x:v>
      </x:c>
      <x:c r="B40" s="23" t="str">
        <x:v>port_operador_perseguicao_do_cliente</x:v>
      </x:c>
      <x:c r="C40" s="23" t="str">
        <x:v>Sim</x:v>
      </x:c>
      <x:c r="D40" s="23" t="str">
        <x:v>geral</x:v>
      </x:c>
      <x:c r="E40" s="23" t="str">
        <x:v>multipla_escolha</x:v>
      </x:c>
      <x:c r="F40" s="23" t="str">
        <x:v>Operador de Atendimento</x:v>
      </x:c>
      <x:c r="G40" s="23" t="str">
        <x:v>Geral</x:v>
      </x:c>
      <x:c r="H40" s="23" t="str">
        <x:v>basico</x:v>
      </x:c>
      <x:c r="I40" s="23" t="str">
        <x:v>facil</x:v>
      </x:c>
      <x:c r="J40" s="23" t="str">
        <x:v>Perseguição do cliente</x:v>
      </x:c>
      <x:c r="K40" s="23" t="str">
        <x:v>Questão objetiva de português aplicada em provas de operador. Avalia ortografia e uso correto da língua em situações simples de rotina operacional.</x:v>
      </x:c>
      <x:c r="L40" s="23" t="str">
        <x:v>O cliente sofreu ______.</x:v>
      </x:c>
      <x:c r="M40" s="23" t="str">
        <x:v>Escolha a alternativa correta.</x:v>
      </x:c>
      <x:c r="N40" s="23" t="str">
        <x:v>objetiva</x:v>
      </x:c>
      <x:c r="O40" s="23" t="str"/>
      <x:c r="P40" s="23" t="str"/>
      <x:c r="Q40" s="23" t="str">
        <x:v>portugues; ortografia; operador; atendimento</x:v>
      </x:c>
      <x:c r="R40" s="23" t="str">
        <x:v>Sim</x:v>
      </x:c>
      <x:c r="S40" s="23" t="str">
        <x:v>neutra</x:v>
      </x:c>
      <x:c r="T40" s="23" t="str">
        <x:v>PDF CRF/Davita - prova operador</x:v>
      </x:c>
      <x:c r="U40" s="23" t="str">
        <x:v>Questão reconstruída a partir das provas atuais do RH, sem logo, imagens, nome, data ou dados pessoais.</x:v>
      </x:c>
    </x:row>
    <x:row r="41">
      <x:c r="A41" s="23" t="str">
        <x:v>Base</x:v>
      </x:c>
      <x:c r="B41" s="23" t="str">
        <x:v>port_operador_onde_e_aonde</x:v>
      </x:c>
      <x:c r="C41" s="23" t="str">
        <x:v>Sim</x:v>
      </x:c>
      <x:c r="D41" s="23" t="str">
        <x:v>geral</x:v>
      </x:c>
      <x:c r="E41" s="23" t="str">
        <x:v>multipla_escolha</x:v>
      </x:c>
      <x:c r="F41" s="23" t="str">
        <x:v>Operador de Atendimento</x:v>
      </x:c>
      <x:c r="G41" s="23" t="str">
        <x:v>Geral</x:v>
      </x:c>
      <x:c r="H41" s="23" t="str">
        <x:v>basico</x:v>
      </x:c>
      <x:c r="I41" s="23" t="str">
        <x:v>facil</x:v>
      </x:c>
      <x:c r="J41" s="23" t="str">
        <x:v>Onde e aonde</x:v>
      </x:c>
      <x:c r="K41" s="23" t="str">
        <x:v>Questão objetiva de português aplicada em provas de operador. Avalia ortografia e uso correto da língua em situações simples de rotina operacional.</x:v>
      </x:c>
      <x:c r="L41" s="23" t="str">
        <x:v>Complete corretamente: não sei ______ você foi ontem, mas você não estava ______ havíamos combinado.</x:v>
      </x:c>
      <x:c r="M41" s="23" t="str">
        <x:v>Escolha a alternativa correta.</x:v>
      </x:c>
      <x:c r="N41" s="23" t="str">
        <x:v>objetiva</x:v>
      </x:c>
      <x:c r="O41" s="23" t="str"/>
      <x:c r="P41" s="23" t="str"/>
      <x:c r="Q41" s="23" t="str">
        <x:v>portugues; ortografia; operador; atendimento</x:v>
      </x:c>
      <x:c r="R41" s="23" t="str">
        <x:v>Sim</x:v>
      </x:c>
      <x:c r="S41" s="23" t="str">
        <x:v>neutra</x:v>
      </x:c>
      <x:c r="T41" s="23" t="str">
        <x:v>PDF CRF/Davita - prova operador</x:v>
      </x:c>
      <x:c r="U41" s="23" t="str">
        <x:v>Questão reconstruída a partir das provas atuais do RH, sem logo, imagens, nome, data ou dados pessoais.</x:v>
      </x:c>
    </x:row>
    <x:row r="42">
      <x:c r="A42" s="23" t="str">
        <x:v>Base</x:v>
      </x:c>
      <x:c r="B42" s="23" t="str">
        <x:v>port_operador_profissional_comprometido</x:v>
      </x:c>
      <x:c r="C42" s="23" t="str">
        <x:v>Sim</x:v>
      </x:c>
      <x:c r="D42" s="23" t="str">
        <x:v>geral</x:v>
      </x:c>
      <x:c r="E42" s="23" t="str">
        <x:v>multipla_escolha</x:v>
      </x:c>
      <x:c r="F42" s="23" t="str">
        <x:v>Operador de Atendimento</x:v>
      </x:c>
      <x:c r="G42" s="23" t="str">
        <x:v>Geral</x:v>
      </x:c>
      <x:c r="H42" s="23" t="str">
        <x:v>basico</x:v>
      </x:c>
      <x:c r="I42" s="23" t="str">
        <x:v>facil</x:v>
      </x:c>
      <x:c r="J42" s="23" t="str">
        <x:v>Profissional comprometido</x:v>
      </x:c>
      <x:c r="K42" s="23" t="str">
        <x:v>Questão objetiva de português aplicada em provas de operador. Avalia ortografia e uso correto da língua em situações simples de rotina operacional.</x:v>
      </x:c>
      <x:c r="L42" s="23" t="str">
        <x:v>Eu sou um ______ comprometido.</x:v>
      </x:c>
      <x:c r="M42" s="23" t="str">
        <x:v>Escolha a alternativa correta.</x:v>
      </x:c>
      <x:c r="N42" s="23" t="str">
        <x:v>objetiva</x:v>
      </x:c>
      <x:c r="O42" s="23" t="str"/>
      <x:c r="P42" s="23" t="str"/>
      <x:c r="Q42" s="23" t="str">
        <x:v>portugues; ortografia; operador; atendimento</x:v>
      </x:c>
      <x:c r="R42" s="23" t="str">
        <x:v>Sim</x:v>
      </x:c>
      <x:c r="S42" s="23" t="str">
        <x:v>neutra</x:v>
      </x:c>
      <x:c r="T42" s="23" t="str">
        <x:v>PDF CRF/Davita - prova operador</x:v>
      </x:c>
      <x:c r="U42" s="23" t="str">
        <x:v>Questão reconstruída a partir das provas atuais do RH, sem logo, imagens, nome, data ou dados pessoais.</x:v>
      </x:c>
    </x:row>
    <x:row r="43">
      <x:c r="A43" s="23" t="str">
        <x:v>Base</x:v>
      </x:c>
      <x:c r="B43" s="23" t="str">
        <x:v>port_operador_frustrada_ao_sair</x:v>
      </x:c>
      <x:c r="C43" s="23" t="str">
        <x:v>Sim</x:v>
      </x:c>
      <x:c r="D43" s="23" t="str">
        <x:v>geral</x:v>
      </x:c>
      <x:c r="E43" s="23" t="str">
        <x:v>multipla_escolha</x:v>
      </x:c>
      <x:c r="F43" s="23" t="str">
        <x:v>Operador de Atendimento</x:v>
      </x:c>
      <x:c r="G43" s="23" t="str">
        <x:v>Geral</x:v>
      </x:c>
      <x:c r="H43" s="23" t="str">
        <x:v>basico</x:v>
      </x:c>
      <x:c r="I43" s="23" t="str">
        <x:v>facil</x:v>
      </x:c>
      <x:c r="J43" s="23" t="str">
        <x:v>Frustrada ao sair</x:v>
      </x:c>
      <x:c r="K43" s="23" t="str">
        <x:v>Questão objetiva de português aplicada em provas de operador. Avalia ortografia e uso correto da língua em situações simples de rotina operacional.</x:v>
      </x:c>
      <x:c r="L43" s="23" t="str">
        <x:v>Ela saiu da empresa ______.</x:v>
      </x:c>
      <x:c r="M43" s="23" t="str">
        <x:v>Escolha a alternativa correta.</x:v>
      </x:c>
      <x:c r="N43" s="23" t="str">
        <x:v>objetiva</x:v>
      </x:c>
      <x:c r="O43" s="23" t="str"/>
      <x:c r="P43" s="23" t="str"/>
      <x:c r="Q43" s="23" t="str">
        <x:v>portugues; ortografia; operador; atendimento</x:v>
      </x:c>
      <x:c r="R43" s="23" t="str">
        <x:v>Sim</x:v>
      </x:c>
      <x:c r="S43" s="23" t="str">
        <x:v>neutra</x:v>
      </x:c>
      <x:c r="T43" s="23" t="str">
        <x:v>PDF CRF/Davita - prova operador</x:v>
      </x:c>
      <x:c r="U43" s="23" t="str">
        <x:v>Questão reconstruída a partir das provas atuais do RH, sem logo, imagens, nome, data ou dados pessoais.</x:v>
      </x:c>
    </x:row>
    <x:row r="44">
      <x:c r="A44" s="23" t="str">
        <x:v>Base</x:v>
      </x:c>
      <x:c r="B44" s="23" t="str">
        <x:v>port_operador_ansiedade_do_cliente</x:v>
      </x:c>
      <x:c r="C44" s="23" t="str">
        <x:v>Sim</x:v>
      </x:c>
      <x:c r="D44" s="23" t="str">
        <x:v>geral</x:v>
      </x:c>
      <x:c r="E44" s="23" t="str">
        <x:v>multipla_escolha</x:v>
      </x:c>
      <x:c r="F44" s="23" t="str">
        <x:v>Operador de Atendimento</x:v>
      </x:c>
      <x:c r="G44" s="23" t="str">
        <x:v>Geral</x:v>
      </x:c>
      <x:c r="H44" s="23" t="str">
        <x:v>basico</x:v>
      </x:c>
      <x:c r="I44" s="23" t="str">
        <x:v>facil</x:v>
      </x:c>
      <x:c r="J44" s="23" t="str">
        <x:v>Ansiedade do cliente</x:v>
      </x:c>
      <x:c r="K44" s="23" t="str">
        <x:v>Questão objetiva de português aplicada em provas de operador. Avalia ortografia e uso correto da língua em situações simples de rotina operacional.</x:v>
      </x:c>
      <x:c r="L44" s="23" t="str">
        <x:v>O cliente não conseguiu controlar sua ______.</x:v>
      </x:c>
      <x:c r="M44" s="23" t="str">
        <x:v>Escolha a alternativa correta.</x:v>
      </x:c>
      <x:c r="N44" s="23" t="str">
        <x:v>objetiva</x:v>
      </x:c>
      <x:c r="O44" s="23" t="str"/>
      <x:c r="P44" s="23" t="str"/>
      <x:c r="Q44" s="23" t="str">
        <x:v>portugues; ortografia; operador; atendimento</x:v>
      </x:c>
      <x:c r="R44" s="23" t="str">
        <x:v>Sim</x:v>
      </x:c>
      <x:c r="S44" s="23" t="str">
        <x:v>neutra</x:v>
      </x:c>
      <x:c r="T44" s="23" t="str">
        <x:v>PDF CRF/Davita - prova operador</x:v>
      </x:c>
      <x:c r="U44" s="23" t="str">
        <x:v>Questão reconstruída a partir das provas atuais do RH, sem logo, imagens, nome, data ou dados pessoais.</x:v>
      </x:c>
    </x:row>
    <x:row r="45">
      <x:c r="A45" s="23" t="str">
        <x:v>Base</x:v>
      </x:c>
      <x:c r="B45" s="23" t="str">
        <x:v>port_operador_falsificou_atestados</x:v>
      </x:c>
      <x:c r="C45" s="23" t="str">
        <x:v>Sim</x:v>
      </x:c>
      <x:c r="D45" s="23" t="str">
        <x:v>geral</x:v>
      </x:c>
      <x:c r="E45" s="23" t="str">
        <x:v>multipla_escolha</x:v>
      </x:c>
      <x:c r="F45" s="23" t="str">
        <x:v>Operador de Atendimento</x:v>
      </x:c>
      <x:c r="G45" s="23" t="str">
        <x:v>Geral</x:v>
      </x:c>
      <x:c r="H45" s="23" t="str">
        <x:v>basico</x:v>
      </x:c>
      <x:c r="I45" s="23" t="str">
        <x:v>facil</x:v>
      </x:c>
      <x:c r="J45" s="23" t="str">
        <x:v>Falsificou atestados</x:v>
      </x:c>
      <x:c r="K45" s="23" t="str">
        <x:v>Questão objetiva de português aplicada em provas de operador. Avalia ortografia e uso correto da língua em situações simples de rotina operacional.</x:v>
      </x:c>
      <x:c r="L45" s="23" t="str">
        <x:v>O operador ______ dois atestados.</x:v>
      </x:c>
      <x:c r="M45" s="23" t="str">
        <x:v>Escolha a alternativa correta.</x:v>
      </x:c>
      <x:c r="N45" s="23" t="str">
        <x:v>objetiva</x:v>
      </x:c>
      <x:c r="O45" s="23" t="str"/>
      <x:c r="P45" s="23" t="str"/>
      <x:c r="Q45" s="23" t="str">
        <x:v>portugues; ortografia; operador; atendimento</x:v>
      </x:c>
      <x:c r="R45" s="23" t="str">
        <x:v>Sim</x:v>
      </x:c>
      <x:c r="S45" s="23" t="str">
        <x:v>neutra</x:v>
      </x:c>
      <x:c r="T45" s="23" t="str">
        <x:v>PDF CRF/Davita - prova operador</x:v>
      </x:c>
      <x:c r="U45" s="23" t="str">
        <x:v>Questão reconstruída a partir das provas atuais do RH, sem logo, imagens, nome, data ou dados pessoais.</x:v>
      </x:c>
    </x:row>
    <x:row r="46">
      <x:c r="A46" s="23" t="str">
        <x:v>Base</x:v>
      </x:c>
      <x:c r="B46" s="23" t="str">
        <x:v>word_operador_neutro_registro_de_solicitacao_com_pendencia</x:v>
      </x:c>
      <x:c r="C46" s="23" t="str">
        <x:v>Sim</x:v>
      </x:c>
      <x:c r="D46" s="23" t="str">
        <x:v>word</x:v>
      </x:c>
      <x:c r="E46" s="23" t="str">
        <x:v>word</x:v>
      </x:c>
      <x:c r="F46" s="23" t="str">
        <x:v>Operador de Atendimento</x:v>
      </x:c>
      <x:c r="G46" s="23" t="str">
        <x:v>Geral</x:v>
      </x:c>
      <x:c r="H46" s="23" t="str">
        <x:v>basico</x:v>
      </x:c>
      <x:c r="I46" s="23" t="str">
        <x:v>facil</x:v>
      </x:c>
      <x:c r="J46" s="23" t="str">
        <x:v>Registro de solicitação com pendência</x:v>
      </x:c>
      <x:c r="K46" s="23" t="str">
        <x:v>Durante um atendimento, a pessoa informou que ainda aguarda retorno sobre uma solicitação registrada anteriormente. Ela prefere receber contato no período da manhã e pediu confirmação por telefone.</x:v>
      </x:c>
      <x:c r="L46" s="23" t="str">
        <x:v>Transforme as informações em um registro curto, claro e organizado, sem escrever e-mail.</x:v>
      </x:c>
      <x:c r="M46" s="23" t="str">
        <x:v>Escreva de 3 a 5 linhas. Não invente dados. Inclua pendência, preferência de contato e próximo passo.</x:v>
      </x:c>
      <x:c r="N46" s="23" t="str">
        <x:v>rubrica</x:v>
      </x:c>
      <x:c r="O46" s="23" t="str">
        <x:v>Resposta coerente com a situação, objetiva, profissional e compatível com o nível da vaga.</x:v>
      </x:c>
      <x:c r="P46" s="23" t="str">
        <x:v>Clareza e objetividade (30%); Atenção às informações do enunciado (30%); Postura adequada ao atendimento (25%); Organização da resposta (15%)</x:v>
      </x:c>
      <x:c r="Q46" s="23" t="str">
        <x:v>word; operador; registro; atendimento</x:v>
      </x:c>
      <x:c r="R46" s="23" t="str">
        <x:v>Sim</x:v>
      </x:c>
      <x:c r="S46" s="23" t="str">
        <x:v>neutra</x:v>
      </x:c>
      <x:c r="T46" s="23" t="str">
        <x:v>Provas operador - adaptação operacional neutra</x:v>
      </x:c>
      <x:c r="U46" s="23" t="str">
        <x:v>Questão reconstruída a partir das provas atuais do RH, sem logo, imagens, nome, data ou dados pessoais.</x:v>
      </x:c>
    </x:row>
    <x:row r="47">
      <x:c r="A47" s="23" t="str">
        <x:v>Base</x:v>
      </x:c>
      <x:c r="B47" s="23" t="str">
        <x:v>word_operador_neutro_organizacao_de_documentos_recebidos</x:v>
      </x:c>
      <x:c r="C47" s="23" t="str">
        <x:v>Sim</x:v>
      </x:c>
      <x:c r="D47" s="23" t="str">
        <x:v>word</x:v>
      </x:c>
      <x:c r="E47" s="23" t="str">
        <x:v>word</x:v>
      </x:c>
      <x:c r="F47" s="23" t="str">
        <x:v>Operador de Atendimento</x:v>
      </x:c>
      <x:c r="G47" s="23" t="str">
        <x:v>Geral</x:v>
      </x:c>
      <x:c r="H47" s="23" t="str">
        <x:v>basico</x:v>
      </x:c>
      <x:c r="I47" s="23" t="str">
        <x:v>facil</x:v>
      </x:c>
      <x:c r="J47" s="23" t="str">
        <x:v>Organização de documentos recebidos</x:v>
      </x:c>
      <x:c r="K47" s="23" t="str">
        <x:v>Você recebeu três documentos para separar antes do fim do dia: ficha cadastral, comprovante e termo assinado. O responsável pediu apenas uma confirmação simples da organização.</x:v>
      </x:c>
      <x:c r="L47" s="23" t="str">
        <x:v>Escreva um recado interno curto informando que os documentos foram separados ou indicando o que ainda falta conferir.</x:v>
      </x:c>
      <x:c r="M47" s="23" t="str">
        <x:v>Escreva de 2 a 4 linhas. Use linguagem simples e objetiva.</x:v>
      </x:c>
      <x:c r="N47" s="23" t="str">
        <x:v>rubrica</x:v>
      </x:c>
      <x:c r="O47" s="23" t="str">
        <x:v>Resposta coerente com a situação, objetiva, profissional e compatível com o nível da vaga.</x:v>
      </x:c>
      <x:c r="P47" s="23" t="str">
        <x:v>Clareza e objetividade (30%); Atenção às informações do enunciado (30%); Postura adequada ao atendimento (25%); Organização da resposta (15%)</x:v>
      </x:c>
      <x:c r="Q47" s="23" t="str">
        <x:v>word; operador; registro; atendimento</x:v>
      </x:c>
      <x:c r="R47" s="23" t="str">
        <x:v>Sim</x:v>
      </x:c>
      <x:c r="S47" s="23" t="str">
        <x:v>neutra</x:v>
      </x:c>
      <x:c r="T47" s="23" t="str">
        <x:v>Provas operador - adaptação operacional neutra</x:v>
      </x:c>
      <x:c r="U47" s="23" t="str">
        <x:v>Questão reconstruída a partir das provas atuais do RH, sem logo, imagens, nome, data ou dados pessoais.</x:v>
      </x:c>
    </x:row>
    <x:row r="48">
      <x:c r="A48" s="23" t="str">
        <x:v>Base</x:v>
      </x:c>
      <x:c r="B48" s="23" t="str">
        <x:v>word_operador_neutro_orientacao_simples_antes_de_responder</x:v>
      </x:c>
      <x:c r="C48" s="23" t="str">
        <x:v>Sim</x:v>
      </x:c>
      <x:c r="D48" s="23" t="str">
        <x:v>word</x:v>
      </x:c>
      <x:c r="E48" s="23" t="str">
        <x:v>word</x:v>
      </x:c>
      <x:c r="F48" s="23" t="str">
        <x:v>Operador de Atendimento</x:v>
      </x:c>
      <x:c r="G48" s="23" t="str">
        <x:v>Geral</x:v>
      </x:c>
      <x:c r="H48" s="23" t="str">
        <x:v>basico</x:v>
      </x:c>
      <x:c r="I48" s="23" t="str">
        <x:v>facil</x:v>
      </x:c>
      <x:c r="J48" s="23" t="str">
        <x:v>Orientação simples antes de responder</x:v>
      </x:c>
      <x:c r="K48" s="23" t="str">
        <x:v>Uma pessoa pediu uma resposta imediata, mas falta confirmar uma informação importante no cadastro.</x:v>
      </x:c>
      <x:c r="L48" s="23" t="str">
        <x:v>Explique de forma simples que a resposta depende da confirmação dessa informação e que o retorno será feito assim que houver segurança.</x:v>
      </x:c>
      <x:c r="M48" s="23" t="str">
        <x:v>Escreva até 4 linhas. Não faça promessas exageradas.</x:v>
      </x:c>
      <x:c r="N48" s="23" t="str">
        <x:v>rubrica</x:v>
      </x:c>
      <x:c r="O48" s="23" t="str">
        <x:v>Resposta coerente com a situação, objetiva, profissional e compatível com o nível da vaga.</x:v>
      </x:c>
      <x:c r="P48" s="23" t="str">
        <x:v>Clareza e objetividade (30%); Atenção às informações do enunciado (30%); Postura adequada ao atendimento (25%); Organização da resposta (15%)</x:v>
      </x:c>
      <x:c r="Q48" s="23" t="str">
        <x:v>word; operador; registro; atendimento</x:v>
      </x:c>
      <x:c r="R48" s="23" t="str">
        <x:v>Sim</x:v>
      </x:c>
      <x:c r="S48" s="23" t="str">
        <x:v>neutra</x:v>
      </x:c>
      <x:c r="T48" s="23" t="str">
        <x:v>Provas operador - adaptação operacional neutra</x:v>
      </x:c>
      <x:c r="U48" s="23" t="str">
        <x:v>Questão reconstruída a partir das provas atuais do RH, sem logo, imagens, nome, data ou dados pessoais.</x:v>
      </x:c>
    </x:row>
    <x:row r="49">
      <x:c r="A49" s="23" t="str">
        <x:v>Base</x:v>
      </x:c>
      <x:c r="B49" s="23" t="str">
        <x:v>word_operador_neutro_resumo_de_atendimento_com_divergencia</x:v>
      </x:c>
      <x:c r="C49" s="23" t="str">
        <x:v>Sim</x:v>
      </x:c>
      <x:c r="D49" s="23" t="str">
        <x:v>word</x:v>
      </x:c>
      <x:c r="E49" s="23" t="str">
        <x:v>word</x:v>
      </x:c>
      <x:c r="F49" s="23" t="str">
        <x:v>Operador de Atendimento</x:v>
      </x:c>
      <x:c r="G49" s="23" t="str">
        <x:v>Geral</x:v>
      </x:c>
      <x:c r="H49" s="23" t="str">
        <x:v>basico</x:v>
      </x:c>
      <x:c r="I49" s="23" t="str">
        <x:v>facil</x:v>
      </x:c>
      <x:c r="J49" s="23" t="str">
        <x:v>Resumo de atendimento com divergência</x:v>
      </x:c>
      <x:c r="K49" s="23" t="str">
        <x:v>No atendimento, foi percebida divergência entre o telefone informado e o telefone registrado no cadastro.</x:v>
      </x:c>
      <x:c r="L49" s="23" t="str">
        <x:v>Faça um registro curto da divergência e indique qual cuidado deve ser tomado antes de finalizar a solicitação.</x:v>
      </x:c>
      <x:c r="M49" s="23" t="str">
        <x:v>Escreva de 3 a 5 linhas.</x:v>
      </x:c>
      <x:c r="N49" s="23" t="str">
        <x:v>rubrica</x:v>
      </x:c>
      <x:c r="O49" s="23" t="str">
        <x:v>Resposta coerente com a situação, objetiva, profissional e compatível com o nível da vaga.</x:v>
      </x:c>
      <x:c r="P49" s="23" t="str">
        <x:v>Clareza e objetividade (30%); Atenção às informações do enunciado (30%); Postura adequada ao atendimento (25%); Organização da resposta (15%)</x:v>
      </x:c>
      <x:c r="Q49" s="23" t="str">
        <x:v>word; operador; registro; atendimento</x:v>
      </x:c>
      <x:c r="R49" s="23" t="str">
        <x:v>Sim</x:v>
      </x:c>
      <x:c r="S49" s="23" t="str">
        <x:v>neutra</x:v>
      </x:c>
      <x:c r="T49" s="23" t="str">
        <x:v>Provas operador - adaptação operacional neutra</x:v>
      </x:c>
      <x:c r="U49" s="23" t="str">
        <x:v>Questão reconstruída a partir das provas atuais do RH, sem logo, imagens, nome, data ou dados pessoais.</x:v>
      </x:c>
    </x:row>
    <x:row r="50">
      <x:c r="A50" s="23" t="str">
        <x:v>Base</x:v>
      </x:c>
      <x:c r="B50" s="23" t="str">
        <x:v>word_jovem_recado_simples_para_colega</x:v>
      </x:c>
      <x:c r="C50" s="23" t="str">
        <x:v>Sim</x:v>
      </x:c>
      <x:c r="D50" s="23" t="str">
        <x:v>word</x:v>
      </x:c>
      <x:c r="E50" s="23" t="str">
        <x:v>word</x:v>
      </x:c>
      <x:c r="F50" s="23" t="str">
        <x:v>Jovem Aprendiz</x:v>
      </x:c>
      <x:c r="G50" s="23" t="str">
        <x:v>Administrativo</x:v>
      </x:c>
      <x:c r="H50" s="23" t="str">
        <x:v>basico</x:v>
      </x:c>
      <x:c r="I50" s="23" t="str">
        <x:v>facil</x:v>
      </x:c>
      <x:c r="J50" s="23" t="str">
        <x:v>Recado simples para colega</x:v>
      </x:c>
      <x:c r="K50" s="23" t="str">
        <x:v>Um responsável pediu para separar três documentos antes do fim do dia: ficha, comprovante e declaração. Você precisa avisar um colega de forma simples.</x:v>
      </x:c>
      <x:c r="L50" s="23" t="str">
        <x:v>Escreva um recado curto para o colega informando o pedido recebido.</x:v>
      </x:c>
      <x:c r="M50" s="23" t="str">
        <x:v>Escreva de 2 a 4 linhas. Não use formato de e-mail; escreva apenas um recado claro.</x:v>
      </x:c>
      <x:c r="N50" s="23" t="str">
        <x:v>rubrica</x:v>
      </x:c>
      <x:c r="O50" s="23" t="str">
        <x:v>Resposta coerente com a situação, objetiva, profissional e compatível com o nível da vaga.</x:v>
      </x:c>
      <x:c r="P50" s="23" t="str">
        <x:v>Clareza e objetividade (30%); Atenção às informações do enunciado (30%); Postura adequada ao atendimento (25%); Organização da resposta (15%)</x:v>
      </x:c>
      <x:c r="Q50" s="23" t="str">
        <x:v>word; jovem_aprendiz; primeiro_emprego</x:v>
      </x:c>
      <x:c r="R50" s="23" t="str">
        <x:v>Sim</x:v>
      </x:c>
      <x:c r="S50" s="23" t="str">
        <x:v>neutra</x:v>
      </x:c>
      <x:c r="T50" s="23" t="str">
        <x:v>Provas Jovem Aprendiz - adaptação</x:v>
      </x:c>
      <x:c r="U50" s="23" t="str">
        <x:v>Questão reconstruída a partir das provas atuais do RH, sem logo, imagens, nome, data ou dados pessoais.</x:v>
      </x:c>
    </x:row>
    <x:row r="51">
      <x:c r="A51" s="23" t="str">
        <x:v>Base</x:v>
      </x:c>
      <x:c r="B51" s="23" t="str">
        <x:v>word_jovem_lista_de_tarefas_do_primeiro_emprego</x:v>
      </x:c>
      <x:c r="C51" s="23" t="str">
        <x:v>Sim</x:v>
      </x:c>
      <x:c r="D51" s="23" t="str">
        <x:v>word</x:v>
      </x:c>
      <x:c r="E51" s="23" t="str">
        <x:v>word</x:v>
      </x:c>
      <x:c r="F51" s="23" t="str">
        <x:v>Jovem Aprendiz</x:v>
      </x:c>
      <x:c r="G51" s="23" t="str">
        <x:v>Administrativo</x:v>
      </x:c>
      <x:c r="H51" s="23" t="str">
        <x:v>basico</x:v>
      </x:c>
      <x:c r="I51" s="23" t="str">
        <x:v>facil</x:v>
      </x:c>
      <x:c r="J51" s="23" t="str">
        <x:v>Lista de tarefas do primeiro emprego</x:v>
      </x:c>
      <x:c r="K51" s="23" t="str">
        <x:v>Você recebeu três tarefas simples: organizar uma pasta, conferir nomes em uma lista e avisar o responsável quando terminar.</x:v>
      </x:c>
      <x:c r="L51" s="23" t="str">
        <x:v>Monte uma lista curta em ordem de execução.</x:v>
      </x:c>
      <x:c r="M51" s="23" t="str">
        <x:v>Escreva 3 itens numerados, usando linguagem simples.</x:v>
      </x:c>
      <x:c r="N51" s="23" t="str">
        <x:v>rubrica</x:v>
      </x:c>
      <x:c r="O51" s="23" t="str">
        <x:v>Resposta coerente com a situação, objetiva, profissional e compatível com o nível da vaga.</x:v>
      </x:c>
      <x:c r="P51" s="23" t="str">
        <x:v>Clareza e objetividade (30%); Atenção às informações do enunciado (30%); Postura adequada ao atendimento (25%); Organização da resposta (15%)</x:v>
      </x:c>
      <x:c r="Q51" s="23" t="str">
        <x:v>word; jovem_aprendiz; primeiro_emprego</x:v>
      </x:c>
      <x:c r="R51" s="23" t="str">
        <x:v>Sim</x:v>
      </x:c>
      <x:c r="S51" s="23" t="str">
        <x:v>neutra</x:v>
      </x:c>
      <x:c r="T51" s="23" t="str">
        <x:v>Provas Jovem Aprendiz - adaptação</x:v>
      </x:c>
      <x:c r="U51" s="23" t="str">
        <x:v>Questão reconstruída a partir das provas atuais do RH, sem logo, imagens, nome, data ou dados pessoais.</x:v>
      </x:c>
    </x:row>
    <x:row r="52">
      <x:c r="A52" s="23" t="str">
        <x:v>Base</x:v>
      </x:c>
      <x:c r="B52" s="23" t="str">
        <x:v>word_jovem_pedido_de_ajuda_em_tarefa_nova</x:v>
      </x:c>
      <x:c r="C52" s="23" t="str">
        <x:v>Sim</x:v>
      </x:c>
      <x:c r="D52" s="23" t="str">
        <x:v>word</x:v>
      </x:c>
      <x:c r="E52" s="23" t="str">
        <x:v>word</x:v>
      </x:c>
      <x:c r="F52" s="23" t="str">
        <x:v>Jovem Aprendiz</x:v>
      </x:c>
      <x:c r="G52" s="23" t="str">
        <x:v>Administrativo</x:v>
      </x:c>
      <x:c r="H52" s="23" t="str">
        <x:v>basico</x:v>
      </x:c>
      <x:c r="I52" s="23" t="str">
        <x:v>facil</x:v>
      </x:c>
      <x:c r="J52" s="23" t="str">
        <x:v>Pedido de ajuda em tarefa nova</x:v>
      </x:c>
      <x:c r="K52" s="23" t="str">
        <x:v>Você recebeu uma tarefa que ainda não sabe fazer sozinho.</x:v>
      </x:c>
      <x:c r="L52" s="23" t="str">
        <x:v>Escreva como pediria ajuda de forma educada e responsável.</x:v>
      </x:c>
      <x:c r="M52" s="23" t="str">
        <x:v>Escreva de 2 a 4 linhas.</x:v>
      </x:c>
      <x:c r="N52" s="23" t="str">
        <x:v>rubrica</x:v>
      </x:c>
      <x:c r="O52" s="23" t="str">
        <x:v>Resposta coerente com a situação, objetiva, profissional e compatível com o nível da vaga.</x:v>
      </x:c>
      <x:c r="P52" s="23" t="str">
        <x:v>Clareza e objetividade (30%); Atenção às informações do enunciado (30%); Postura adequada ao atendimento (25%); Organização da resposta (15%)</x:v>
      </x:c>
      <x:c r="Q52" s="23" t="str">
        <x:v>word; jovem_aprendiz; primeiro_emprego</x:v>
      </x:c>
      <x:c r="R52" s="23" t="str">
        <x:v>Sim</x:v>
      </x:c>
      <x:c r="S52" s="23" t="str">
        <x:v>neutra</x:v>
      </x:c>
      <x:c r="T52" s="23" t="str">
        <x:v>Provas Jovem Aprendiz - adaptação</x:v>
      </x:c>
      <x:c r="U52" s="23" t="str">
        <x:v>Questão reconstruída a partir das provas atuais do RH, sem logo, imagens, nome, data ou dados pessoais.</x:v>
      </x:c>
    </x:row>
    <x:row r="53">
      <x:c r="A53" s="23" t="str">
        <x:v>Base</x:v>
      </x:c>
      <x:c r="B53" s="23" t="str">
        <x:v>red_jovem_redacao_com_palavras_chave_do_atendimento</x:v>
      </x:c>
      <x:c r="C53" s="23" t="str">
        <x:v>Sim</x:v>
      </x:c>
      <x:c r="D53" s="23" t="str">
        <x:v>redacao</x:v>
      </x:c>
      <x:c r="E53" s="23" t="str">
        <x:v>redacao</x:v>
      </x:c>
      <x:c r="F53" s="23" t="str">
        <x:v>Jovem Aprendiz</x:v>
      </x:c>
      <x:c r="G53" s="23" t="str">
        <x:v>Administrativo</x:v>
      </x:c>
      <x:c r="H53" s="23" t="str">
        <x:v>basico</x:v>
      </x:c>
      <x:c r="I53" s="23" t="str">
        <x:v>facil</x:v>
      </x:c>
      <x:c r="J53" s="23" t="str">
        <x:v>Redação com palavras-chave do atendimento</x:v>
      </x:c>
      <x:c r="K53" s="23" t="str">
        <x:v>A prova original pede uma redação de 15 linhas contendo palavras-chave ligadas a clientes, crescimento, vantagens, problemas e solução. A versão do Conecta mantém a proposta em linguagem adequada ao primeiro emprego.</x:v>
      </x:c>
      <x:c r="L53" s="23" t="str">
        <x:v>Escreva uma redação sobre como responsabilidade, escuta e vontade de aprender ajudam uma pessoa em sua primeira oportunidade profissional. Use, se possível, as ideias: clientes, crescendo, vantagens, problemas e solucionando.</x:v>
      </x:c>
      <x:c r="M53" s="23" t="str">
        <x:v>Escreva até 20 linhas, com introdução, desenvolvimento e conclusão. Não invente experiência profissional avançada.</x:v>
      </x:c>
      <x:c r="N53" s="23" t="str">
        <x:v>rubrica</x:v>
      </x:c>
      <x:c r="O53" s="23" t="str">
        <x:v>Texto com título quando solicitado, desenvolvimento coerente do tema, linguagem adequada e respeito ao limite de linhas.</x:v>
      </x:c>
      <x:c r="P53" s="23" t="str">
        <x:v>Adequação ao tema (25%); Organização textual (25%); Coerência e desenvolvimento das ideias (25%); Uso adequado da língua portuguesa (25%)</x:v>
      </x:c>
      <x:c r="Q53" s="23" t="str">
        <x:v>redacao; jovem_aprendiz; primeiro_emprego</x:v>
      </x:c>
      <x:c r="R53" s="23" t="str">
        <x:v>Sim</x:v>
      </x:c>
      <x:c r="S53" s="23" t="str">
        <x:v>neutra</x:v>
      </x:c>
      <x:c r="T53" s="23" t="str">
        <x:v>Redação para Jovem Aprendiz</x:v>
      </x:c>
      <x:c r="U53" s="23" t="str">
        <x:v>Questão reconstruída a partir das provas atuais do RH, sem logo, imagens, nome, data ou dados pessoais.</x:v>
      </x:c>
    </x:row>
    <x:row r="54">
      <x:c r="A54" s="23" t="str">
        <x:v>Base</x:v>
      </x:c>
      <x:c r="B54" s="23" t="str">
        <x:v>red_estagio_rh_jogar_em_um_time_ou_como_um_time</x:v>
      </x:c>
      <x:c r="C54" s="23" t="str">
        <x:v>Sim</x:v>
      </x:c>
      <x:c r="D54" s="23" t="str">
        <x:v>redacao</x:v>
      </x:c>
      <x:c r="E54" s="23" t="str">
        <x:v>redacao</x:v>
      </x:c>
      <x:c r="F54" s="23" t="str">
        <x:v>Estagiário</x:v>
      </x:c>
      <x:c r="G54" s="23" t="str">
        <x:v>RH</x:v>
      </x:c>
      <x:c r="H54" s="23" t="str">
        <x:v>basico</x:v>
      </x:c>
      <x:c r="I54" s="23" t="str">
        <x:v>facil</x:v>
      </x:c>
      <x:c r="J54" s="23" t="str">
        <x:v>Jogar em um time ou como um time</x:v>
      </x:c>
      <x:c r="K54" s="23" t="str">
        <x:v>A prova original de estágio/RH trabalha o tema “jogar num time” versus “jogar como um time”. A versão do Conecta avalia entendimento de colaboração em ambiente profissional.</x:v>
      </x:c>
      <x:c r="L54" s="23" t="str">
        <x:v>Explique a diferença entre apenas jogar em um time e agir como parte de um time dentro de uma rotina de trabalho ou aprendizado.</x:v>
      </x:c>
      <x:c r="M54" s="23" t="str">
        <x:v>Escreva até 20 linhas, com começo, desenvolvimento e conclusão.</x:v>
      </x:c>
      <x:c r="N54" s="23" t="str">
        <x:v>rubrica</x:v>
      </x:c>
      <x:c r="O54" s="23" t="str">
        <x:v>Texto com título quando solicitado, desenvolvimento coerente do tema, linguagem adequada e respeito ao limite de linhas.</x:v>
      </x:c>
      <x:c r="P54" s="23" t="str">
        <x:v>Adequação ao tema (25%); Organização textual (25%); Coerência e desenvolvimento das ideias (25%); Uso adequado da língua portuguesa (25%)</x:v>
      </x:c>
      <x:c r="Q54" s="23" t="str">
        <x:v>redacao; estagio; rh; equipe</x:v>
      </x:c>
      <x:c r="R54" s="23" t="str">
        <x:v>Sim</x:v>
      </x:c>
      <x:c r="S54" s="23" t="str">
        <x:v>neutra</x:v>
      </x:c>
      <x:c r="T54" s="23" t="str">
        <x:v>Redação JOGAR NUM TIME</x:v>
      </x:c>
      <x:c r="U54" s="23" t="str">
        <x:v>Questão reconstruída a partir das provas atuais do RH, sem logo, imagens, nome, data ou dados pessoais.</x:v>
      </x:c>
    </x:row>
    <x:row r="55">
      <x:c r="A55" s="23" t="str">
        <x:v>Base</x:v>
      </x:c>
      <x:c r="B55" s="23" t="str">
        <x:v>case_qualidade_importancia_da_celula_de_qualidade</x:v>
      </x:c>
      <x:c r="C55" s="23" t="str">
        <x:v>Sim</x:v>
      </x:c>
      <x:c r="D55" s="23" t="str">
        <x:v>tecnico</x:v>
      </x:c>
      <x:c r="E55" s="23" t="str">
        <x:v>resposta_texto</x:v>
      </x:c>
      <x:c r="F55" s="23" t="str">
        <x:v>Analista de Qualidade</x:v>
      </x:c>
      <x:c r="G55" s="23" t="str">
        <x:v>Qualidade</x:v>
      </x:c>
      <x:c r="H55" s="23" t="str">
        <x:v>avancado</x:v>
      </x:c>
      <x:c r="I55" s="23" t="str">
        <x:v>dificil</x:v>
      </x:c>
      <x:c r="J55" s="23" t="str">
        <x:v>Importância da célula de qualidade</x:v>
      </x:c>
      <x:c r="K55" s="23" t="str">
        <x:v>Case extraído das provas atuais de Analista de Qualidade. Avalia julgamento, ética, visão de processo e capacidade de condução.</x:v>
      </x:c>
      <x:c r="L55" s="23" t="str">
        <x:v>Explique a importância da Célula de Qualidade em uma operação de atendimento.</x:v>
      </x:c>
      <x:c r="M55" s="23" t="str">
        <x:v>Analise como a qualidade contribui para padronização, correção de falhas, experiência do cliente e melhoria da operação.</x:v>
      </x:c>
      <x:c r="N55" s="23" t="str">
        <x:v>rubrica</x:v>
      </x:c>
      <x:c r="O55" s="23" t="str">
        <x:v>Resposta coerente com a situação, objetiva, profissional e compatível com o nível da vaga.</x:v>
      </x:c>
      <x:c r="P55" s="23" t="str">
        <x:v>Análise crítica do cenário (30%); Coerência da decisão proposta (25%); Gestão de risco e ética (25%); Comunicação estruturada (20%)</x:v>
      </x:c>
      <x:c r="Q55" s="23" t="str">
        <x:v>qualidade; case; analise; etica</x:v>
      </x:c>
      <x:c r="R55" s="23" t="str">
        <x:v>Sim</x:v>
      </x:c>
      <x:c r="S55" s="23" t="str">
        <x:v>neutra</x:v>
      </x:c>
      <x:c r="T55" s="23" t="str">
        <x:v>CASE QUALIDADE</x:v>
      </x:c>
      <x:c r="U55" s="23" t="str">
        <x:v>Questão reconstruída a partir das provas atuais do RH, sem logo, imagens, nome, data ou dados pessoais.</x:v>
      </x:c>
    </x:row>
    <x:row r="56">
      <x:c r="A56" s="23" t="str">
        <x:v>Base</x:v>
      </x:c>
      <x:c r="B56" s="23" t="str">
        <x:v>case_qualidade_atributos_do_analista_de_qualidade</x:v>
      </x:c>
      <x:c r="C56" s="23" t="str">
        <x:v>Sim</x:v>
      </x:c>
      <x:c r="D56" s="23" t="str">
        <x:v>tecnico</x:v>
      </x:c>
      <x:c r="E56" s="23" t="str">
        <x:v>resposta_texto</x:v>
      </x:c>
      <x:c r="F56" s="23" t="str">
        <x:v>Analista de Qualidade</x:v>
      </x:c>
      <x:c r="G56" s="23" t="str">
        <x:v>Qualidade</x:v>
      </x:c>
      <x:c r="H56" s="23" t="str">
        <x:v>avancado</x:v>
      </x:c>
      <x:c r="I56" s="23" t="str">
        <x:v>dificil</x:v>
      </x:c>
      <x:c r="J56" s="23" t="str">
        <x:v>Atributos do analista de qualidade</x:v>
      </x:c>
      <x:c r="K56" s="23" t="str">
        <x:v>Case extraído das provas atuais de Analista de Qualidade. Avalia julgamento, ética, visão de processo e capacidade de condução.</x:v>
      </x:c>
      <x:c r="L56" s="23" t="str">
        <x:v>Na sua visão, quais são os atributos essenciais de um Analista de Qualidade?</x:v>
      </x:c>
      <x:c r="M56" s="23" t="str">
        <x:v>Responda considerando análise de atendimento, postura ética, comunicação com a operação, capacidade de feedback e foco em melhoria.</x:v>
      </x:c>
      <x:c r="N56" s="23" t="str">
        <x:v>rubrica</x:v>
      </x:c>
      <x:c r="O56" s="23" t="str">
        <x:v>Resposta coerente com a situação, objetiva, profissional e compatível com o nível da vaga.</x:v>
      </x:c>
      <x:c r="P56" s="23" t="str">
        <x:v>Análise crítica do cenário (30%); Coerência da decisão proposta (25%); Gestão de risco e ética (25%); Comunicação estruturada (20%)</x:v>
      </x:c>
      <x:c r="Q56" s="23" t="str">
        <x:v>qualidade; case; analise; etica</x:v>
      </x:c>
      <x:c r="R56" s="23" t="str">
        <x:v>Sim</x:v>
      </x:c>
      <x:c r="S56" s="23" t="str">
        <x:v>neutra</x:v>
      </x:c>
      <x:c r="T56" s="23" t="str">
        <x:v>CASE QUALIDADE</x:v>
      </x:c>
      <x:c r="U56" s="23" t="str">
        <x:v>Questão reconstruída a partir das provas atuais do RH, sem logo, imagens, nome, data ou dados pessoais.</x:v>
      </x:c>
    </x:row>
    <x:row r="57">
      <x:c r="A57" s="23" t="str">
        <x:v>Base</x:v>
      </x:c>
      <x:c r="B57" s="23" t="str">
        <x:v>case_qualidade_operador_com_erro_de_procedimento</x:v>
      </x:c>
      <x:c r="C57" s="23" t="str">
        <x:v>Sim</x:v>
      </x:c>
      <x:c r="D57" s="23" t="str">
        <x:v>tecnico</x:v>
      </x:c>
      <x:c r="E57" s="23" t="str">
        <x:v>resposta_texto</x:v>
      </x:c>
      <x:c r="F57" s="23" t="str">
        <x:v>Analista de Qualidade</x:v>
      </x:c>
      <x:c r="G57" s="23" t="str">
        <x:v>Qualidade</x:v>
      </x:c>
      <x:c r="H57" s="23" t="str">
        <x:v>avancado</x:v>
      </x:c>
      <x:c r="I57" s="23" t="str">
        <x:v>dificil</x:v>
      </x:c>
      <x:c r="J57" s="23" t="str">
        <x:v>Operador com erro de procedimento</x:v>
      </x:c>
      <x:c r="K57" s="23" t="str">
        <x:v>Case extraído das provas atuais de Analista de Qualidade. Avalia julgamento, ética, visão de processo e capacidade de condução.</x:v>
      </x:c>
      <x:c r="L57" s="23" t="str">
        <x:v>Você identifica um operador cometendo erros nos procedimentos e passando informações equivocadas ao cliente para tentar bater meta de reversão.</x:v>
      </x:c>
      <x:c r="M57" s="23" t="str">
        <x:v>Descreva sua conduta como Analista de Qualidade.</x:v>
      </x:c>
      <x:c r="N57" s="23" t="str">
        <x:v>rubrica</x:v>
      </x:c>
      <x:c r="O57" s="23" t="str">
        <x:v>Resposta coerente com a situação, objetiva, profissional e compatível com o nível da vaga.</x:v>
      </x:c>
      <x:c r="P57" s="23" t="str">
        <x:v>Análise crítica do cenário (30%); Coerência da decisão proposta (25%); Gestão de risco e ética (25%); Comunicação estruturada (20%)</x:v>
      </x:c>
      <x:c r="Q57" s="23" t="str">
        <x:v>qualidade; case; analise; etica</x:v>
      </x:c>
      <x:c r="R57" s="23" t="str">
        <x:v>Sim</x:v>
      </x:c>
      <x:c r="S57" s="23" t="str">
        <x:v>neutra</x:v>
      </x:c>
      <x:c r="T57" s="23" t="str">
        <x:v>CASE QUALIDADE</x:v>
      </x:c>
      <x:c r="U57" s="23" t="str">
        <x:v>Questão reconstruída a partir das provas atuais do RH, sem logo, imagens, nome, data ou dados pessoais.</x:v>
      </x:c>
    </x:row>
    <x:row r="58">
      <x:c r="A58" s="23" t="str">
        <x:v>Base</x:v>
      </x:c>
      <x:c r="B58" s="23" t="str">
        <x:v>case_qualidade_desconto_inadequado_informado_por_terceiros</x:v>
      </x:c>
      <x:c r="C58" s="23" t="str">
        <x:v>Sim</x:v>
      </x:c>
      <x:c r="D58" s="23" t="str">
        <x:v>tecnico</x:v>
      </x:c>
      <x:c r="E58" s="23" t="str">
        <x:v>resposta_texto</x:v>
      </x:c>
      <x:c r="F58" s="23" t="str">
        <x:v>Analista de Qualidade</x:v>
      </x:c>
      <x:c r="G58" s="23" t="str">
        <x:v>Qualidade</x:v>
      </x:c>
      <x:c r="H58" s="23" t="str">
        <x:v>avancado</x:v>
      </x:c>
      <x:c r="I58" s="23" t="str">
        <x:v>dificil</x:v>
      </x:c>
      <x:c r="J58" s="23" t="str">
        <x:v>Desconto inadequado informado por terceiros</x:v>
      </x:c>
      <x:c r="K58" s="23" t="str">
        <x:v>Case extraído das provas atuais de Analista de Qualidade. Avalia julgamento, ética, visão de processo e capacidade de condução.</x:v>
      </x:c>
      <x:c r="L58" s="23" t="str">
        <x:v>Alguém comenta que uma operadora estaria concedendo descontos inadequados em faturas de pessoas próximas.</x:v>
      </x:c>
      <x:c r="M58" s="23" t="str">
        <x:v>Explique qual atitude você tomaria, considerando ética, apuração e preservação de evidências.</x:v>
      </x:c>
      <x:c r="N58" s="23" t="str">
        <x:v>rubrica</x:v>
      </x:c>
      <x:c r="O58" s="23" t="str">
        <x:v>Resposta coerente com a situação, objetiva, profissional e compatível com o nível da vaga.</x:v>
      </x:c>
      <x:c r="P58" s="23" t="str">
        <x:v>Análise crítica do cenário (30%); Coerência da decisão proposta (25%); Gestão de risco e ética (25%); Comunicação estruturada (20%)</x:v>
      </x:c>
      <x:c r="Q58" s="23" t="str">
        <x:v>qualidade; case; analise; etica</x:v>
      </x:c>
      <x:c r="R58" s="23" t="str">
        <x:v>Sim</x:v>
      </x:c>
      <x:c r="S58" s="23" t="str">
        <x:v>neutra</x:v>
      </x:c>
      <x:c r="T58" s="23" t="str">
        <x:v>CASE QUALIDADE</x:v>
      </x:c>
      <x:c r="U58" s="23" t="str">
        <x:v>Questão reconstruída a partir das provas atuais do RH, sem logo, imagens, nome, data ou dados pessoais.</x:v>
      </x:c>
    </x:row>
    <x:row r="59">
      <x:c r="A59" s="23" t="str">
        <x:v>Base</x:v>
      </x:c>
      <x:c r="B59" s="23" t="str">
        <x:v>case_qualidade_defesa_da_candidatura_para_qualidade</x:v>
      </x:c>
      <x:c r="C59" s="23" t="str">
        <x:v>Sim</x:v>
      </x:c>
      <x:c r="D59" s="23" t="str">
        <x:v>tecnico</x:v>
      </x:c>
      <x:c r="E59" s="23" t="str">
        <x:v>resposta_texto</x:v>
      </x:c>
      <x:c r="F59" s="23" t="str">
        <x:v>Analista de Qualidade</x:v>
      </x:c>
      <x:c r="G59" s="23" t="str">
        <x:v>Qualidade</x:v>
      </x:c>
      <x:c r="H59" s="23" t="str">
        <x:v>avancado</x:v>
      </x:c>
      <x:c r="I59" s="23" t="str">
        <x:v>dificil</x:v>
      </x:c>
      <x:c r="J59" s="23" t="str">
        <x:v>Defesa da candidatura para qualidade</x:v>
      </x:c>
      <x:c r="K59" s="23" t="str">
        <x:v>Case extraído das provas atuais de Analista de Qualidade. Avalia julgamento, ética, visão de processo e capacidade de condução.</x:v>
      </x:c>
      <x:c r="L59" s="23" t="str">
        <x:v>Explique por que a vaga de Analista de Qualidade deveria ser sua.</x:v>
      </x:c>
      <x:c r="M59" s="23" t="str">
        <x:v>Responda com base em competências, experiência, postura profissional e aderência ao papel.</x:v>
      </x:c>
      <x:c r="N59" s="23" t="str">
        <x:v>rubrica</x:v>
      </x:c>
      <x:c r="O59" s="23" t="str">
        <x:v>Resposta coerente com a situação, objetiva, profissional e compatível com o nível da vaga.</x:v>
      </x:c>
      <x:c r="P59" s="23" t="str">
        <x:v>Análise crítica do cenário (30%); Coerência da decisão proposta (25%); Gestão de risco e ética (25%); Comunicação estruturada (20%)</x:v>
      </x:c>
      <x:c r="Q59" s="23" t="str">
        <x:v>qualidade; case; analise; etica</x:v>
      </x:c>
      <x:c r="R59" s="23" t="str">
        <x:v>Sim</x:v>
      </x:c>
      <x:c r="S59" s="23" t="str">
        <x:v>neutra</x:v>
      </x:c>
      <x:c r="T59" s="23" t="str">
        <x:v>CASE QUALIDADE</x:v>
      </x:c>
      <x:c r="U59" s="23" t="str">
        <x:v>Questão reconstruída a partir das provas atuais do RH, sem logo, imagens, nome, data ou dados pessoais.</x:v>
      </x:c>
    </x:row>
    <x:row r="60">
      <x:c r="A60" s="23" t="str">
        <x:v>Base</x:v>
      </x:c>
      <x:c r="B60" s="23" t="str">
        <x:v>situacional_planejamento_relatorio_urgente_sem_coordenador</x:v>
      </x:c>
      <x:c r="C60" s="23" t="str">
        <x:v>Sim</x:v>
      </x:c>
      <x:c r="D60" s="23" t="str">
        <x:v>tecnico</x:v>
      </x:c>
      <x:c r="E60" s="23" t="str">
        <x:v>resposta_texto</x:v>
      </x:c>
      <x:c r="F60" s="23" t="str">
        <x:v>Assistente</x:v>
      </x:c>
      <x:c r="G60" s="23" t="str">
        <x:v>Planejamento</x:v>
      </x:c>
      <x:c r="H60" s="23" t="str">
        <x:v>intermediario</x:v>
      </x:c>
      <x:c r="I60" s="23" t="str">
        <x:v>media</x:v>
      </x:c>
      <x:c r="J60" s="23" t="str">
        <x:v>Relatório urgente sem coordenador</x:v>
      </x:c>
      <x:c r="K60" s="23" t="str">
        <x:v>O cliente solicita imediatamente informações sobre quantidade de PAs logadas. O coordenador está ausente em reunião externa.</x:v>
      </x:c>
      <x:c r="L60" s="23" t="str">
        <x:v>Descreva sua atitude, considerando urgência, confiabilidade da informação e comunicação com liderança.</x:v>
      </x:c>
      <x:c r="M60" s="23" t="str">
        <x:v>Responda de forma objetiva, indicando ação, prioridade e justificativa.</x:v>
      </x:c>
      <x:c r="N60" s="23" t="str">
        <x:v>rubrica</x:v>
      </x:c>
      <x:c r="O60" s="23" t="str">
        <x:v>Resposta coerente com a situação, objetiva, profissional e compatível com o nível da vaga.</x:v>
      </x:c>
      <x:c r="P60" s="23" t="str">
        <x:v>Interpretação da situação (25%); Priorização e organização (25%); Aderência ao procedimento (25%); Clareza da comunicação (25%)</x:v>
      </x:c>
      <x:c r="Q60" s="23" t="str">
        <x:v>planejamento; situacional; priorizacao</x:v>
      </x:c>
      <x:c r="R60" s="23" t="str">
        <x:v>Sim</x:v>
      </x:c>
      <x:c r="S60" s="23" t="str">
        <x:v>neutra</x:v>
      </x:c>
      <x:c r="T60" s="23" t="str">
        <x:v>TESTE SITUACIONAL - ANALISTA DE PLANEJ JR</x:v>
      </x:c>
      <x:c r="U60" s="23" t="str">
        <x:v>Questão reconstruída a partir das provas atuais do RH, sem logo, imagens, nome, data ou dados pessoais.</x:v>
      </x:c>
    </x:row>
    <x:row r="61">
      <x:c r="A61" s="23" t="str">
        <x:v>Base</x:v>
      </x:c>
      <x:c r="B61" s="23" t="str">
        <x:v>situacional_planejamento_suspeita_de_login_indevido</x:v>
      </x:c>
      <x:c r="C61" s="23" t="str">
        <x:v>Sim</x:v>
      </x:c>
      <x:c r="D61" s="23" t="str">
        <x:v>tecnico</x:v>
      </x:c>
      <x:c r="E61" s="23" t="str">
        <x:v>resposta_texto</x:v>
      </x:c>
      <x:c r="F61" s="23" t="str">
        <x:v>Assistente</x:v>
      </x:c>
      <x:c r="G61" s="23" t="str">
        <x:v>Planejamento</x:v>
      </x:c>
      <x:c r="H61" s="23" t="str">
        <x:v>intermediario</x:v>
      </x:c>
      <x:c r="I61" s="23" t="str">
        <x:v>media</x:v>
      </x:c>
      <x:c r="J61" s="23" t="str">
        <x:v>Suspeita de login indevido</x:v>
      </x:c>
      <x:c r="K61" s="23" t="str">
        <x:v>Você recebe informação de que um operador estaria logando um colega que faltou no sábado.</x:v>
      </x:c>
      <x:c r="L61" s="23" t="str">
        <x:v>Explique sua conduta diante da informação, considerando apuração e responsabilidade.</x:v>
      </x:c>
      <x:c r="M61" s="23" t="str">
        <x:v>Responda de forma objetiva, indicando ação, prioridade e justificativa.</x:v>
      </x:c>
      <x:c r="N61" s="23" t="str">
        <x:v>rubrica</x:v>
      </x:c>
      <x:c r="O61" s="23" t="str">
        <x:v>Resposta coerente com a situação, objetiva, profissional e compatível com o nível da vaga.</x:v>
      </x:c>
      <x:c r="P61" s="23" t="str">
        <x:v>Interpretação da situação (25%); Priorização e organização (25%); Aderência ao procedimento (25%); Clareza da comunicação (25%)</x:v>
      </x:c>
      <x:c r="Q61" s="23" t="str">
        <x:v>planejamento; situacional; priorizacao</x:v>
      </x:c>
      <x:c r="R61" s="23" t="str">
        <x:v>Sim</x:v>
      </x:c>
      <x:c r="S61" s="23" t="str">
        <x:v>neutra</x:v>
      </x:c>
      <x:c r="T61" s="23" t="str">
        <x:v>TESTE SITUACIONAL - ANALISTA DE PLANEJ JR</x:v>
      </x:c>
      <x:c r="U61" s="23" t="str">
        <x:v>Questão reconstruída a partir das provas atuais do RH, sem logo, imagens, nome, data ou dados pessoais.</x:v>
      </x:c>
    </x:row>
    <x:row r="62">
      <x:c r="A62" s="23" t="str">
        <x:v>Base</x:v>
      </x:c>
      <x:c r="B62" s="23" t="str">
        <x:v>situacional_planejamento_prioridade_entre_abs_e_mailing</x:v>
      </x:c>
      <x:c r="C62" s="23" t="str">
        <x:v>Sim</x:v>
      </x:c>
      <x:c r="D62" s="23" t="str">
        <x:v>tecnico</x:v>
      </x:c>
      <x:c r="E62" s="23" t="str">
        <x:v>resposta_texto</x:v>
      </x:c>
      <x:c r="F62" s="23" t="str">
        <x:v>Assistente</x:v>
      </x:c>
      <x:c r="G62" s="23" t="str">
        <x:v>Planejamento</x:v>
      </x:c>
      <x:c r="H62" s="23" t="str">
        <x:v>intermediario</x:v>
      </x:c>
      <x:c r="I62" s="23" t="str">
        <x:v>media</x:v>
      </x:c>
      <x:c r="J62" s="23" t="str">
        <x:v>Prioridade entre ABS e mailing</x:v>
      </x:c>
      <x:c r="K62" s="23" t="str">
        <x:v>Você tem duas demandas: fazer relatório de ABS e importar mailing.</x:v>
      </x:c>
      <x:c r="L62" s="23" t="str">
        <x:v>Defina a ordem de prioridade e justifique.</x:v>
      </x:c>
      <x:c r="M62" s="23" t="str">
        <x:v>Responda de forma objetiva, indicando ação, prioridade e justificativa.</x:v>
      </x:c>
      <x:c r="N62" s="23" t="str">
        <x:v>rubrica</x:v>
      </x:c>
      <x:c r="O62" s="23" t="str">
        <x:v>Resposta coerente com a situação, objetiva, profissional e compatível com o nível da vaga.</x:v>
      </x:c>
      <x:c r="P62" s="23" t="str">
        <x:v>Interpretação da situação (25%); Priorização e organização (25%); Aderência ao procedimento (25%); Clareza da comunicação (25%)</x:v>
      </x:c>
      <x:c r="Q62" s="23" t="str">
        <x:v>planejamento; situacional; priorizacao</x:v>
      </x:c>
      <x:c r="R62" s="23" t="str">
        <x:v>Sim</x:v>
      </x:c>
      <x:c r="S62" s="23" t="str">
        <x:v>neutra</x:v>
      </x:c>
      <x:c r="T62" s="23" t="str">
        <x:v>TESTE SITUACIONAL - ANALISTA DE PLANEJ JR</x:v>
      </x:c>
      <x:c r="U62" s="23" t="str">
        <x:v>Questão reconstruída a partir das provas atuais do RH, sem logo, imagens, nome, data ou dados pessoais.</x:v>
      </x:c>
    </x:row>
    <x:row r="63">
      <x:c r="A63" s="23" t="str">
        <x:v>Base</x:v>
      </x:c>
      <x:c r="B63" s="23" t="str">
        <x:v>situacional_planejamento_reclamacao_sobre_mailing</x:v>
      </x:c>
      <x:c r="C63" s="23" t="str">
        <x:v>Sim</x:v>
      </x:c>
      <x:c r="D63" s="23" t="str">
        <x:v>tecnico</x:v>
      </x:c>
      <x:c r="E63" s="23" t="str">
        <x:v>resposta_texto</x:v>
      </x:c>
      <x:c r="F63" s="23" t="str">
        <x:v>Assistente</x:v>
      </x:c>
      <x:c r="G63" s="23" t="str">
        <x:v>Planejamento</x:v>
      </x:c>
      <x:c r="H63" s="23" t="str">
        <x:v>intermediario</x:v>
      </x:c>
      <x:c r="I63" s="23" t="str">
        <x:v>media</x:v>
      </x:c>
      <x:c r="J63" s="23" t="str">
        <x:v>Reclamação sobre mailing</x:v>
      </x:c>
      <x:c r="K63" s="23" t="str">
        <x:v>O coordenador informa que operadores reclamam do mailing, alegando dificuldade de contato.</x:v>
      </x:c>
      <x:c r="L63" s="23" t="str">
        <x:v>Explique como conduziria a análise e o retorno.</x:v>
      </x:c>
      <x:c r="M63" s="23" t="str">
        <x:v>Responda de forma objetiva, indicando ação, prioridade e justificativa.</x:v>
      </x:c>
      <x:c r="N63" s="23" t="str">
        <x:v>rubrica</x:v>
      </x:c>
      <x:c r="O63" s="23" t="str">
        <x:v>Resposta coerente com a situação, objetiva, profissional e compatível com o nível da vaga.</x:v>
      </x:c>
      <x:c r="P63" s="23" t="str">
        <x:v>Interpretação da situação (25%); Priorização e organização (25%); Aderência ao procedimento (25%); Clareza da comunicação (25%)</x:v>
      </x:c>
      <x:c r="Q63" s="23" t="str">
        <x:v>planejamento; situacional; priorizacao</x:v>
      </x:c>
      <x:c r="R63" s="23" t="str">
        <x:v>Sim</x:v>
      </x:c>
      <x:c r="S63" s="23" t="str">
        <x:v>neutra</x:v>
      </x:c>
      <x:c r="T63" s="23" t="str">
        <x:v>TESTE SITUACIONAL - ANALISTA DE PLANEJ JR</x:v>
      </x:c>
      <x:c r="U63" s="23" t="str">
        <x:v>Questão reconstruída a partir das provas atuais do RH, sem logo, imagens, nome, data ou dados pessoais.</x:v>
      </x:c>
    </x:row>
    <x:row r="64">
      <x:c r="A64" s="23" t="str">
        <x:v>Base</x:v>
      </x:c>
      <x:c r="B64" s="23" t="str">
        <x:v>situacional_planejamento_cliente_insatisfeito_com_seu_trabalho</x:v>
      </x:c>
      <x:c r="C64" s="23" t="str">
        <x:v>Sim</x:v>
      </x:c>
      <x:c r="D64" s="23" t="str">
        <x:v>tecnico</x:v>
      </x:c>
      <x:c r="E64" s="23" t="str">
        <x:v>resposta_texto</x:v>
      </x:c>
      <x:c r="F64" s="23" t="str">
        <x:v>Assistente</x:v>
      </x:c>
      <x:c r="G64" s="23" t="str">
        <x:v>Planejamento</x:v>
      </x:c>
      <x:c r="H64" s="23" t="str">
        <x:v>intermediario</x:v>
      </x:c>
      <x:c r="I64" s="23" t="str">
        <x:v>media</x:v>
      </x:c>
      <x:c r="J64" s="23" t="str">
        <x:v>Cliente insatisfeito com seu trabalho</x:v>
      </x:c>
      <x:c r="K64" s="23" t="str">
        <x:v>Você fica sabendo que o cliente está insatisfeito com seu trabalho e comentando isso com a operação.</x:v>
      </x:c>
      <x:c r="L64" s="23" t="str">
        <x:v>Descreva como lidaria com a situação de forma profissional.</x:v>
      </x:c>
      <x:c r="M64" s="23" t="str">
        <x:v>Responda de forma objetiva, indicando ação, prioridade e justificativa.</x:v>
      </x:c>
      <x:c r="N64" s="23" t="str">
        <x:v>rubrica</x:v>
      </x:c>
      <x:c r="O64" s="23" t="str">
        <x:v>Resposta coerente com a situação, objetiva, profissional e compatível com o nível da vaga.</x:v>
      </x:c>
      <x:c r="P64" s="23" t="str">
        <x:v>Interpretação da situação (25%); Priorização e organização (25%); Aderência ao procedimento (25%); Clareza da comunicação (25%)</x:v>
      </x:c>
      <x:c r="Q64" s="23" t="str">
        <x:v>planejamento; situacional; priorizacao</x:v>
      </x:c>
      <x:c r="R64" s="23" t="str">
        <x:v>Sim</x:v>
      </x:c>
      <x:c r="S64" s="23" t="str">
        <x:v>neutra</x:v>
      </x:c>
      <x:c r="T64" s="23" t="str">
        <x:v>TESTE SITUACIONAL - ANALISTA DE PLANEJ JR</x:v>
      </x:c>
      <x:c r="U64" s="23" t="str">
        <x:v>Questão reconstruída a partir das provas atuais do RH, sem logo, imagens, nome, data ou dados pessoais.</x:v>
      </x:c>
    </x:row>
    <x:row r="65">
      <x:c r="A65" s="23" t="str">
        <x:v>Base</x:v>
      </x:c>
      <x:c r="B65" s="23" t="str">
        <x:v>lider_receptivo_equipe_com_muitos_erros_de_registro</x:v>
      </x:c>
      <x:c r="C65" s="23" t="str">
        <x:v>Sim</x:v>
      </x:c>
      <x:c r="D65" s="23" t="str">
        <x:v>operacional</x:v>
      </x:c>
      <x:c r="E65" s="23" t="str">
        <x:v>resposta_texto</x:v>
      </x:c>
      <x:c r="F65" s="23" t="str">
        <x:v>Supervisor</x:v>
      </x:c>
      <x:c r="G65" s="23" t="str">
        <x:v>Operações</x:v>
      </x:c>
      <x:c r="H65" s="23" t="str">
        <x:v>avancado</x:v>
      </x:c>
      <x:c r="I65" s="23" t="str">
        <x:v>dificil</x:v>
      </x:c>
      <x:c r="J65" s="23" t="str">
        <x:v>Equipe com muitos erros de registro</x:v>
      </x:c>
      <x:c r="K65" s="23" t="str">
        <x:v>Sua equipe comete muitos erros de registro e a coordenação vem cobrando melhora, mas o desempenho não evolui.</x:v>
      </x:c>
      <x:c r="L65" s="23" t="str">
        <x:v>Descreva sua atuação como liderança para corrigir o problema sem apenas culpar a equipe.</x:v>
      </x:c>
      <x:c r="M65" s="23" t="str">
        <x:v>Responda como liderança responsável por pessoas, indicadores, conduta e resultado operacional.</x:v>
      </x:c>
      <x:c r="N65" s="23" t="str">
        <x:v>rubrica</x:v>
      </x:c>
      <x:c r="O65" s="23" t="str">
        <x:v>Resposta coerente com a situação, objetiva, profissional e compatível com o nível da vaga.</x:v>
      </x:c>
      <x:c r="P65" s="23" t="str">
        <x:v>Análise crítica do cenário (30%); Coerência da decisão proposta (25%); Gestão de risco e ética (25%); Comunicação estruturada (20%)</x:v>
      </x:c>
      <x:c r="Q65" s="23" t="str">
        <x:v>supervisao; lideranca; situacional</x:v>
      </x:c>
      <x:c r="R65" s="23" t="str">
        <x:v>Sim</x:v>
      </x:c>
      <x:c r="S65" s="23" t="str">
        <x:v>neutra</x:v>
      </x:c>
      <x:c r="T65" s="23" t="str">
        <x:v>Teste Líder Receptivo</x:v>
      </x:c>
      <x:c r="U65" s="23" t="str">
        <x:v>Questão reconstruída a partir das provas atuais do RH, sem logo, imagens, nome, data ou dados pessoais.</x:v>
      </x:c>
    </x:row>
    <x:row r="66">
      <x:c r="A66" s="23" t="str">
        <x:v>Base</x:v>
      </x:c>
      <x:c r="B66" s="23" t="str">
        <x:v>lider_receptivo_operador_perde_a_paciencia</x:v>
      </x:c>
      <x:c r="C66" s="23" t="str">
        <x:v>Sim</x:v>
      </x:c>
      <x:c r="D66" s="23" t="str">
        <x:v>operacional</x:v>
      </x:c>
      <x:c r="E66" s="23" t="str">
        <x:v>resposta_texto</x:v>
      </x:c>
      <x:c r="F66" s="23" t="str">
        <x:v>Supervisor</x:v>
      </x:c>
      <x:c r="G66" s="23" t="str">
        <x:v>Operações</x:v>
      </x:c>
      <x:c r="H66" s="23" t="str">
        <x:v>avancado</x:v>
      </x:c>
      <x:c r="I66" s="23" t="str">
        <x:v>dificil</x:v>
      </x:c>
      <x:c r="J66" s="23" t="str">
        <x:v>Operador perde a paciência</x:v>
      </x:c>
      <x:c r="K66" s="23" t="str">
        <x:v>Um operador comete falhas no atendimento, perde a paciência e erra procedimentos.</x:v>
      </x:c>
      <x:c r="L66" s="23" t="str">
        <x:v>Explique sua ação como supervisor.</x:v>
      </x:c>
      <x:c r="M66" s="23" t="str">
        <x:v>Responda como liderança responsável por pessoas, indicadores, conduta e resultado operacional.</x:v>
      </x:c>
      <x:c r="N66" s="23" t="str">
        <x:v>rubrica</x:v>
      </x:c>
      <x:c r="O66" s="23" t="str">
        <x:v>Resposta coerente com a situação, objetiva, profissional e compatível com o nível da vaga.</x:v>
      </x:c>
      <x:c r="P66" s="23" t="str">
        <x:v>Análise crítica do cenário (30%); Coerência da decisão proposta (25%); Gestão de risco e ética (25%); Comunicação estruturada (20%)</x:v>
      </x:c>
      <x:c r="Q66" s="23" t="str">
        <x:v>supervisao; lideranca; situacional</x:v>
      </x:c>
      <x:c r="R66" s="23" t="str">
        <x:v>Sim</x:v>
      </x:c>
      <x:c r="S66" s="23" t="str">
        <x:v>neutra</x:v>
      </x:c>
      <x:c r="T66" s="23" t="str">
        <x:v>Teste Líder Receptivo</x:v>
      </x:c>
      <x:c r="U66" s="23" t="str">
        <x:v>Questão reconstruída a partir das provas atuais do RH, sem logo, imagens, nome, data ou dados pessoais.</x:v>
      </x:c>
    </x:row>
    <x:row r="67">
      <x:c r="A67" s="23" t="str">
        <x:v>Base</x:v>
      </x:c>
      <x:c r="B67" s="23" t="str">
        <x:v>lider_receptivo_uso_indevido_da_pa_e_internet</x:v>
      </x:c>
      <x:c r="C67" s="23" t="str">
        <x:v>Sim</x:v>
      </x:c>
      <x:c r="D67" s="23" t="str">
        <x:v>operacional</x:v>
      </x:c>
      <x:c r="E67" s="23" t="str">
        <x:v>resposta_texto</x:v>
      </x:c>
      <x:c r="F67" s="23" t="str">
        <x:v>Supervisor</x:v>
      </x:c>
      <x:c r="G67" s="23" t="str">
        <x:v>Operações</x:v>
      </x:c>
      <x:c r="H67" s="23" t="str">
        <x:v>avancado</x:v>
      </x:c>
      <x:c r="I67" s="23" t="str">
        <x:v>dificil</x:v>
      </x:c>
      <x:c r="J67" s="23" t="str">
        <x:v>Uso indevido da PA e internet</x:v>
      </x:c>
      <x:c r="K67" s="23" t="str">
        <x:v>Um operador usa a PA para ligações particulares e acessa indevidamente a internet, embora tenha bom desempenho.</x:v>
      </x:c>
      <x:c r="L67" s="23" t="str">
        <x:v>Descreva sua conduta considerando regra, ética e gestão de desempenho.</x:v>
      </x:c>
      <x:c r="M67" s="23" t="str">
        <x:v>Responda como liderança responsável por pessoas, indicadores, conduta e resultado operacional.</x:v>
      </x:c>
      <x:c r="N67" s="23" t="str">
        <x:v>rubrica</x:v>
      </x:c>
      <x:c r="O67" s="23" t="str">
        <x:v>Resposta coerente com a situação, objetiva, profissional e compatível com o nível da vaga.</x:v>
      </x:c>
      <x:c r="P67" s="23" t="str">
        <x:v>Análise crítica do cenário (30%); Coerência da decisão proposta (25%); Gestão de risco e ética (25%); Comunicação estruturada (20%)</x:v>
      </x:c>
      <x:c r="Q67" s="23" t="str">
        <x:v>supervisao; lideranca; situacional</x:v>
      </x:c>
      <x:c r="R67" s="23" t="str">
        <x:v>Sim</x:v>
      </x:c>
      <x:c r="S67" s="23" t="str">
        <x:v>neutra</x:v>
      </x:c>
      <x:c r="T67" s="23" t="str">
        <x:v>Teste Líder Receptivo</x:v>
      </x:c>
      <x:c r="U67" s="23" t="str">
        <x:v>Questão reconstruída a partir das provas atuais do RH, sem logo, imagens, nome, data ou dados pessoais.</x:v>
      </x:c>
    </x:row>
    <x:row r="68">
      <x:c r="A68" s="23" t="str">
        <x:v>Base</x:v>
      </x:c>
      <x:c r="B68" s="23" t="str">
        <x:v>lider_receptivo_operador_insatisfeito_com_sua_gestao</x:v>
      </x:c>
      <x:c r="C68" s="23" t="str">
        <x:v>Sim</x:v>
      </x:c>
      <x:c r="D68" s="23" t="str">
        <x:v>operacional</x:v>
      </x:c>
      <x:c r="E68" s="23" t="str">
        <x:v>resposta_texto</x:v>
      </x:c>
      <x:c r="F68" s="23" t="str">
        <x:v>Supervisor</x:v>
      </x:c>
      <x:c r="G68" s="23" t="str">
        <x:v>Operações</x:v>
      </x:c>
      <x:c r="H68" s="23" t="str">
        <x:v>avancado</x:v>
      </x:c>
      <x:c r="I68" s="23" t="str">
        <x:v>dificil</x:v>
      </x:c>
      <x:c r="J68" s="23" t="str">
        <x:v>Operador insatisfeito com sua gestão</x:v>
      </x:c>
      <x:c r="K68" s="23" t="str">
        <x:v>Um operador assíduo, pontual e com bom atendimento fala mal da sua gestão pelos corredores.</x:v>
      </x:c>
      <x:c r="L68" s="23" t="str">
        <x:v>Explique que providência tomaria.</x:v>
      </x:c>
      <x:c r="M68" s="23" t="str">
        <x:v>Responda como liderança responsável por pessoas, indicadores, conduta e resultado operacional.</x:v>
      </x:c>
      <x:c r="N68" s="23" t="str">
        <x:v>rubrica</x:v>
      </x:c>
      <x:c r="O68" s="23" t="str">
        <x:v>Resposta coerente com a situação, objetiva, profissional e compatível com o nível da vaga.</x:v>
      </x:c>
      <x:c r="P68" s="23" t="str">
        <x:v>Análise crítica do cenário (30%); Coerência da decisão proposta (25%); Gestão de risco e ética (25%); Comunicação estruturada (20%)</x:v>
      </x:c>
      <x:c r="Q68" s="23" t="str">
        <x:v>supervisao; lideranca; situacional</x:v>
      </x:c>
      <x:c r="R68" s="23" t="str">
        <x:v>Sim</x:v>
      </x:c>
      <x:c r="S68" s="23" t="str">
        <x:v>neutra</x:v>
      </x:c>
      <x:c r="T68" s="23" t="str">
        <x:v>Teste Líder Receptivo</x:v>
      </x:c>
      <x:c r="U68" s="23" t="str">
        <x:v>Questão reconstruída a partir das provas atuais do RH, sem logo, imagens, nome, data ou dados pessoais.</x:v>
      </x:c>
    </x:row>
    <x:row r="69">
      <x:c r="A69" s="23" t="str">
        <x:v>Base</x:v>
      </x:c>
      <x:c r="B69" s="23" t="str">
        <x:v>lider_receptivo_absenteismo_por_problemas_pessoais</x:v>
      </x:c>
      <x:c r="C69" s="23" t="str">
        <x:v>Sim</x:v>
      </x:c>
      <x:c r="D69" s="23" t="str">
        <x:v>operacional</x:v>
      </x:c>
      <x:c r="E69" s="23" t="str">
        <x:v>resposta_texto</x:v>
      </x:c>
      <x:c r="F69" s="23" t="str">
        <x:v>Supervisor</x:v>
      </x:c>
      <x:c r="G69" s="23" t="str">
        <x:v>Operações</x:v>
      </x:c>
      <x:c r="H69" s="23" t="str">
        <x:v>avancado</x:v>
      </x:c>
      <x:c r="I69" s="23" t="str">
        <x:v>dificil</x:v>
      </x:c>
      <x:c r="J69" s="23" t="str">
        <x:v>Absenteísmo por problemas pessoais</x:v>
      </x:c>
      <x:c r="K69" s="23" t="str">
        <x:v>Um operador enfrenta problemas financeiros e de saúde e vem causando absenteísmo, sobrecarregando a equipe.</x:v>
      </x:c>
      <x:c r="L69" s="23" t="str">
        <x:v>Descreva sua ação como liderança, equilibrando apoio humano e necessidade da operação.</x:v>
      </x:c>
      <x:c r="M69" s="23" t="str">
        <x:v>Responda como liderança responsável por pessoas, indicadores, conduta e resultado operacional.</x:v>
      </x:c>
      <x:c r="N69" s="23" t="str">
        <x:v>rubrica</x:v>
      </x:c>
      <x:c r="O69" s="23" t="str">
        <x:v>Resposta coerente com a situação, objetiva, profissional e compatível com o nível da vaga.</x:v>
      </x:c>
      <x:c r="P69" s="23" t="str">
        <x:v>Análise crítica do cenário (30%); Coerência da decisão proposta (25%); Gestão de risco e ética (25%); Comunicação estruturada (20%)</x:v>
      </x:c>
      <x:c r="Q69" s="23" t="str">
        <x:v>supervisao; lideranca; situacional</x:v>
      </x:c>
      <x:c r="R69" s="23" t="str">
        <x:v>Sim</x:v>
      </x:c>
      <x:c r="S69" s="23" t="str">
        <x:v>neutra</x:v>
      </x:c>
      <x:c r="T69" s="23" t="str">
        <x:v>Teste Líder Receptivo</x:v>
      </x:c>
      <x:c r="U69" s="23" t="str">
        <x:v>Questão reconstruída a partir das provas atuais do RH, sem logo, imagens, nome, data ou dados pessoais.</x:v>
      </x:c>
    </x:row>
    <x:row r="70">
      <x:c r="A70" s="23" t="str">
        <x:v>Base</x:v>
      </x:c>
      <x:c r="B70" s="23" t="str">
        <x:v>lider_receptivo_termos_de_lideranca_operacional</x:v>
      </x:c>
      <x:c r="C70" s="23" t="str">
        <x:v>Sim</x:v>
      </x:c>
      <x:c r="D70" s="23" t="str">
        <x:v>operacional</x:v>
      </x:c>
      <x:c r="E70" s="23" t="str">
        <x:v>resposta_texto</x:v>
      </x:c>
      <x:c r="F70" s="23" t="str">
        <x:v>Supervisor</x:v>
      </x:c>
      <x:c r="G70" s="23" t="str">
        <x:v>Operações</x:v>
      </x:c>
      <x:c r="H70" s="23" t="str">
        <x:v>avancado</x:v>
      </x:c>
      <x:c r="I70" s="23" t="str">
        <x:v>dificil</x:v>
      </x:c>
      <x:c r="J70" s="23" t="str">
        <x:v>Termos de liderança operacional</x:v>
      </x:c>
      <x:c r="K70" s="23" t="str">
        <x:v>Explique com suas palavras os termos: coaching, benchmark, liderança, networking, indicadores, feedback, liderança negativa e planejamento diário.</x:v>
      </x:c>
      <x:c r="L70" s="23" t="str">
        <x:v>Responda com definições curtas e aplicadas à rotina de supervisão.</x:v>
      </x:c>
      <x:c r="M70" s="23" t="str">
        <x:v>Responda como liderança responsável por pessoas, indicadores, conduta e resultado operacional.</x:v>
      </x:c>
      <x:c r="N70" s="23" t="str">
        <x:v>rubrica</x:v>
      </x:c>
      <x:c r="O70" s="23" t="str">
        <x:v>Resposta coerente com a situação, objetiva, profissional e compatível com o nível da vaga.</x:v>
      </x:c>
      <x:c r="P70" s="23" t="str">
        <x:v>Análise crítica do cenário (30%); Coerência da decisão proposta (25%); Gestão de risco e ética (25%); Comunicação estruturada (20%)</x:v>
      </x:c>
      <x:c r="Q70" s="23" t="str">
        <x:v>supervisao; lideranca; situacional</x:v>
      </x:c>
      <x:c r="R70" s="23" t="str">
        <x:v>Sim</x:v>
      </x:c>
      <x:c r="S70" s="23" t="str">
        <x:v>neutra</x:v>
      </x:c>
      <x:c r="T70" s="23" t="str">
        <x:v>Teste Líder Receptivo</x:v>
      </x:c>
      <x:c r="U70" s="23" t="str">
        <x:v>Questão reconstruída a partir das provas atuais do RH, sem logo, imagens, nome, data ou dados pessoais.</x:v>
      </x:c>
    </x:row>
    <x:row r="71">
      <x:c r="A71" s="23" t="str">
        <x:v>Base</x:v>
      </x:c>
      <x:c r="B71" s="23" t="str">
        <x:v>red_qualidade_monitoramento_da_qualidade_no_atendimento</x:v>
      </x:c>
      <x:c r="C71" s="23" t="str">
        <x:v>Sim</x:v>
      </x:c>
      <x:c r="D71" s="23" t="str">
        <x:v>redacao</x:v>
      </x:c>
      <x:c r="E71" s="23" t="str">
        <x:v>redacao</x:v>
      </x:c>
      <x:c r="F71" s="23" t="str">
        <x:v>Analista de Qualidade</x:v>
      </x:c>
      <x:c r="G71" s="23" t="str">
        <x:v>Qualidade</x:v>
      </x:c>
      <x:c r="H71" s="23" t="str">
        <x:v>avancado</x:v>
      </x:c>
      <x:c r="I71" s="23" t="str">
        <x:v>dificil</x:v>
      </x:c>
      <x:c r="J71" s="23" t="str">
        <x:v>Monitoramento da qualidade no atendimento</x:v>
      </x:c>
      <x:c r="K71" s="23" t="str">
        <x:v>A prova original parte da ideia de que o monitoramento da qualidade contribui para fidelização do cliente.</x:v>
      </x:c>
      <x:c r="L71" s="23" t="str">
        <x:v>Disserte sobre o valor do monitoramento da qualidade para a prosperidade do negócio e para a melhoria do atendimento.</x:v>
      </x:c>
      <x:c r="M71" s="23" t="str">
        <x:v>Escreva até 20 linhas, com título opcional, introdução, desenvolvimento e conclusão.</x:v>
      </x:c>
      <x:c r="N71" s="23" t="str">
        <x:v>rubrica</x:v>
      </x:c>
      <x:c r="O71" s="23" t="str">
        <x:v>Texto com título quando solicitado, desenvolvimento coerente do tema, linguagem adequada e respeito ao limite de linhas.</x:v>
      </x:c>
      <x:c r="P71" s="23" t="str">
        <x:v>Adequação ao tema (25%); Organização textual (25%); Coerência e desenvolvimento das ideias (25%); Uso adequado da língua portuguesa (25%)</x:v>
      </x:c>
      <x:c r="Q71" s="23" t="str">
        <x:v>redacao; qualidade; monitoramento</x:v>
      </x:c>
      <x:c r="R71" s="23" t="str">
        <x:v>Sim</x:v>
      </x:c>
      <x:c r="S71" s="23" t="str">
        <x:v>neutra</x:v>
      </x:c>
      <x:c r="T71" s="23" t="str">
        <x:v>Teste de Redação Qualidade</x:v>
      </x:c>
      <x:c r="U71" s="23" t="str">
        <x:v>Questão reconstruída a partir das provas atuais do RH, sem logo, imagens, nome, data ou dados pessoais.</x:v>
      </x:c>
    </x:row>
    <x:row r="72">
      <x:c r="A72" s="23" t="str">
        <x:v>Base</x:v>
      </x:c>
      <x:c r="B72" s="23" t="str">
        <x:v>red_ti_tecnologia_no_ambiente_corporativo</x:v>
      </x:c>
      <x:c r="C72" s="23" t="str">
        <x:v>Sim</x:v>
      </x:c>
      <x:c r="D72" s="23" t="str">
        <x:v>redacao</x:v>
      </x:c>
      <x:c r="E72" s="23" t="str">
        <x:v>redacao</x:v>
      </x:c>
      <x:c r="F72" s="23" t="str">
        <x:v>TI/Suporte</x:v>
      </x:c>
      <x:c r="G72" s="23" t="str">
        <x:v>TI/Suporte</x:v>
      </x:c>
      <x:c r="H72" s="23" t="str">
        <x:v>avancado</x:v>
      </x:c>
      <x:c r="I72" s="23" t="str">
        <x:v>media</x:v>
      </x:c>
      <x:c r="J72" s="23" t="str">
        <x:v>Tecnologia no ambiente corporativo</x:v>
      </x:c>
      <x:c r="K72" s="23" t="str">
        <x:v>A prova original pede uma dissertação sobre tecnologia no ambiente corporativo, avaliando prós e contras.</x:v>
      </x:c>
      <x:c r="L72" s="23" t="str">
        <x:v>Disserte sobre os prós e contras da tecnologia no ambiente corporativo e explique como o profissional deve lidar com esse equilíbrio.</x:v>
      </x:c>
      <x:c r="M72" s="23" t="str">
        <x:v>Escreva até 20 linhas, com introdução, desenvolvimento e conclusão.</x:v>
      </x:c>
      <x:c r="N72" s="23" t="str">
        <x:v>rubrica</x:v>
      </x:c>
      <x:c r="O72" s="23" t="str">
        <x:v>Texto com título quando solicitado, desenvolvimento coerente do tema, linguagem adequada e respeito ao limite de linhas.</x:v>
      </x:c>
      <x:c r="P72" s="23" t="str">
        <x:v>Adequação ao tema (25%); Organização textual (25%); Coerência e desenvolvimento das ideias (25%); Uso adequado da língua portuguesa (25%)</x:v>
      </x:c>
      <x:c r="Q72" s="23" t="str">
        <x:v>redacao; ti; tecnologia</x:v>
      </x:c>
      <x:c r="R72" s="23" t="str">
        <x:v>Sim</x:v>
      </x:c>
      <x:c r="S72" s="23" t="str">
        <x:v>neutra</x:v>
      </x:c>
      <x:c r="T72" s="23" t="str">
        <x:v>Redação Tecnologia</x:v>
      </x:c>
      <x:c r="U72" s="23" t="str">
        <x:v>Questão reconstruída a partir das provas atuais do RH, sem logo, imagens, nome, data ou dados pessoais.</x:v>
      </x:c>
    </x:row>
    <x:row r="73">
      <x:c r="A73" s="23" t="str">
        <x:v>Base</x:v>
      </x:c>
      <x:c r="B73" s="23" t="str">
        <x:v>red_planejamento_proverbio_arabe_e_movimento_coletivo</x:v>
      </x:c>
      <x:c r="C73" s="23" t="str">
        <x:v>Sim</x:v>
      </x:c>
      <x:c r="D73" s="23" t="str">
        <x:v>redacao</x:v>
      </x:c>
      <x:c r="E73" s="23" t="str">
        <x:v>redacao</x:v>
      </x:c>
      <x:c r="F73" s="23" t="str">
        <x:v>Assistente</x:v>
      </x:c>
      <x:c r="G73" s="23" t="str">
        <x:v>Planejamento</x:v>
      </x:c>
      <x:c r="H73" s="23" t="str">
        <x:v>intermediario</x:v>
      </x:c>
      <x:c r="I73" s="23" t="str">
        <x:v>media</x:v>
      </x:c>
      <x:c r="J73" s="23" t="str">
        <x:v>Provérbio árabe e movimento coletivo</x:v>
      </x:c>
      <x:c r="K73" s="23" t="str">
        <x:v>A prova original usa a citação: “A humanidade está dividida em três classes: os que são imóveis, os que são móveis e os que fazem os outros se moverem”.</x:v>
      </x:c>
      <x:c r="L73" s="23" t="str">
        <x:v>A partir da ideia do provérbio, escreva um texto sobre iniciativa, colaboração e capacidade de movimentar resultados em uma rotina profissional.</x:v>
      </x:c>
      <x:c r="M73" s="23" t="str">
        <x:v>Escreva até 25 linhas, com título, introdução, desenvolvimento e conclusão.</x:v>
      </x:c>
      <x:c r="N73" s="23" t="str">
        <x:v>rubrica</x:v>
      </x:c>
      <x:c r="O73" s="23" t="str">
        <x:v>Texto com título quando solicitado, desenvolvimento coerente do tema, linguagem adequada e respeito ao limite de linhas.</x:v>
      </x:c>
      <x:c r="P73" s="23" t="str">
        <x:v>Adequação ao tema (25%); Organização textual (25%); Coerência e desenvolvimento das ideias (25%); Uso adequado da língua portuguesa (25%)</x:v>
      </x:c>
      <x:c r="Q73" s="23" t="str">
        <x:v>redacao; planejamento; iniciativa</x:v>
      </x:c>
      <x:c r="R73" s="23" t="str">
        <x:v>Sim</x:v>
      </x:c>
      <x:c r="S73" s="23" t="str">
        <x:v>neutra</x:v>
      </x:c>
      <x:c r="T73" s="23" t="str">
        <x:v>Redação Provérbio Árabe</x:v>
      </x:c>
      <x:c r="U73" s="23" t="str">
        <x:v>Questão reconstruída a partir das provas atuais do RH, sem logo, imagens, nome, data ou dados pessoais.</x:v>
      </x:c>
    </x:row>
    <x:row r="74">
      <x:c r="A74" s="23" t="str">
        <x:v>Base</x:v>
      </x:c>
      <x:c r="B74" s="23" t="str">
        <x:v>red_supervisao_jogar_em_um_time_ou_como_um_time</x:v>
      </x:c>
      <x:c r="C74" s="23" t="str">
        <x:v>Sim</x:v>
      </x:c>
      <x:c r="D74" s="23" t="str">
        <x:v>redacao</x:v>
      </x:c>
      <x:c r="E74" s="23" t="str">
        <x:v>redacao</x:v>
      </x:c>
      <x:c r="F74" s="23" t="str">
        <x:v>Supervisor</x:v>
      </x:c>
      <x:c r="G74" s="23" t="str">
        <x:v>Operações</x:v>
      </x:c>
      <x:c r="H74" s="23" t="str">
        <x:v>avancado</x:v>
      </x:c>
      <x:c r="I74" s="23" t="str">
        <x:v>media</x:v>
      </x:c>
      <x:c r="J74" s="23" t="str">
        <x:v>Jogar em um time ou como um time</x:v>
      </x:c>
      <x:c r="K74" s="23" t="str">
        <x:v>A prova original de supervisão trabalha o tema “jogar num time” versus “jogar como um time”.</x:v>
      </x:c>
      <x:c r="L74" s="23" t="str">
        <x:v>Explique a diferença entre estar em um time e agir como um time, considerando o papel de uma liderança operacional.</x:v>
      </x:c>
      <x:c r="M74" s="23" t="str">
        <x:v>Escreva até 20 linhas, com argumentação clara e exemplos profissionais.</x:v>
      </x:c>
      <x:c r="N74" s="23" t="str">
        <x:v>rubrica</x:v>
      </x:c>
      <x:c r="O74" s="23" t="str">
        <x:v>Texto com título quando solicitado, desenvolvimento coerente do tema, linguagem adequada e respeito ao limite de linhas.</x:v>
      </x:c>
      <x:c r="P74" s="23" t="str">
        <x:v>Adequação ao tema (25%); Organização textual (25%); Coerência e desenvolvimento das ideias (25%); Uso adequado da língua portuguesa (25%)</x:v>
      </x:c>
      <x:c r="Q74" s="23" t="str">
        <x:v>redacao; supervisao; equipe</x:v>
      </x:c>
      <x:c r="R74" s="23" t="str">
        <x:v>Sim</x:v>
      </x:c>
      <x:c r="S74" s="23" t="str">
        <x:v>neutra</x:v>
      </x:c>
      <x:c r="T74" s="23" t="str">
        <x:v>Redação Supervisão</x:v>
      </x:c>
      <x:c r="U74" s="23" t="str">
        <x:v>Questão reconstruída a partir das provas atuais do RH, sem logo, imagens, nome, data ou dados pessoais.</x:v>
      </x:c>
    </x:row>
    <x:row r="75">
      <x:c r="A75" s="23" t="str">
        <x:v>Base</x:v>
      </x:c>
      <x:c r="B75" s="23" t="str">
        <x:v>port_qualidade_grafia_correta_em_tres_palavras</x:v>
      </x:c>
      <x:c r="C75" s="23" t="str">
        <x:v>Sim</x:v>
      </x:c>
      <x:c r="D75" s="23" t="str">
        <x:v>geral</x:v>
      </x:c>
      <x:c r="E75" s="23" t="str">
        <x:v>multipla_escolha</x:v>
      </x:c>
      <x:c r="F75" s="23" t="str">
        <x:v>Analista de Qualidade</x:v>
      </x:c>
      <x:c r="G75" s="23" t="str">
        <x:v>Qualidade</x:v>
      </x:c>
      <x:c r="H75" s="23" t="str">
        <x:v>intermediario</x:v>
      </x:c>
      <x:c r="I75" s="23" t="str">
        <x:v>media</x:v>
      </x:c>
      <x:c r="J75" s="23" t="str">
        <x:v>Grafia correta em três palavras</x:v>
      </x:c>
      <x:c r="K75" s="23" t="str">
        <x:v>Questão de português extraída dos testes de Analista/Liderança de Qualidade. Avalia domínio de grafia em contexto profissional.</x:v>
      </x:c>
      <x:c r="L75" s="23" t="str">
        <x:v>Indique a opção em que as três palavras estão grafadas corretamente.</x:v>
      </x:c>
      <x:c r="M75" s="23" t="str">
        <x:v>Escolha a alternativa correta.</x:v>
      </x:c>
      <x:c r="N75" s="23" t="str">
        <x:v>objetiva</x:v>
      </x:c>
      <x:c r="O75" s="23" t="str"/>
      <x:c r="P75" s="23" t="str"/>
      <x:c r="Q75" s="23" t="str">
        <x:v>portugues; qualidade; ortografia</x:v>
      </x:c>
      <x:c r="R75" s="23" t="str">
        <x:v>Sim</x:v>
      </x:c>
      <x:c r="S75" s="23" t="str">
        <x:v>neutra</x:v>
      </x:c>
      <x:c r="T75" s="23" t="str">
        <x:v>Teste Português Analista/Liderança Qualidade</x:v>
      </x:c>
      <x:c r="U75" s="23" t="str">
        <x:v>Questão reconstruída a partir das provas atuais do RH, sem logo, imagens, nome, data ou dados pessoais.</x:v>
      </x:c>
    </x:row>
    <x:row r="76">
      <x:c r="A76" s="23" t="str">
        <x:v>Base</x:v>
      </x:c>
      <x:c r="B76" s="23" t="str">
        <x:v>port_qualidade_todas_as_palavras_corretas</x:v>
      </x:c>
      <x:c r="C76" s="23" t="str">
        <x:v>Sim</x:v>
      </x:c>
      <x:c r="D76" s="23" t="str">
        <x:v>geral</x:v>
      </x:c>
      <x:c r="E76" s="23" t="str">
        <x:v>multipla_escolha</x:v>
      </x:c>
      <x:c r="F76" s="23" t="str">
        <x:v>Analista de Qualidade</x:v>
      </x:c>
      <x:c r="G76" s="23" t="str">
        <x:v>Qualidade</x:v>
      </x:c>
      <x:c r="H76" s="23" t="str">
        <x:v>intermediario</x:v>
      </x:c>
      <x:c r="I76" s="23" t="str">
        <x:v>media</x:v>
      </x:c>
      <x:c r="J76" s="23" t="str">
        <x:v>Todas as palavras corretas</x:v>
      </x:c>
      <x:c r="K76" s="23" t="str">
        <x:v>Questão de português extraída dos testes de Analista/Liderança de Qualidade. Avalia domínio de grafia em contexto profissional.</x:v>
      </x:c>
      <x:c r="L76" s="23" t="str">
        <x:v>Assinale a alternativa em que todas as palavras estão corretamente grafadas.</x:v>
      </x:c>
      <x:c r="M76" s="23" t="str">
        <x:v>Escolha a alternativa correta.</x:v>
      </x:c>
      <x:c r="N76" s="23" t="str">
        <x:v>objetiva</x:v>
      </x:c>
      <x:c r="O76" s="23" t="str"/>
      <x:c r="P76" s="23" t="str"/>
      <x:c r="Q76" s="23" t="str">
        <x:v>portugues; qualidade; ortografia</x:v>
      </x:c>
      <x:c r="R76" s="23" t="str">
        <x:v>Sim</x:v>
      </x:c>
      <x:c r="S76" s="23" t="str">
        <x:v>neutra</x:v>
      </x:c>
      <x:c r="T76" s="23" t="str">
        <x:v>Teste Português Analista/Liderança Qualidade</x:v>
      </x:c>
      <x:c r="U76" s="23" t="str">
        <x:v>Questão reconstruída a partir das provas atuais do RH, sem logo, imagens, nome, data ou dados pessoais.</x:v>
      </x:c>
    </x:row>
    <x:row r="77">
      <x:c r="A77" s="23" t="str">
        <x:v>Base</x:v>
      </x:c>
      <x:c r="B77" s="23" t="str">
        <x:v>port_qualidade_frase_com_grafia_incorreta</x:v>
      </x:c>
      <x:c r="C77" s="23" t="str">
        <x:v>Sim</x:v>
      </x:c>
      <x:c r="D77" s="23" t="str">
        <x:v>geral</x:v>
      </x:c>
      <x:c r="E77" s="23" t="str">
        <x:v>multipla_escolha</x:v>
      </x:c>
      <x:c r="F77" s="23" t="str">
        <x:v>Analista de Qualidade</x:v>
      </x:c>
      <x:c r="G77" s="23" t="str">
        <x:v>Qualidade</x:v>
      </x:c>
      <x:c r="H77" s="23" t="str">
        <x:v>intermediario</x:v>
      </x:c>
      <x:c r="I77" s="23" t="str">
        <x:v>media</x:v>
      </x:c>
      <x:c r="J77" s="23" t="str">
        <x:v>Frase com grafia incorreta</x:v>
      </x:c>
      <x:c r="K77" s="23" t="str">
        <x:v>Questão de português extraída dos testes de Analista/Liderança de Qualidade. Avalia domínio de grafia em contexto profissional.</x:v>
      </x:c>
      <x:c r="L77" s="23" t="str">
        <x:v>Que frase apresenta um ou mais vocábulos escritos incorretamente?</x:v>
      </x:c>
      <x:c r="M77" s="23" t="str">
        <x:v>Escolha a alternativa correta.</x:v>
      </x:c>
      <x:c r="N77" s="23" t="str">
        <x:v>objetiva</x:v>
      </x:c>
      <x:c r="O77" s="23" t="str"/>
      <x:c r="P77" s="23" t="str"/>
      <x:c r="Q77" s="23" t="str">
        <x:v>portugues; qualidade; ortografia</x:v>
      </x:c>
      <x:c r="R77" s="23" t="str">
        <x:v>Sim</x:v>
      </x:c>
      <x:c r="S77" s="23" t="str">
        <x:v>neutra</x:v>
      </x:c>
      <x:c r="T77" s="23" t="str">
        <x:v>Teste Português Analista/Liderança Qualidade</x:v>
      </x:c>
      <x:c r="U77" s="23" t="str">
        <x:v>Questão reconstruída a partir das provas atuais do RH, sem logo, imagens, nome, data ou dados pessoais.</x:v>
      </x:c>
    </x:row>
    <x:row r="78">
      <x:c r="A78" s="23" t="str">
        <x:v>Base</x:v>
      </x:c>
      <x:c r="B78" s="23" t="str">
        <x:v>port_qualidade_lacunas_rixa_e_xicara</x:v>
      </x:c>
      <x:c r="C78" s="23" t="str">
        <x:v>Sim</x:v>
      </x:c>
      <x:c r="D78" s="23" t="str">
        <x:v>geral</x:v>
      </x:c>
      <x:c r="E78" s="23" t="str">
        <x:v>multipla_escolha</x:v>
      </x:c>
      <x:c r="F78" s="23" t="str">
        <x:v>Analista de Qualidade</x:v>
      </x:c>
      <x:c r="G78" s="23" t="str">
        <x:v>Qualidade</x:v>
      </x:c>
      <x:c r="H78" s="23" t="str">
        <x:v>intermediario</x:v>
      </x:c>
      <x:c r="I78" s="23" t="str">
        <x:v>media</x:v>
      </x:c>
      <x:c r="J78" s="23" t="str">
        <x:v>Lacunas rixa e xícara</x:v>
      </x:c>
      <x:c r="K78" s="23" t="str">
        <x:v>Questão de português extraída dos testes de Analista/Liderança de Qualidade. Avalia domínio de grafia em contexto profissional.</x:v>
      </x:c>
      <x:c r="L78" s="23" t="str">
        <x:v>Preencha corretamente: Pedro e João, apesar da antiga ______, comeram ______ e tomaram uma ______ de café; não houve ______ de reconciliá-los.</x:v>
      </x:c>
      <x:c r="M78" s="23" t="str">
        <x:v>Escolha a alternativa correta.</x:v>
      </x:c>
      <x:c r="N78" s="23" t="str">
        <x:v>objetiva</x:v>
      </x:c>
      <x:c r="O78" s="23" t="str"/>
      <x:c r="P78" s="23" t="str"/>
      <x:c r="Q78" s="23" t="str">
        <x:v>portugues; qualidade; ortografia</x:v>
      </x:c>
      <x:c r="R78" s="23" t="str">
        <x:v>Sim</x:v>
      </x:c>
      <x:c r="S78" s="23" t="str">
        <x:v>neutra</x:v>
      </x:c>
      <x:c r="T78" s="23" t="str">
        <x:v>Teste Português Analista/Liderança Qualidade</x:v>
      </x:c>
      <x:c r="U78" s="23" t="str">
        <x:v>Questão reconstruída a partir das provas atuais do RH, sem logo, imagens, nome, data ou dados pessoais.</x:v>
      </x:c>
    </x:row>
    <x:row r="79">
      <x:c r="A79" s="23" t="str">
        <x:v>Base</x:v>
      </x:c>
      <x:c r="B79" s="23" t="str">
        <x:v>port_qualidade_frase_de_grafia_incorreta</x:v>
      </x:c>
      <x:c r="C79" s="23" t="str">
        <x:v>Sim</x:v>
      </x:c>
      <x:c r="D79" s="23" t="str">
        <x:v>geral</x:v>
      </x:c>
      <x:c r="E79" s="23" t="str">
        <x:v>multipla_escolha</x:v>
      </x:c>
      <x:c r="F79" s="23" t="str">
        <x:v>Analista de Qualidade</x:v>
      </x:c>
      <x:c r="G79" s="23" t="str">
        <x:v>Qualidade</x:v>
      </x:c>
      <x:c r="H79" s="23" t="str">
        <x:v>intermediario</x:v>
      </x:c>
      <x:c r="I79" s="23" t="str">
        <x:v>media</x:v>
      </x:c>
      <x:c r="J79" s="23" t="str">
        <x:v>Frase de grafia incorreta</x:v>
      </x:c>
      <x:c r="K79" s="23" t="str">
        <x:v>Questão de português extraída dos testes de Analista/Liderança de Qualidade. Avalia domínio de grafia em contexto profissional.</x:v>
      </x:c>
      <x:c r="L79" s="23" t="str">
        <x:v>Assinale a frase de grafia incorreta.</x:v>
      </x:c>
      <x:c r="M79" s="23" t="str">
        <x:v>Escolha a alternativa correta.</x:v>
      </x:c>
      <x:c r="N79" s="23" t="str">
        <x:v>objetiva</x:v>
      </x:c>
      <x:c r="O79" s="23" t="str"/>
      <x:c r="P79" s="23" t="str"/>
      <x:c r="Q79" s="23" t="str">
        <x:v>portugues; qualidade; ortografia</x:v>
      </x:c>
      <x:c r="R79" s="23" t="str">
        <x:v>Sim</x:v>
      </x:c>
      <x:c r="S79" s="23" t="str">
        <x:v>neutra</x:v>
      </x:c>
      <x:c r="T79" s="23" t="str">
        <x:v>Teste Português Analista/Liderança Qualidade</x:v>
      </x:c>
      <x:c r="U79" s="23" t="str">
        <x:v>Questão reconstruída a partir das provas atuais do RH, sem logo, imagens, nome, data ou dados pessoais.</x:v>
      </x:c>
    </x:row>
    <x:row r="80">
      <x:c r="A80" s="23" t="str">
        <x:v>Base</x:v>
      </x:c>
      <x:c r="B80" s="23" t="str">
        <x:v>port_qualidade_erro_de_grafia_em_alternativa</x:v>
      </x:c>
      <x:c r="C80" s="23" t="str">
        <x:v>Sim</x:v>
      </x:c>
      <x:c r="D80" s="23" t="str">
        <x:v>geral</x:v>
      </x:c>
      <x:c r="E80" s="23" t="str">
        <x:v>multipla_escolha</x:v>
      </x:c>
      <x:c r="F80" s="23" t="str">
        <x:v>Analista de Qualidade</x:v>
      </x:c>
      <x:c r="G80" s="23" t="str">
        <x:v>Qualidade</x:v>
      </x:c>
      <x:c r="H80" s="23" t="str">
        <x:v>intermediario</x:v>
      </x:c>
      <x:c r="I80" s="23" t="str">
        <x:v>media</x:v>
      </x:c>
      <x:c r="J80" s="23" t="str">
        <x:v>Erro de grafia em alternativa</x:v>
      </x:c>
      <x:c r="K80" s="23" t="str">
        <x:v>Questão de português extraída dos testes de Analista/Liderança de Qualidade. Avalia domínio de grafia em contexto profissional.</x:v>
      </x:c>
      <x:c r="L80" s="23" t="str">
        <x:v>Assinale a alternativa que contém erro de grafia.</x:v>
      </x:c>
      <x:c r="M80" s="23" t="str">
        <x:v>Escolha a alternativa correta.</x:v>
      </x:c>
      <x:c r="N80" s="23" t="str">
        <x:v>objetiva</x:v>
      </x:c>
      <x:c r="O80" s="23" t="str"/>
      <x:c r="P80" s="23" t="str"/>
      <x:c r="Q80" s="23" t="str">
        <x:v>portugues; qualidade; ortografia</x:v>
      </x:c>
      <x:c r="R80" s="23" t="str">
        <x:v>Sim</x:v>
      </x:c>
      <x:c r="S80" s="23" t="str">
        <x:v>neutra</x:v>
      </x:c>
      <x:c r="T80" s="23" t="str">
        <x:v>Teste Português Analista/Liderança Qualidade</x:v>
      </x:c>
      <x:c r="U80" s="23" t="str">
        <x:v>Questão reconstruída a partir das provas atuais do RH, sem logo, imagens, nome, data ou dados pessoais.</x:v>
      </x:c>
    </x:row>
    <x:row r="81">
      <x:c r="A81" s="23" t="str">
        <x:v>Base</x:v>
      </x:c>
      <x:c r="B81" s="23" t="str">
        <x:v>port_qualidade_uso_da_letra_j</x:v>
      </x:c>
      <x:c r="C81" s="23" t="str">
        <x:v>Sim</x:v>
      </x:c>
      <x:c r="D81" s="23" t="str">
        <x:v>geral</x:v>
      </x:c>
      <x:c r="E81" s="23" t="str">
        <x:v>multipla_escolha</x:v>
      </x:c>
      <x:c r="F81" s="23" t="str">
        <x:v>Analista de Qualidade</x:v>
      </x:c>
      <x:c r="G81" s="23" t="str">
        <x:v>Qualidade</x:v>
      </x:c>
      <x:c r="H81" s="23" t="str">
        <x:v>intermediario</x:v>
      </x:c>
      <x:c r="I81" s="23" t="str">
        <x:v>media</x:v>
      </x:c>
      <x:c r="J81" s="23" t="str">
        <x:v>Uso da letra J</x:v>
      </x:c>
      <x:c r="K81" s="23" t="str">
        <x:v>Questão de português extraída dos testes de Analista/Liderança de Qualidade. Avalia domínio de grafia em contexto profissional.</x:v>
      </x:c>
      <x:c r="L81" s="23" t="str">
        <x:v>Indique a alternativa em que todos os espaços devem ser preenchidos com a letra j.</x:v>
      </x:c>
      <x:c r="M81" s="23" t="str">
        <x:v>Escolha a alternativa correta.</x:v>
      </x:c>
      <x:c r="N81" s="23" t="str">
        <x:v>objetiva</x:v>
      </x:c>
      <x:c r="O81" s="23" t="str"/>
      <x:c r="P81" s="23" t="str"/>
      <x:c r="Q81" s="23" t="str">
        <x:v>portugues; qualidade; ortografia</x:v>
      </x:c>
      <x:c r="R81" s="23" t="str">
        <x:v>Sim</x:v>
      </x:c>
      <x:c r="S81" s="23" t="str">
        <x:v>neutra</x:v>
      </x:c>
      <x:c r="T81" s="23" t="str">
        <x:v>Teste Português Analista/Liderança Qualidade</x:v>
      </x:c>
      <x:c r="U81" s="23" t="str">
        <x:v>Questão reconstruída a partir das provas atuais do RH, sem logo, imagens, nome, data ou dados pessoais.</x:v>
      </x:c>
    </x:row>
    <x:row r="82">
      <x:c r="A82" s="23" t="str">
        <x:v>Base</x:v>
      </x:c>
      <x:c r="B82" s="23" t="str">
        <x:v>port_qualidade_nao_se_completa_com_s</x:v>
      </x:c>
      <x:c r="C82" s="23" t="str">
        <x:v>Sim</x:v>
      </x:c>
      <x:c r="D82" s="23" t="str">
        <x:v>geral</x:v>
      </x:c>
      <x:c r="E82" s="23" t="str">
        <x:v>multipla_escolha</x:v>
      </x:c>
      <x:c r="F82" s="23" t="str">
        <x:v>Analista de Qualidade</x:v>
      </x:c>
      <x:c r="G82" s="23" t="str">
        <x:v>Qualidade</x:v>
      </x:c>
      <x:c r="H82" s="23" t="str">
        <x:v>intermediario</x:v>
      </x:c>
      <x:c r="I82" s="23" t="str">
        <x:v>media</x:v>
      </x:c>
      <x:c r="J82" s="23" t="str">
        <x:v>Não se completa com S</x:v>
      </x:c>
      <x:c r="K82" s="23" t="str">
        <x:v>Questão de português extraída dos testes de Analista/Liderança de Qualidade. Avalia domínio de grafia em contexto profissional.</x:v>
      </x:c>
      <x:c r="L82" s="23" t="str">
        <x:v>Só não se completa com s.</x:v>
      </x:c>
      <x:c r="M82" s="23" t="str">
        <x:v>Escolha a alternativa correta.</x:v>
      </x:c>
      <x:c r="N82" s="23" t="str">
        <x:v>objetiva</x:v>
      </x:c>
      <x:c r="O82" s="23" t="str"/>
      <x:c r="P82" s="23" t="str"/>
      <x:c r="Q82" s="23" t="str">
        <x:v>portugues; qualidade; ortografia</x:v>
      </x:c>
      <x:c r="R82" s="23" t="str">
        <x:v>Sim</x:v>
      </x:c>
      <x:c r="S82" s="23" t="str">
        <x:v>neutra</x:v>
      </x:c>
      <x:c r="T82" s="23" t="str">
        <x:v>Teste Português Analista/Liderança Qualidade</x:v>
      </x:c>
      <x:c r="U82" s="23" t="str">
        <x:v>Questão reconstruída a partir das provas atuais do RH, sem logo, imagens, nome, data ou dados pessoais.</x:v>
      </x:c>
    </x:row>
    <x:row r="83">
      <x:c r="A83" s="23" t="str">
        <x:v>Base</x:v>
      </x:c>
      <x:c r="B83" s="23" t="str">
        <x:v>port_qualidade_termos_corretamente_grafados</x:v>
      </x:c>
      <x:c r="C83" s="23" t="str">
        <x:v>Sim</x:v>
      </x:c>
      <x:c r="D83" s="23" t="str">
        <x:v>geral</x:v>
      </x:c>
      <x:c r="E83" s="23" t="str">
        <x:v>multipla_escolha</x:v>
      </x:c>
      <x:c r="F83" s="23" t="str">
        <x:v>Analista de Qualidade</x:v>
      </x:c>
      <x:c r="G83" s="23" t="str">
        <x:v>Qualidade</x:v>
      </x:c>
      <x:c r="H83" s="23" t="str">
        <x:v>intermediario</x:v>
      </x:c>
      <x:c r="I83" s="23" t="str">
        <x:v>media</x:v>
      </x:c>
      <x:c r="J83" s="23" t="str">
        <x:v>Termos corretamente grafados</x:v>
      </x:c>
      <x:c r="K83" s="23" t="str">
        <x:v>Questão de português extraída dos testes de Analista/Liderança de Qualidade. Avalia domínio de grafia em contexto profissional.</x:v>
      </x:c>
      <x:c r="L83" s="23" t="str">
        <x:v>Aponte a alternativa em que os termos estão corretamente grafados.</x:v>
      </x:c>
      <x:c r="M83" s="23" t="str">
        <x:v>Escolha a alternativa correta.</x:v>
      </x:c>
      <x:c r="N83" s="23" t="str">
        <x:v>objetiva</x:v>
      </x:c>
      <x:c r="O83" s="23" t="str"/>
      <x:c r="P83" s="23" t="str"/>
      <x:c r="Q83" s="23" t="str">
        <x:v>portugues; qualidade; ortografia</x:v>
      </x:c>
      <x:c r="R83" s="23" t="str">
        <x:v>Sim</x:v>
      </x:c>
      <x:c r="S83" s="23" t="str">
        <x:v>neutra</x:v>
      </x:c>
      <x:c r="T83" s="23" t="str">
        <x:v>Teste Português Analista/Liderança Qualidade</x:v>
      </x:c>
      <x:c r="U83" s="23" t="str">
        <x:v>Questão reconstruída a partir das provas atuais do RH, sem logo, imagens, nome, data ou dados pessoais.</x:v>
      </x:c>
    </x:row>
    <x:row r="84">
      <x:c r="A84" s="23" t="str">
        <x:v>Base</x:v>
      </x:c>
      <x:c r="B84" s="23" t="str">
        <x:v>port_qualidade_sem_erro_de_ortografia</x:v>
      </x:c>
      <x:c r="C84" s="23" t="str">
        <x:v>Sim</x:v>
      </x:c>
      <x:c r="D84" s="23" t="str">
        <x:v>geral</x:v>
      </x:c>
      <x:c r="E84" s="23" t="str">
        <x:v>multipla_escolha</x:v>
      </x:c>
      <x:c r="F84" s="23" t="str">
        <x:v>Analista de Qualidade</x:v>
      </x:c>
      <x:c r="G84" s="23" t="str">
        <x:v>Qualidade</x:v>
      </x:c>
      <x:c r="H84" s="23" t="str">
        <x:v>intermediario</x:v>
      </x:c>
      <x:c r="I84" s="23" t="str">
        <x:v>media</x:v>
      </x:c>
      <x:c r="J84" s="23" t="str">
        <x:v>Sem erro de ortografia</x:v>
      </x:c>
      <x:c r="K84" s="23" t="str">
        <x:v>Questão de português extraída dos testes de Analista/Liderança de Qualidade. Avalia domínio de grafia em contexto profissional.</x:v>
      </x:c>
      <x:c r="L84" s="23" t="str">
        <x:v>Assinale a única alternativa que não apresenta erro de ortografia.</x:v>
      </x:c>
      <x:c r="M84" s="23" t="str">
        <x:v>Escolha a alternativa correta.</x:v>
      </x:c>
      <x:c r="N84" s="23" t="str">
        <x:v>objetiva</x:v>
      </x:c>
      <x:c r="O84" s="23" t="str"/>
      <x:c r="P84" s="23" t="str"/>
      <x:c r="Q84" s="23" t="str">
        <x:v>portugues; qualidade; ortografia</x:v>
      </x:c>
      <x:c r="R84" s="23" t="str">
        <x:v>Sim</x:v>
      </x:c>
      <x:c r="S84" s="23" t="str">
        <x:v>neutra</x:v>
      </x:c>
      <x:c r="T84" s="23" t="str">
        <x:v>Teste Português Analista/Liderança Qualidade</x:v>
      </x:c>
      <x:c r="U84" s="23" t="str">
        <x:v>Questão reconstruída a partir das provas atuais do RH, sem logo, imagens, nome, data ou dados pessoais.</x:v>
      </x:c>
    </x:row>
    <x:row r="85">
      <x:c r="A85" s="23" t="str">
        <x:v>Base</x:v>
      </x:c>
      <x:c r="B85" s="23" t="str">
        <x:v>ortografia_qualidade_palavra_mal_grafada</x:v>
      </x:c>
      <x:c r="C85" s="23" t="str">
        <x:v>Sim</x:v>
      </x:c>
      <x:c r="D85" s="23" t="str">
        <x:v>geral</x:v>
      </x:c>
      <x:c r="E85" s="23" t="str">
        <x:v>multipla_escolha</x:v>
      </x:c>
      <x:c r="F85" s="23" t="str">
        <x:v>Analista de Qualidade</x:v>
      </x:c>
      <x:c r="G85" s="23" t="str">
        <x:v>Qualidade</x:v>
      </x:c>
      <x:c r="H85" s="23" t="str">
        <x:v>intermediario</x:v>
      </x:c>
      <x:c r="I85" s="23" t="str">
        <x:v>media</x:v>
      </x:c>
      <x:c r="J85" s="23" t="str">
        <x:v>Palavra mal grafada</x:v>
      </x:c>
      <x:c r="K85" s="23" t="str">
        <x:v>Questão de ortografia aplicada em provas de qualidade. Avalia atenção à língua portuguesa em ambiente operacional.</x:v>
      </x:c>
      <x:c r="L85" s="23" t="str">
        <x:v>Assinale a alternativa que contenha uma palavra mal grafada.</x:v>
      </x:c>
      <x:c r="M85" s="23" t="str">
        <x:v>Escolha a alternativa correta.</x:v>
      </x:c>
      <x:c r="N85" s="23" t="str">
        <x:v>objetiva</x:v>
      </x:c>
      <x:c r="O85" s="23" t="str"/>
      <x:c r="P85" s="23" t="str"/>
      <x:c r="Q85" s="23" t="str">
        <x:v>portugues; ortografia; qualidade</x:v>
      </x:c>
      <x:c r="R85" s="23" t="str">
        <x:v>Sim</x:v>
      </x:c>
      <x:c r="S85" s="23" t="str">
        <x:v>neutra</x:v>
      </x:c>
      <x:c r="T85" s="23" t="str">
        <x:v>TESTE DE Ortografia</x:v>
      </x:c>
      <x:c r="U85" s="23" t="str">
        <x:v>Questão reconstruída a partir das provas atuais do RH, sem logo, imagens, nome, data ou dados pessoais.</x:v>
      </x:c>
    </x:row>
    <x:row r="86">
      <x:c r="A86" s="23" t="str">
        <x:v>Base</x:v>
      </x:c>
      <x:c r="B86" s="23" t="str">
        <x:v>ortografia_qualidade_todas_corretamente_grafadas</x:v>
      </x:c>
      <x:c r="C86" s="23" t="str">
        <x:v>Sim</x:v>
      </x:c>
      <x:c r="D86" s="23" t="str">
        <x:v>geral</x:v>
      </x:c>
      <x:c r="E86" s="23" t="str">
        <x:v>multipla_escolha</x:v>
      </x:c>
      <x:c r="F86" s="23" t="str">
        <x:v>Analista de Qualidade</x:v>
      </x:c>
      <x:c r="G86" s="23" t="str">
        <x:v>Qualidade</x:v>
      </x:c>
      <x:c r="H86" s="23" t="str">
        <x:v>intermediario</x:v>
      </x:c>
      <x:c r="I86" s="23" t="str">
        <x:v>media</x:v>
      </x:c>
      <x:c r="J86" s="23" t="str">
        <x:v>Todas corretamente grafadas</x:v>
      </x:c>
      <x:c r="K86" s="23" t="str">
        <x:v>Questão de ortografia aplicada em provas de qualidade. Avalia atenção à língua portuguesa em ambiente operacional.</x:v>
      </x:c>
      <x:c r="L86" s="23" t="str">
        <x:v>Assinale a alternativa em que todas as palavras estão corretamente grafadas. (variação 2)</x:v>
      </x:c>
      <x:c r="M86" s="23" t="str">
        <x:v>Escolha a alternativa correta.</x:v>
      </x:c>
      <x:c r="N86" s="23" t="str">
        <x:v>objetiva</x:v>
      </x:c>
      <x:c r="O86" s="23" t="str"/>
      <x:c r="P86" s="23" t="str"/>
      <x:c r="Q86" s="23" t="str">
        <x:v>portugues; ortografia; qualidade</x:v>
      </x:c>
      <x:c r="R86" s="23" t="str">
        <x:v>Sim</x:v>
      </x:c>
      <x:c r="S86" s="23" t="str">
        <x:v>neutra</x:v>
      </x:c>
      <x:c r="T86" s="23" t="str">
        <x:v>TESTE DE Ortografia</x:v>
      </x:c>
      <x:c r="U86" s="23" t="str">
        <x:v>Questão reconstruída a partir das provas atuais do RH, sem logo, imagens, nome, data ou dados pessoais.</x:v>
      </x:c>
    </x:row>
    <x:row r="87">
      <x:c r="A87" s="23" t="str">
        <x:v>Base</x:v>
      </x:c>
      <x:c r="B87" s="23" t="str">
        <x:v>ortografia_qualidade_acesso_e_pesquisar</x:v>
      </x:c>
      <x:c r="C87" s="23" t="str">
        <x:v>Sim</x:v>
      </x:c>
      <x:c r="D87" s="23" t="str">
        <x:v>geral</x:v>
      </x:c>
      <x:c r="E87" s="23" t="str">
        <x:v>multipla_escolha</x:v>
      </x:c>
      <x:c r="F87" s="23" t="str">
        <x:v>Analista de Qualidade</x:v>
      </x:c>
      <x:c r="G87" s="23" t="str">
        <x:v>Qualidade</x:v>
      </x:c>
      <x:c r="H87" s="23" t="str">
        <x:v>intermediario</x:v>
      </x:c>
      <x:c r="I87" s="23" t="str">
        <x:v>media</x:v>
      </x:c>
      <x:c r="J87" s="23" t="str">
        <x:v>Acesso e pesquisar</x:v>
      </x:c>
      <x:c r="K87" s="23" t="str">
        <x:v>Questão de ortografia aplicada em provas de qualidade. Avalia atenção à língua portuguesa em ambiente operacional.</x:v>
      </x:c>
      <x:c r="L87" s="23" t="str">
        <x:v>Na Qualidade, os líderes têm ______ aos relatórios que desejam ______.</x:v>
      </x:c>
      <x:c r="M87" s="23" t="str">
        <x:v>Escolha a alternativa correta.</x:v>
      </x:c>
      <x:c r="N87" s="23" t="str">
        <x:v>objetiva</x:v>
      </x:c>
      <x:c r="O87" s="23" t="str"/>
      <x:c r="P87" s="23" t="str"/>
      <x:c r="Q87" s="23" t="str">
        <x:v>portugues; ortografia; qualidade</x:v>
      </x:c>
      <x:c r="R87" s="23" t="str">
        <x:v>Sim</x:v>
      </x:c>
      <x:c r="S87" s="23" t="str">
        <x:v>neutra</x:v>
      </x:c>
      <x:c r="T87" s="23" t="str">
        <x:v>TESTE DE Ortografia</x:v>
      </x:c>
      <x:c r="U87" s="23" t="str">
        <x:v>Questão reconstruída a partir das provas atuais do RH, sem logo, imagens, nome, data ou dados pessoais.</x:v>
      </x:c>
    </x:row>
    <x:row r="88">
      <x:c r="A88" s="23" t="str">
        <x:v>Base</x:v>
      </x:c>
      <x:c r="B88" s="23" t="str">
        <x:v>ortografia_qualidade_receosos_atrasados_sessao</x:v>
      </x:c>
      <x:c r="C88" s="23" t="str">
        <x:v>Sim</x:v>
      </x:c>
      <x:c r="D88" s="23" t="str">
        <x:v>geral</x:v>
      </x:c>
      <x:c r="E88" s="23" t="str">
        <x:v>multipla_escolha</x:v>
      </x:c>
      <x:c r="F88" s="23" t="str">
        <x:v>Analista de Qualidade</x:v>
      </x:c>
      <x:c r="G88" s="23" t="str">
        <x:v>Qualidade</x:v>
      </x:c>
      <x:c r="H88" s="23" t="str">
        <x:v>intermediario</x:v>
      </x:c>
      <x:c r="I88" s="23" t="str">
        <x:v>media</x:v>
      </x:c>
      <x:c r="J88" s="23" t="str">
        <x:v>Receosos atrasados sessão</x:v>
      </x:c>
      <x:c r="K88" s="23" t="str">
        <x:v>Questão de ortografia aplicada em provas de qualidade. Avalia atenção à língua portuguesa em ambiente operacional.</x:v>
      </x:c>
      <x:c r="L88" s="23" t="str">
        <x:v>Os instrutores estavam ______ de que os operadores chegassem ______ para a ______ de abertura do treinamento.</x:v>
      </x:c>
      <x:c r="M88" s="23" t="str">
        <x:v>Escolha a alternativa correta.</x:v>
      </x:c>
      <x:c r="N88" s="23" t="str">
        <x:v>objetiva</x:v>
      </x:c>
      <x:c r="O88" s="23" t="str"/>
      <x:c r="P88" s="23" t="str"/>
      <x:c r="Q88" s="23" t="str">
        <x:v>portugues; ortografia; qualidade</x:v>
      </x:c>
      <x:c r="R88" s="23" t="str">
        <x:v>Sim</x:v>
      </x:c>
      <x:c r="S88" s="23" t="str">
        <x:v>neutra</x:v>
      </x:c>
      <x:c r="T88" s="23" t="str">
        <x:v>TESTE DE Ortografia</x:v>
      </x:c>
      <x:c r="U88" s="23" t="str">
        <x:v>Questão reconstruída a partir das provas atuais do RH, sem logo, imagens, nome, data ou dados pessoais.</x:v>
      </x:c>
    </x:row>
    <x:row r="89">
      <x:c r="A89" s="23" t="str">
        <x:v>Base</x:v>
      </x:c>
      <x:c r="B89" s="23" t="str">
        <x:v>ortografia_qualidade_duplo_erro_ortografico</x:v>
      </x:c>
      <x:c r="C89" s="23" t="str">
        <x:v>Sim</x:v>
      </x:c>
      <x:c r="D89" s="23" t="str">
        <x:v>geral</x:v>
      </x:c>
      <x:c r="E89" s="23" t="str">
        <x:v>multipla_escolha</x:v>
      </x:c>
      <x:c r="F89" s="23" t="str">
        <x:v>Analista de Qualidade</x:v>
      </x:c>
      <x:c r="G89" s="23" t="str">
        <x:v>Qualidade</x:v>
      </x:c>
      <x:c r="H89" s="23" t="str">
        <x:v>intermediario</x:v>
      </x:c>
      <x:c r="I89" s="23" t="str">
        <x:v>media</x:v>
      </x:c>
      <x:c r="J89" s="23" t="str">
        <x:v>Duplo erro ortográfico</x:v>
      </x:c>
      <x:c r="K89" s="23" t="str">
        <x:v>Questão de ortografia aplicada em provas de qualidade. Avalia atenção à língua portuguesa em ambiente operacional.</x:v>
      </x:c>
      <x:c r="L89" s="23" t="str">
        <x:v>Aponte o duplo erro ortográfico.</x:v>
      </x:c>
      <x:c r="M89" s="23" t="str">
        <x:v>Escolha a alternativa correta.</x:v>
      </x:c>
      <x:c r="N89" s="23" t="str">
        <x:v>objetiva</x:v>
      </x:c>
      <x:c r="O89" s="23" t="str"/>
      <x:c r="P89" s="23" t="str"/>
      <x:c r="Q89" s="23" t="str">
        <x:v>portugues; ortografia; qualidade</x:v>
      </x:c>
      <x:c r="R89" s="23" t="str">
        <x:v>Sim</x:v>
      </x:c>
      <x:c r="S89" s="23" t="str">
        <x:v>neutra</x:v>
      </x:c>
      <x:c r="T89" s="23" t="str">
        <x:v>TESTE DE Ortografia</x:v>
      </x:c>
      <x:c r="U89" s="23" t="str">
        <x:v>Questão reconstruída a partir das provas atuais do RH, sem logo, imagens, nome, data ou dados pessoais.</x:v>
      </x:c>
    </x:row>
    <x:row r="90">
      <x:c r="A90" s="23" t="str">
        <x:v>Base</x:v>
      </x:c>
      <x:c r="B90" s="23" t="str">
        <x:v>ortografia_qualidade_separacao_silabica_correta</x:v>
      </x:c>
      <x:c r="C90" s="23" t="str">
        <x:v>Sim</x:v>
      </x:c>
      <x:c r="D90" s="23" t="str">
        <x:v>geral</x:v>
      </x:c>
      <x:c r="E90" s="23" t="str">
        <x:v>multipla_escolha</x:v>
      </x:c>
      <x:c r="F90" s="23" t="str">
        <x:v>Analista de Qualidade</x:v>
      </x:c>
      <x:c r="G90" s="23" t="str">
        <x:v>Qualidade</x:v>
      </x:c>
      <x:c r="H90" s="23" t="str">
        <x:v>intermediario</x:v>
      </x:c>
      <x:c r="I90" s="23" t="str">
        <x:v>media</x:v>
      </x:c>
      <x:c r="J90" s="23" t="str">
        <x:v>Separação silábica correta</x:v>
      </x:c>
      <x:c r="K90" s="23" t="str">
        <x:v>Questão de ortografia aplicada em provas de qualidade. Avalia atenção à língua portuguesa em ambiente operacional.</x:v>
      </x:c>
      <x:c r="L90" s="23" t="str">
        <x:v>Assinale a alternativa em que todas as palavras apresentam separação correta de sílabas.</x:v>
      </x:c>
      <x:c r="M90" s="23" t="str">
        <x:v>Escolha a alternativa correta.</x:v>
      </x:c>
      <x:c r="N90" s="23" t="str">
        <x:v>objetiva</x:v>
      </x:c>
      <x:c r="O90" s="23" t="str"/>
      <x:c r="P90" s="23" t="str"/>
      <x:c r="Q90" s="23" t="str">
        <x:v>portugues; ortografia; qualidade</x:v>
      </x:c>
      <x:c r="R90" s="23" t="str">
        <x:v>Sim</x:v>
      </x:c>
      <x:c r="S90" s="23" t="str">
        <x:v>neutra</x:v>
      </x:c>
      <x:c r="T90" s="23" t="str">
        <x:v>TESTE DE Ortografia</x:v>
      </x:c>
      <x:c r="U90" s="23" t="str">
        <x:v>Questão reconstruída a partir das provas atuais do RH, sem logo, imagens, nome, data ou dados pessoais.</x:v>
      </x:c>
    </x:row>
    <x:row r="91">
      <x:c r="A91" s="23" t="str">
        <x:v>Base</x:v>
      </x:c>
      <x:c r="B91" s="23" t="str">
        <x:v>ortografia_qualidade_lacunas_s_ou_c</x:v>
      </x:c>
      <x:c r="C91" s="23" t="str">
        <x:v>Sim</x:v>
      </x:c>
      <x:c r="D91" s="23" t="str">
        <x:v>geral</x:v>
      </x:c>
      <x:c r="E91" s="23" t="str">
        <x:v>multipla_escolha</x:v>
      </x:c>
      <x:c r="F91" s="23" t="str">
        <x:v>Analista de Qualidade</x:v>
      </x:c>
      <x:c r="G91" s="23" t="str">
        <x:v>Qualidade</x:v>
      </x:c>
      <x:c r="H91" s="23" t="str">
        <x:v>intermediario</x:v>
      </x:c>
      <x:c r="I91" s="23" t="str">
        <x:v>media</x:v>
      </x:c>
      <x:c r="J91" s="23" t="str">
        <x:v>Lacunas S ou Ç</x:v>
      </x:c>
      <x:c r="K91" s="23" t="str">
        <x:v>Questão de ortografia aplicada em provas de qualidade. Avalia atenção à língua portuguesa em ambiente operacional.</x:v>
      </x:c>
      <x:c r="L91" s="23" t="str">
        <x:v>Preencha as lacunas com S ou Ç: sumi___o, proibi___ão, compul___ório, far___a, compreen___ão.</x:v>
      </x:c>
      <x:c r="M91" s="23" t="str">
        <x:v>Escolha a alternativa correta.</x:v>
      </x:c>
      <x:c r="N91" s="23" t="str">
        <x:v>objetiva</x:v>
      </x:c>
      <x:c r="O91" s="23" t="str"/>
      <x:c r="P91" s="23" t="str"/>
      <x:c r="Q91" s="23" t="str">
        <x:v>portugues; ortografia; qualidade</x:v>
      </x:c>
      <x:c r="R91" s="23" t="str">
        <x:v>Sim</x:v>
      </x:c>
      <x:c r="S91" s="23" t="str">
        <x:v>neutra</x:v>
      </x:c>
      <x:c r="T91" s="23" t="str">
        <x:v>TESTE DE Ortografia</x:v>
      </x:c>
      <x:c r="U91" s="23" t="str">
        <x:v>Questão reconstruída a partir das provas atuais do RH, sem logo, imagens, nome, data ou dados pessoais.</x:v>
      </x:c>
    </x:row>
    <x:row r="92">
      <x:c r="A92" s="23" t="str">
        <x:v>Base</x:v>
      </x:c>
      <x:c r="B92" s="23" t="str">
        <x:v>ortografia_qualidade_lacunas_s_ou_z</x:v>
      </x:c>
      <x:c r="C92" s="23" t="str">
        <x:v>Sim</x:v>
      </x:c>
      <x:c r="D92" s="23" t="str">
        <x:v>geral</x:v>
      </x:c>
      <x:c r="E92" s="23" t="str">
        <x:v>multipla_escolha</x:v>
      </x:c>
      <x:c r="F92" s="23" t="str">
        <x:v>Analista de Qualidade</x:v>
      </x:c>
      <x:c r="G92" s="23" t="str">
        <x:v>Qualidade</x:v>
      </x:c>
      <x:c r="H92" s="23" t="str">
        <x:v>intermediario</x:v>
      </x:c>
      <x:c r="I92" s="23" t="str">
        <x:v>media</x:v>
      </x:c>
      <x:c r="J92" s="23" t="str">
        <x:v>Lacunas S ou Z</x:v>
      </x:c>
      <x:c r="K92" s="23" t="str">
        <x:v>Questão de ortografia aplicada em provas de qualidade. Avalia atenção à língua portuguesa em ambiente operacional.</x:v>
      </x:c>
      <x:c r="L92" s="23" t="str">
        <x:v>Preencha as lacunas com S ou Z: análi___e, i___ento, vi___inho, desli___amento, confu___ão.</x:v>
      </x:c>
      <x:c r="M92" s="23" t="str">
        <x:v>Escolha a alternativa correta.</x:v>
      </x:c>
      <x:c r="N92" s="23" t="str">
        <x:v>objetiva</x:v>
      </x:c>
      <x:c r="O92" s="23" t="str"/>
      <x:c r="P92" s="23" t="str"/>
      <x:c r="Q92" s="23" t="str">
        <x:v>portugues; ortografia; qualidade</x:v>
      </x:c>
      <x:c r="R92" s="23" t="str">
        <x:v>Sim</x:v>
      </x:c>
      <x:c r="S92" s="23" t="str">
        <x:v>neutra</x:v>
      </x:c>
      <x:c r="T92" s="23" t="str">
        <x:v>TESTE DE Ortografia</x:v>
      </x:c>
      <x:c r="U92" s="23" t="str">
        <x:v>Questão reconstruída a partir das provas atuais do RH, sem logo, imagens, nome, data ou dados pessoais.</x:v>
      </x:c>
    </x:row>
    <x:row r="93">
      <x:c r="A93" s="23" t="str">
        <x:v>Base</x:v>
      </x:c>
      <x:c r="B93" s="23" t="str">
        <x:v>ortografia_qualidade_lacunas_ss_ou_c</x:v>
      </x:c>
      <x:c r="C93" s="23" t="str">
        <x:v>Sim</x:v>
      </x:c>
      <x:c r="D93" s="23" t="str">
        <x:v>geral</x:v>
      </x:c>
      <x:c r="E93" s="23" t="str">
        <x:v>multipla_escolha</x:v>
      </x:c>
      <x:c r="F93" s="23" t="str">
        <x:v>Analista de Qualidade</x:v>
      </x:c>
      <x:c r="G93" s="23" t="str">
        <x:v>Qualidade</x:v>
      </x:c>
      <x:c r="H93" s="23" t="str">
        <x:v>intermediario</x:v>
      </x:c>
      <x:c r="I93" s="23" t="str">
        <x:v>media</x:v>
      </x:c>
      <x:c r="J93" s="23" t="str">
        <x:v>Lacunas SS ou Ç</x:v>
      </x:c>
      <x:c r="K93" s="23" t="str">
        <x:v>Questão de ortografia aplicada em provas de qualidade. Avalia atenção à língua portuguesa em ambiente operacional.</x:v>
      </x:c>
      <x:c r="L93" s="23" t="str">
        <x:v>Preencha as lacunas com SS ou Ç: regre___o, conce___ão, exce___ão, agre___ão, extin___ão.</x:v>
      </x:c>
      <x:c r="M93" s="23" t="str">
        <x:v>Escolha a alternativa correta.</x:v>
      </x:c>
      <x:c r="N93" s="23" t="str">
        <x:v>objetiva</x:v>
      </x:c>
      <x:c r="O93" s="23" t="str"/>
      <x:c r="P93" s="23" t="str"/>
      <x:c r="Q93" s="23" t="str">
        <x:v>portugues; ortografia; qualidade</x:v>
      </x:c>
      <x:c r="R93" s="23" t="str">
        <x:v>Sim</x:v>
      </x:c>
      <x:c r="S93" s="23" t="str">
        <x:v>neutra</x:v>
      </x:c>
      <x:c r="T93" s="23" t="str">
        <x:v>TESTE DE Ortografia</x:v>
      </x:c>
      <x:c r="U93" s="23" t="str">
        <x:v>Questão reconstruída a partir das provas atuais do RH, sem logo, imagens, nome, data ou dados pessoais.</x:v>
      </x:c>
    </x:row>
    <x:row r="94">
      <x:c r="A94" s="23" t="str">
        <x:v>Base</x:v>
      </x:c>
      <x:c r="B94" s="23" t="str">
        <x:v>ortografia_qualidade_excessos_consenso_extincao_privilegios</x:v>
      </x:c>
      <x:c r="C94" s="23" t="str">
        <x:v>Sim</x:v>
      </x:c>
      <x:c r="D94" s="23" t="str">
        <x:v>geral</x:v>
      </x:c>
      <x:c r="E94" s="23" t="str">
        <x:v>multipla_escolha</x:v>
      </x:c>
      <x:c r="F94" s="23" t="str">
        <x:v>Analista de Qualidade</x:v>
      </x:c>
      <x:c r="G94" s="23" t="str">
        <x:v>Qualidade</x:v>
      </x:c>
      <x:c r="H94" s="23" t="str">
        <x:v>intermediario</x:v>
      </x:c>
      <x:c r="I94" s="23" t="str">
        <x:v>media</x:v>
      </x:c>
      <x:c r="J94" s="23" t="str">
        <x:v>Excessos consenso extinção privilégios</x:v>
      </x:c>
      <x:c r="K94" s="23" t="str">
        <x:v>Questão de ortografia aplicada em provas de qualidade. Avalia atenção à língua portuguesa em ambiente operacional.</x:v>
      </x:c>
      <x:c r="L94" s="23" t="str">
        <x:v>Complete corretamente: Não se recebem mais ______ de regalia. O ______ entre os grupos levou-os à ______ de todos os ______.</x:v>
      </x:c>
      <x:c r="M94" s="23" t="str">
        <x:v>Escolha a alternativa correta.</x:v>
      </x:c>
      <x:c r="N94" s="23" t="str">
        <x:v>objetiva</x:v>
      </x:c>
      <x:c r="O94" s="23" t="str"/>
      <x:c r="P94" s="23" t="str"/>
      <x:c r="Q94" s="23" t="str">
        <x:v>portugues; ortografia; qualidade</x:v>
      </x:c>
      <x:c r="R94" s="23" t="str">
        <x:v>Sim</x:v>
      </x:c>
      <x:c r="S94" s="23" t="str">
        <x:v>neutra</x:v>
      </x:c>
      <x:c r="T94" s="23" t="str">
        <x:v>TESTE DE Ortografia</x:v>
      </x:c>
      <x:c r="U94" s="23" t="str">
        <x:v>Questão reconstruída a partir das provas atuais do RH, sem logo, imagens, nome, data ou dados pessoais.</x:v>
      </x:c>
    </x:row>
    <x:row r="95">
      <x:c r="A95" s="23" t="str">
        <x:v>Base</x:v>
      </x:c>
      <x:c r="B95" s="23" t="str">
        <x:v>ti_suporte_estruturas_de_dados_basicas</x:v>
      </x:c>
      <x:c r="C95" s="23" t="str">
        <x:v>Sim</x:v>
      </x:c>
      <x:c r="D95" s="23" t="str">
        <x:v>tecnico</x:v>
      </x:c>
      <x:c r="E95" s="23" t="str">
        <x:v>multipla_escolha</x:v>
      </x:c>
      <x:c r="F95" s="23" t="str">
        <x:v>TI/Suporte</x:v>
      </x:c>
      <x:c r="G95" s="23" t="str">
        <x:v>TI/Suporte</x:v>
      </x:c>
      <x:c r="H95" s="23" t="str">
        <x:v>avancado</x:v>
      </x:c>
      <x:c r="I95" s="23" t="str">
        <x:v>dificil</x:v>
      </x:c>
      <x:c r="J95" s="23" t="str">
        <x:v>Estruturas de dados básicas</x:v>
      </x:c>
      <x:c r="K95" s="23" t="str">
        <x:v>Questão técnica extraída da prova de Analista de Suporte Técnico. Avalia fundamentos de redes, sistemas, SQL, internet e suporte.</x:v>
      </x:c>
      <x:c r="L95" s="23" t="str">
        <x:v>Um tabuleiro de xadrez, um catálogo telefônico e o resultado de uma partida de dominó podem ilustrar, respectivamente, quais conceitos fundamentais?</x:v>
      </x:c>
      <x:c r="M95" s="23" t="str">
        <x:v>Escolha a alternativa correta.</x:v>
      </x:c>
      <x:c r="N95" s="23" t="str">
        <x:v>objetiva</x:v>
      </x:c>
      <x:c r="O95" s="23" t="str"/>
      <x:c r="P95" s="23" t="str"/>
      <x:c r="Q95" s="23" t="str">
        <x:v>ti; suporte; tecnico</x:v>
      </x:c>
      <x:c r="R95" s="23" t="str">
        <x:v>Sim</x:v>
      </x:c>
      <x:c r="S95" s="23" t="str">
        <x:v>neutra</x:v>
      </x:c>
      <x:c r="T95" s="23" t="str">
        <x:v>PROVA TI - ANALISTA DE SUPORTE TÉCNICO</x:v>
      </x:c>
      <x:c r="U95" s="23" t="str">
        <x:v>Questão reconstruída a partir das provas atuais do RH, sem logo, imagens, nome, data ou dados pessoais.</x:v>
      </x:c>
    </x:row>
    <x:row r="96">
      <x:c r="A96" s="23" t="str">
        <x:v>Base</x:v>
      </x:c>
      <x:c r="B96" s="23" t="str">
        <x:v>ti_suporte_camada_fisica_osi</x:v>
      </x:c>
      <x:c r="C96" s="23" t="str">
        <x:v>Sim</x:v>
      </x:c>
      <x:c r="D96" s="23" t="str">
        <x:v>tecnico</x:v>
      </x:c>
      <x:c r="E96" s="23" t="str">
        <x:v>multipla_escolha</x:v>
      </x:c>
      <x:c r="F96" s="23" t="str">
        <x:v>TI/Suporte</x:v>
      </x:c>
      <x:c r="G96" s="23" t="str">
        <x:v>TI/Suporte</x:v>
      </x:c>
      <x:c r="H96" s="23" t="str">
        <x:v>avancado</x:v>
      </x:c>
      <x:c r="I96" s="23" t="str">
        <x:v>dificil</x:v>
      </x:c>
      <x:c r="J96" s="23" t="str">
        <x:v>Camada física OSI</x:v>
      </x:c>
      <x:c r="K96" s="23" t="str">
        <x:v>Questão técnica extraída da prova de Analista de Suporte Técnico. Avalia fundamentos de redes, sistemas, SQL, internet e suporte.</x:v>
      </x:c>
      <x:c r="L96" s="23" t="str">
        <x:v>No modelo OSI, qual camada define tipo de conector e tipo de cabo usado para transmissão e recepção dos dados?</x:v>
      </x:c>
      <x:c r="M96" s="23" t="str">
        <x:v>Escolha a alternativa correta.</x:v>
      </x:c>
      <x:c r="N96" s="23" t="str">
        <x:v>objetiva</x:v>
      </x:c>
      <x:c r="O96" s="23" t="str"/>
      <x:c r="P96" s="23" t="str"/>
      <x:c r="Q96" s="23" t="str">
        <x:v>ti; suporte; tecnico</x:v>
      </x:c>
      <x:c r="R96" s="23" t="str">
        <x:v>Sim</x:v>
      </x:c>
      <x:c r="S96" s="23" t="str">
        <x:v>neutra</x:v>
      </x:c>
      <x:c r="T96" s="23" t="str">
        <x:v>PROVA TI - ANALISTA DE SUPORTE TÉCNICO</x:v>
      </x:c>
      <x:c r="U96" s="23" t="str">
        <x:v>Questão reconstruída a partir das provas atuais do RH, sem logo, imagens, nome, data ou dados pessoais.</x:v>
      </x:c>
    </x:row>
    <x:row r="97">
      <x:c r="A97" s="23" t="str">
        <x:v>Base</x:v>
      </x:c>
      <x:c r="B97" s="23" t="str">
        <x:v>ti_suporte_protocolo_de_comunicacao_na_internet</x:v>
      </x:c>
      <x:c r="C97" s="23" t="str">
        <x:v>Sim</x:v>
      </x:c>
      <x:c r="D97" s="23" t="str">
        <x:v>tecnico</x:v>
      </x:c>
      <x:c r="E97" s="23" t="str">
        <x:v>multipla_escolha</x:v>
      </x:c>
      <x:c r="F97" s="23" t="str">
        <x:v>TI/Suporte</x:v>
      </x:c>
      <x:c r="G97" s="23" t="str">
        <x:v>TI/Suporte</x:v>
      </x:c>
      <x:c r="H97" s="23" t="str">
        <x:v>avancado</x:v>
      </x:c>
      <x:c r="I97" s="23" t="str">
        <x:v>dificil</x:v>
      </x:c>
      <x:c r="J97" s="23" t="str">
        <x:v>Protocolo de comunicação na internet</x:v>
      </x:c>
      <x:c r="K97" s="23" t="str">
        <x:v>Questão técnica extraída da prova de Analista de Suporte Técnico. Avalia fundamentos de redes, sistemas, SQL, internet e suporte.</x:v>
      </x:c>
      <x:c r="L97" s="23" t="str">
        <x:v>Quando dois computadores se comunicam na Internet, qual protocolo é usado como base da comunicação?</x:v>
      </x:c>
      <x:c r="M97" s="23" t="str">
        <x:v>Escolha a alternativa correta.</x:v>
      </x:c>
      <x:c r="N97" s="23" t="str">
        <x:v>objetiva</x:v>
      </x:c>
      <x:c r="O97" s="23" t="str"/>
      <x:c r="P97" s="23" t="str"/>
      <x:c r="Q97" s="23" t="str">
        <x:v>ti; suporte; tecnico</x:v>
      </x:c>
      <x:c r="R97" s="23" t="str">
        <x:v>Sim</x:v>
      </x:c>
      <x:c r="S97" s="23" t="str">
        <x:v>neutra</x:v>
      </x:c>
      <x:c r="T97" s="23" t="str">
        <x:v>PROVA TI - ANALISTA DE SUPORTE TÉCNICO</x:v>
      </x:c>
      <x:c r="U97" s="23" t="str">
        <x:v>Questão reconstruída a partir das provas atuais do RH, sem logo, imagens, nome, data ou dados pessoais.</x:v>
      </x:c>
    </x:row>
    <x:row r="98">
      <x:c r="A98" s="23" t="str">
        <x:v>Base</x:v>
      </x:c>
      <x:c r="B98" s="23" t="str">
        <x:v>ti_suporte_comando_linux_mkdir</x:v>
      </x:c>
      <x:c r="C98" s="23" t="str">
        <x:v>Sim</x:v>
      </x:c>
      <x:c r="D98" s="23" t="str">
        <x:v>tecnico</x:v>
      </x:c>
      <x:c r="E98" s="23" t="str">
        <x:v>multipla_escolha</x:v>
      </x:c>
      <x:c r="F98" s="23" t="str">
        <x:v>TI/Suporte</x:v>
      </x:c>
      <x:c r="G98" s="23" t="str">
        <x:v>TI/Suporte</x:v>
      </x:c>
      <x:c r="H98" s="23" t="str">
        <x:v>avancado</x:v>
      </x:c>
      <x:c r="I98" s="23" t="str">
        <x:v>dificil</x:v>
      </x:c>
      <x:c r="J98" s="23" t="str">
        <x:v>Comando Linux mkdir</x:v>
      </x:c>
      <x:c r="K98" s="23" t="str">
        <x:v>Questão técnica extraída da prova de Analista de Suporte Técnico. Avalia fundamentos de redes, sistemas, SQL, internet e suporte.</x:v>
      </x:c>
      <x:c r="L98" s="23" t="str">
        <x:v>No Linux, qual comando cria um diretório chamado temp?</x:v>
      </x:c>
      <x:c r="M98" s="23" t="str">
        <x:v>Escolha a alternativa correta.</x:v>
      </x:c>
      <x:c r="N98" s="23" t="str">
        <x:v>objetiva</x:v>
      </x:c>
      <x:c r="O98" s="23" t="str"/>
      <x:c r="P98" s="23" t="str"/>
      <x:c r="Q98" s="23" t="str">
        <x:v>ti; suporte; tecnico</x:v>
      </x:c>
      <x:c r="R98" s="23" t="str">
        <x:v>Sim</x:v>
      </x:c>
      <x:c r="S98" s="23" t="str">
        <x:v>neutra</x:v>
      </x:c>
      <x:c r="T98" s="23" t="str">
        <x:v>PROVA TI - ANALISTA DE SUPORTE TÉCNICO</x:v>
      </x:c>
      <x:c r="U98" s="23" t="str">
        <x:v>Questão reconstruída a partir das provas atuais do RH, sem logo, imagens, nome, data ou dados pessoais.</x:v>
      </x:c>
    </x:row>
    <x:row r="99">
      <x:c r="A99" s="23" t="str">
        <x:v>Base</x:v>
      </x:c>
      <x:c r="B99" s="23" t="str">
        <x:v>ti_suporte_sintaxe_sql_delete</x:v>
      </x:c>
      <x:c r="C99" s="23" t="str">
        <x:v>Sim</x:v>
      </x:c>
      <x:c r="D99" s="23" t="str">
        <x:v>tecnico</x:v>
      </x:c>
      <x:c r="E99" s="23" t="str">
        <x:v>multipla_escolha</x:v>
      </x:c>
      <x:c r="F99" s="23" t="str">
        <x:v>TI/Suporte</x:v>
      </x:c>
      <x:c r="G99" s="23" t="str">
        <x:v>TI/Suporte</x:v>
      </x:c>
      <x:c r="H99" s="23" t="str">
        <x:v>avancado</x:v>
      </x:c>
      <x:c r="I99" s="23" t="str">
        <x:v>dificil</x:v>
      </x:c>
      <x:c r="J99" s="23" t="str">
        <x:v>Sintaxe SQL DELETE</x:v>
      </x:c>
      <x:c r="K99" s="23" t="str">
        <x:v>Questão técnica extraída da prova de Analista de Suporte Técnico. Avalia fundamentos de redes, sistemas, SQL, internet e suporte.</x:v>
      </x:c>
      <x:c r="L99" s="23" t="str">
        <x:v>Assinale a sintaxe SQL correta para excluir registros do escritório onde o projeto é teste.</x:v>
      </x:c>
      <x:c r="M99" s="23" t="str">
        <x:v>Escolha a alternativa correta.</x:v>
      </x:c>
      <x:c r="N99" s="23" t="str">
        <x:v>objetiva</x:v>
      </x:c>
      <x:c r="O99" s="23" t="str"/>
      <x:c r="P99" s="23" t="str"/>
      <x:c r="Q99" s="23" t="str">
        <x:v>ti; suporte; tecnico</x:v>
      </x:c>
      <x:c r="R99" s="23" t="str">
        <x:v>Sim</x:v>
      </x:c>
      <x:c r="S99" s="23" t="str">
        <x:v>neutra</x:v>
      </x:c>
      <x:c r="T99" s="23" t="str">
        <x:v>PROVA TI - ANALISTA DE SUPORTE TÉCNICO</x:v>
      </x:c>
      <x:c r="U99" s="23" t="str">
        <x:v>Questão reconstruída a partir das provas atuais do RH, sem logo, imagens, nome, data ou dados pessoais.</x:v>
      </x:c>
    </x:row>
    <x:row r="100">
      <x:c r="A100" s="23" t="str">
        <x:v>Base</x:v>
      </x:c>
      <x:c r="B100" s="23" t="str">
        <x:v>ti_suporte_associacao_protocolos_internet</x:v>
      </x:c>
      <x:c r="C100" s="23" t="str">
        <x:v>Sim</x:v>
      </x:c>
      <x:c r="D100" s="23" t="str">
        <x:v>tecnico</x:v>
      </x:c>
      <x:c r="E100" s="23" t="str">
        <x:v>multipla_escolha</x:v>
      </x:c>
      <x:c r="F100" s="23" t="str">
        <x:v>TI/Suporte</x:v>
      </x:c>
      <x:c r="G100" s="23" t="str">
        <x:v>TI/Suporte</x:v>
      </x:c>
      <x:c r="H100" s="23" t="str">
        <x:v>avancado</x:v>
      </x:c>
      <x:c r="I100" s="23" t="str">
        <x:v>dificil</x:v>
      </x:c>
      <x:c r="J100" s="23" t="str">
        <x:v>Associação protocolos internet</x:v>
      </x:c>
      <x:c r="K100" s="23" t="str">
        <x:v>Questão técnica extraída da prova de Analista de Suporte Técnico. Avalia fundamentos de redes, sistemas, SQL, internet e suporte.</x:v>
      </x:c>
      <x:c r="L100" s="23" t="str">
        <x:v>Associe HTTP, POP3, SMTP e IRC aos seus usos e escolha a sequência correta.</x:v>
      </x:c>
      <x:c r="M100" s="23" t="str">
        <x:v>Escolha a alternativa correta.</x:v>
      </x:c>
      <x:c r="N100" s="23" t="str">
        <x:v>objetiva</x:v>
      </x:c>
      <x:c r="O100" s="23" t="str"/>
      <x:c r="P100" s="23" t="str"/>
      <x:c r="Q100" s="23" t="str">
        <x:v>ti; suporte; tecnico</x:v>
      </x:c>
      <x:c r="R100" s="23" t="str">
        <x:v>Sim</x:v>
      </x:c>
      <x:c r="S100" s="23" t="str">
        <x:v>neutra</x:v>
      </x:c>
      <x:c r="T100" s="23" t="str">
        <x:v>PROVA TI - ANALISTA DE SUPORTE TÉCNICO</x:v>
      </x:c>
      <x:c r="U100" s="23" t="str">
        <x:v>Questão reconstruída a partir das provas atuais do RH, sem logo, imagens, nome, data ou dados pessoais.</x:v>
      </x:c>
    </x:row>
    <x:row r="101">
      <x:c r="A101" s="23" t="str">
        <x:v>Base</x:v>
      </x:c>
      <x:c r="B101" s="23" t="str">
        <x:v>ti_suporte_firewall</x:v>
      </x:c>
      <x:c r="C101" s="23" t="str">
        <x:v>Sim</x:v>
      </x:c>
      <x:c r="D101" s="23" t="str">
        <x:v>tecnico</x:v>
      </x:c>
      <x:c r="E101" s="23" t="str">
        <x:v>multipla_escolha</x:v>
      </x:c>
      <x:c r="F101" s="23" t="str">
        <x:v>TI/Suporte</x:v>
      </x:c>
      <x:c r="G101" s="23" t="str">
        <x:v>TI/Suporte</x:v>
      </x:c>
      <x:c r="H101" s="23" t="str">
        <x:v>avancado</x:v>
      </x:c>
      <x:c r="I101" s="23" t="str">
        <x:v>dificil</x:v>
      </x:c>
      <x:c r="J101" s="23" t="str">
        <x:v>Firewall</x:v>
      </x:c>
      <x:c r="K101" s="23" t="str">
        <x:v>Questão técnica extraída da prova de Analista de Suporte Técnico. Avalia fundamentos de redes, sistemas, SQL, internet e suporte.</x:v>
      </x:c>
      <x:c r="L101" s="23" t="str">
        <x:v>Software, hardware ou ambos, usado para prevenir ataques nocivos de outras máquinas conectadas à rede. De que recurso se trata?</x:v>
      </x:c>
      <x:c r="M101" s="23" t="str">
        <x:v>Escolha a alternativa correta.</x:v>
      </x:c>
      <x:c r="N101" s="23" t="str">
        <x:v>objetiva</x:v>
      </x:c>
      <x:c r="O101" s="23" t="str"/>
      <x:c r="P101" s="23" t="str"/>
      <x:c r="Q101" s="23" t="str">
        <x:v>ti; suporte; tecnico</x:v>
      </x:c>
      <x:c r="R101" s="23" t="str">
        <x:v>Sim</x:v>
      </x:c>
      <x:c r="S101" s="23" t="str">
        <x:v>neutra</x:v>
      </x:c>
      <x:c r="T101" s="23" t="str">
        <x:v>PROVA TI - ANALISTA DE SUPORTE TÉCNICO</x:v>
      </x:c>
      <x:c r="U101" s="23" t="str">
        <x:v>Questão reconstruída a partir das provas atuais do RH, sem logo, imagens, nome, data ou dados pessoais.</x:v>
      </x:c>
    </x:row>
    <x:row r="102">
      <x:c r="A102" s="23" t="str">
        <x:v>Base</x:v>
      </x:c>
      <x:c r="B102" s="23" t="str">
        <x:v>ti_suporte_sql_top_dez_produtos</x:v>
      </x:c>
      <x:c r="C102" s="23" t="str">
        <x:v>Sim</x:v>
      </x:c>
      <x:c r="D102" s="23" t="str">
        <x:v>tecnico</x:v>
      </x:c>
      <x:c r="E102" s="23" t="str">
        <x:v>multipla_escolha</x:v>
      </x:c>
      <x:c r="F102" s="23" t="str">
        <x:v>TI/Suporte</x:v>
      </x:c>
      <x:c r="G102" s="23" t="str">
        <x:v>TI/Suporte</x:v>
      </x:c>
      <x:c r="H102" s="23" t="str">
        <x:v>avancado</x:v>
      </x:c>
      <x:c r="I102" s="23" t="str">
        <x:v>dificil</x:v>
      </x:c>
      <x:c r="J102" s="23" t="str">
        <x:v>SQL top dez produtos</x:v>
      </x:c>
      <x:c r="K102" s="23" t="str">
        <x:v>Questão técnica extraída da prova de Analista de Suporte Técnico. Avalia fundamentos de redes, sistemas, SQL, internet e suporte.</x:v>
      </x:c>
      <x:c r="L102" s="23" t="str">
        <x:v>Para exibir os dez produtos que mais venderam e quanto cada vendeu, usando GROUP BY e ORDER BY SUM(QTD_VENDIDA), qual linha SELECT deve ser usada?</x:v>
      </x:c>
      <x:c r="M102" s="23" t="str">
        <x:v>Escolha a alternativa correta.</x:v>
      </x:c>
      <x:c r="N102" s="23" t="str">
        <x:v>objetiva</x:v>
      </x:c>
      <x:c r="O102" s="23" t="str"/>
      <x:c r="P102" s="23" t="str"/>
      <x:c r="Q102" s="23" t="str">
        <x:v>ti; suporte; tecnico</x:v>
      </x:c>
      <x:c r="R102" s="23" t="str">
        <x:v>Sim</x:v>
      </x:c>
      <x:c r="S102" s="23" t="str">
        <x:v>neutra</x:v>
      </x:c>
      <x:c r="T102" s="23" t="str">
        <x:v>PROVA TI - ANALISTA DE SUPORTE TÉCNICO</x:v>
      </x:c>
      <x:c r="U102" s="23" t="str">
        <x:v>Questão reconstruída a partir das provas atuais do RH, sem logo, imagens, nome, data ou dados pessoais.</x:v>
      </x:c>
    </x:row>
    <x:row r="103">
      <x:c r="A103" s="23" t="str">
        <x:v>Base</x:v>
      </x:c>
      <x:c r="B103" s="23" t="str">
        <x:v>ti_suporte_vlan_camada_osi</x:v>
      </x:c>
      <x:c r="C103" s="23" t="str">
        <x:v>Sim</x:v>
      </x:c>
      <x:c r="D103" s="23" t="str">
        <x:v>tecnico</x:v>
      </x:c>
      <x:c r="E103" s="23" t="str">
        <x:v>multipla_escolha</x:v>
      </x:c>
      <x:c r="F103" s="23" t="str">
        <x:v>TI/Suporte</x:v>
      </x:c>
      <x:c r="G103" s="23" t="str">
        <x:v>TI/Suporte</x:v>
      </x:c>
      <x:c r="H103" s="23" t="str">
        <x:v>avancado</x:v>
      </x:c>
      <x:c r="I103" s="23" t="str">
        <x:v>dificil</x:v>
      </x:c>
      <x:c r="J103" s="23" t="str">
        <x:v>VLAN camada OSI</x:v>
      </x:c>
      <x:c r="K103" s="23" t="str">
        <x:v>Questão técnica extraída da prova de Analista de Suporte Técnico. Avalia fundamentos de redes, sistemas, SQL, internet e suporte.</x:v>
      </x:c>
      <x:c r="L103" s="23" t="str">
        <x:v>VLANs normalmente são implementadas por dispositivos que operam em qual camada do modelo OSI?</x:v>
      </x:c>
      <x:c r="M103" s="23" t="str">
        <x:v>Escolha a alternativa correta.</x:v>
      </x:c>
      <x:c r="N103" s="23" t="str">
        <x:v>objetiva</x:v>
      </x:c>
      <x:c r="O103" s="23" t="str"/>
      <x:c r="P103" s="23" t="str"/>
      <x:c r="Q103" s="23" t="str">
        <x:v>ti; suporte; tecnico</x:v>
      </x:c>
      <x:c r="R103" s="23" t="str">
        <x:v>Sim</x:v>
      </x:c>
      <x:c r="S103" s="23" t="str">
        <x:v>neutra</x:v>
      </x:c>
      <x:c r="T103" s="23" t="str">
        <x:v>PROVA TI - ANALISTA DE SUPORTE TÉCNICO</x:v>
      </x:c>
      <x:c r="U103" s="23" t="str">
        <x:v>Questão reconstruída a partir das provas atuais do RH, sem logo, imagens, nome, data ou dados pessoais.</x:v>
      </x:c>
    </x:row>
    <x:row r="104">
      <x:c r="A104" s="23" t="str">
        <x:v>Base</x:v>
      </x:c>
      <x:c r="B104" s="23" t="str">
        <x:v>ti_suporte_conceito_de_voip</x:v>
      </x:c>
      <x:c r="C104" s="23" t="str">
        <x:v>Sim</x:v>
      </x:c>
      <x:c r="D104" s="23" t="str">
        <x:v>tecnico</x:v>
      </x:c>
      <x:c r="E104" s="23" t="str">
        <x:v>multipla_escolha</x:v>
      </x:c>
      <x:c r="F104" s="23" t="str">
        <x:v>TI/Suporte</x:v>
      </x:c>
      <x:c r="G104" s="23" t="str">
        <x:v>TI/Suporte</x:v>
      </x:c>
      <x:c r="H104" s="23" t="str">
        <x:v>avancado</x:v>
      </x:c>
      <x:c r="I104" s="23" t="str">
        <x:v>dificil</x:v>
      </x:c>
      <x:c r="J104" s="23" t="str">
        <x:v>Conceito de VoIP</x:v>
      </x:c>
      <x:c r="K104" s="23" t="str">
        <x:v>Questão técnica extraída da prova de Analista de Suporte Técnico. Avalia fundamentos de redes, sistemas, SQL, internet e suporte.</x:v>
      </x:c>
      <x:c r="L104" s="23" t="str">
        <x:v>Com relação à tecnologia de voz sobre IP, é correto afirmar que ela:</x:v>
      </x:c>
      <x:c r="M104" s="23" t="str">
        <x:v>Escolha a alternativa correta.</x:v>
      </x:c>
      <x:c r="N104" s="23" t="str">
        <x:v>objetiva</x:v>
      </x:c>
      <x:c r="O104" s="23" t="str"/>
      <x:c r="P104" s="23" t="str"/>
      <x:c r="Q104" s="23" t="str">
        <x:v>ti; suporte; tecnico</x:v>
      </x:c>
      <x:c r="R104" s="23" t="str">
        <x:v>Sim</x:v>
      </x:c>
      <x:c r="S104" s="23" t="str">
        <x:v>neutra</x:v>
      </x:c>
      <x:c r="T104" s="23" t="str">
        <x:v>PROVA TI - ANALISTA DE SUPORTE TÉCNICO</x:v>
      </x:c>
      <x:c r="U104" s="23" t="str">
        <x:v>Questão reconstruída a partir das provas atuais do RH, sem logo, imagens, nome, data ou dados pessoais.</x:v>
      </x:c>
    </x:row>
    <x:row r="105">
      <x:c r="A105" s="23" t="str">
        <x:v>Base</x:v>
      </x:c>
      <x:c r="B105" s="23" t="str">
        <x:v>ti_suporte_atalho_alternar_tarefas</x:v>
      </x:c>
      <x:c r="C105" s="23" t="str">
        <x:v>Sim</x:v>
      </x:c>
      <x:c r="D105" s="23" t="str">
        <x:v>tecnico</x:v>
      </x:c>
      <x:c r="E105" s="23" t="str">
        <x:v>multipla_escolha</x:v>
      </x:c>
      <x:c r="F105" s="23" t="str">
        <x:v>TI/Suporte</x:v>
      </x:c>
      <x:c r="G105" s="23" t="str">
        <x:v>TI/Suporte</x:v>
      </x:c>
      <x:c r="H105" s="23" t="str">
        <x:v>avancado</x:v>
      </x:c>
      <x:c r="I105" s="23" t="str">
        <x:v>dificil</x:v>
      </x:c>
      <x:c r="J105" s="23" t="str">
        <x:v>Atalho alternar tarefas</x:v>
      </x:c>
      <x:c r="K105" s="23" t="str">
        <x:v>Questão técnica extraída da prova de Analista de Suporte Técnico. Avalia fundamentos de redes, sistemas, SQL, internet e suporte.</x:v>
      </x:c>
      <x:c r="L105" s="23" t="str">
        <x:v>No Windows, qual combinação permite alternar de uma tarefa para outra?</x:v>
      </x:c>
      <x:c r="M105" s="23" t="str">
        <x:v>Escolha a alternativa correta.</x:v>
      </x:c>
      <x:c r="N105" s="23" t="str">
        <x:v>objetiva</x:v>
      </x:c>
      <x:c r="O105" s="23" t="str"/>
      <x:c r="P105" s="23" t="str"/>
      <x:c r="Q105" s="23" t="str">
        <x:v>ti; suporte; tecnico</x:v>
      </x:c>
      <x:c r="R105" s="23" t="str">
        <x:v>Sim</x:v>
      </x:c>
      <x:c r="S105" s="23" t="str">
        <x:v>neutra</x:v>
      </x:c>
      <x:c r="T105" s="23" t="str">
        <x:v>PROVA TI - ANALISTA DE SUPORTE TÉCNICO</x:v>
      </x:c>
      <x:c r="U105" s="23" t="str">
        <x:v>Questão reconstruída a partir das provas atuais do RH, sem logo, imagens, nome, data ou dados pessoais.</x:v>
      </x:c>
    </x:row>
    <x:row r="106">
      <x:c r="A106" s="23" t="str">
        <x:v>Base</x:v>
      </x:c>
      <x:c r="B106" s="23" t="str">
        <x:v>ti_suporte_selecionar_arquivos_nao_contiguos</x:v>
      </x:c>
      <x:c r="C106" s="23" t="str">
        <x:v>Sim</x:v>
      </x:c>
      <x:c r="D106" s="23" t="str">
        <x:v>tecnico</x:v>
      </x:c>
      <x:c r="E106" s="23" t="str">
        <x:v>multipla_escolha</x:v>
      </x:c>
      <x:c r="F106" s="23" t="str">
        <x:v>TI/Suporte</x:v>
      </x:c>
      <x:c r="G106" s="23" t="str">
        <x:v>TI/Suporte</x:v>
      </x:c>
      <x:c r="H106" s="23" t="str">
        <x:v>avancado</x:v>
      </x:c>
      <x:c r="I106" s="23" t="str">
        <x:v>dificil</x:v>
      </x:c>
      <x:c r="J106" s="23" t="str">
        <x:v>Selecionar arquivos não contíguos</x:v>
      </x:c>
      <x:c r="K106" s="23" t="str">
        <x:v>Questão técnica extraída da prova de Analista de Suporte Técnico. Avalia fundamentos de redes, sistemas, SQL, internet e suporte.</x:v>
      </x:c>
      <x:c r="L106" s="23" t="str">
        <x:v>Como selecionar arquivos não contíguos no Windows Explorer?</x:v>
      </x:c>
      <x:c r="M106" s="23" t="str">
        <x:v>Escolha a alternativa correta.</x:v>
      </x:c>
      <x:c r="N106" s="23" t="str">
        <x:v>objetiva</x:v>
      </x:c>
      <x:c r="O106" s="23" t="str"/>
      <x:c r="P106" s="23" t="str"/>
      <x:c r="Q106" s="23" t="str">
        <x:v>ti; suporte; tecnico</x:v>
      </x:c>
      <x:c r="R106" s="23" t="str">
        <x:v>Sim</x:v>
      </x:c>
      <x:c r="S106" s="23" t="str">
        <x:v>neutra</x:v>
      </x:c>
      <x:c r="T106" s="23" t="str">
        <x:v>PROVA TI - ANALISTA DE SUPORTE TÉCNICO</x:v>
      </x:c>
      <x:c r="U106" s="23" t="str">
        <x:v>Questão reconstruída a partir das provas atuais do RH, sem logo, imagens, nome, data ou dados pessoais.</x:v>
      </x:c>
    </x:row>
    <x:row r="107">
      <x:c r="A107" s="23" t="str">
        <x:v>Base</x:v>
      </x:c>
      <x:c r="B107" s="23" t="str">
        <x:v>ti_suporte_pop3_porta_padrao</x:v>
      </x:c>
      <x:c r="C107" s="23" t="str">
        <x:v>Sim</x:v>
      </x:c>
      <x:c r="D107" s="23" t="str">
        <x:v>tecnico</x:v>
      </x:c>
      <x:c r="E107" s="23" t="str">
        <x:v>multipla_escolha</x:v>
      </x:c>
      <x:c r="F107" s="23" t="str">
        <x:v>TI/Suporte</x:v>
      </x:c>
      <x:c r="G107" s="23" t="str">
        <x:v>TI/Suporte</x:v>
      </x:c>
      <x:c r="H107" s="23" t="str">
        <x:v>avancado</x:v>
      </x:c>
      <x:c r="I107" s="23" t="str">
        <x:v>dificil</x:v>
      </x:c>
      <x:c r="J107" s="23" t="str">
        <x:v>POP3 porta padrão</x:v>
      </x:c>
      <x:c r="K107" s="23" t="str">
        <x:v>Questão técnica extraída da prova de Analista de Suporte Técnico. Avalia fundamentos de redes, sistemas, SQL, internet e suporte.</x:v>
      </x:c>
      <x:c r="L107" s="23" t="str">
        <x:v>Nos serviços de Internet, quando mensagens são retiradas do servidor de correio pelo POP3, geralmente se usa qual porta?</x:v>
      </x:c>
      <x:c r="M107" s="23" t="str">
        <x:v>Escolha a alternativa correta.</x:v>
      </x:c>
      <x:c r="N107" s="23" t="str">
        <x:v>objetiva</x:v>
      </x:c>
      <x:c r="O107" s="23" t="str"/>
      <x:c r="P107" s="23" t="str"/>
      <x:c r="Q107" s="23" t="str">
        <x:v>ti; suporte; tecnico</x:v>
      </x:c>
      <x:c r="R107" s="23" t="str">
        <x:v>Sim</x:v>
      </x:c>
      <x:c r="S107" s="23" t="str">
        <x:v>neutra</x:v>
      </x:c>
      <x:c r="T107" s="23" t="str">
        <x:v>PROVA TI - ANALISTA DE SUPORTE TÉCNICO</x:v>
      </x:c>
      <x:c r="U107" s="23" t="str">
        <x:v>Questão reconstruída a partir das provas atuais do RH, sem logo, imagens, nome, data ou dados pessoais.</x:v>
      </x:c>
    </x:row>
    <x:row r="108">
      <x:c r="A108" s="23" t="str">
        <x:v>Base</x:v>
      </x:c>
      <x:c r="B108" s="23" t="str">
        <x:v>ti_suporte_excluir_sem_lixeira</x:v>
      </x:c>
      <x:c r="C108" s="23" t="str">
        <x:v>Sim</x:v>
      </x:c>
      <x:c r="D108" s="23" t="str">
        <x:v>tecnico</x:v>
      </x:c>
      <x:c r="E108" s="23" t="str">
        <x:v>multipla_escolha</x:v>
      </x:c>
      <x:c r="F108" s="23" t="str">
        <x:v>TI/Suporte</x:v>
      </x:c>
      <x:c r="G108" s="23" t="str">
        <x:v>TI/Suporte</x:v>
      </x:c>
      <x:c r="H108" s="23" t="str">
        <x:v>avancado</x:v>
      </x:c>
      <x:c r="I108" s="23" t="str">
        <x:v>dificil</x:v>
      </x:c>
      <x:c r="J108" s="23" t="str">
        <x:v>Excluir sem lixeira</x:v>
      </x:c>
      <x:c r="K108" s="23" t="str">
        <x:v>Questão técnica extraída da prova de Analista de Suporte Técnico. Avalia fundamentos de redes, sistemas, SQL, internet e suporte.</x:v>
      </x:c>
      <x:c r="L108" s="23" t="str">
        <x:v>Qual combinação exclui item selecionado sem usar a lixeira?</x:v>
      </x:c>
      <x:c r="M108" s="23" t="str">
        <x:v>Escolha a alternativa correta.</x:v>
      </x:c>
      <x:c r="N108" s="23" t="str">
        <x:v>objetiva</x:v>
      </x:c>
      <x:c r="O108" s="23" t="str"/>
      <x:c r="P108" s="23" t="str"/>
      <x:c r="Q108" s="23" t="str">
        <x:v>ti; suporte; tecnico</x:v>
      </x:c>
      <x:c r="R108" s="23" t="str">
        <x:v>Sim</x:v>
      </x:c>
      <x:c r="S108" s="23" t="str">
        <x:v>neutra</x:v>
      </x:c>
      <x:c r="T108" s="23" t="str">
        <x:v>PROVA TI - ANALISTA DE SUPORTE TÉCNICO</x:v>
      </x:c>
      <x:c r="U108" s="23" t="str">
        <x:v>Questão reconstruída a partir das provas atuais do RH, sem logo, imagens, nome, data ou dados pessoais.</x:v>
      </x:c>
    </x:row>
    <x:row r="109">
      <x:c r="A109" s="23" t="str">
        <x:v>Base</x:v>
      </x:c>
      <x:c r="B109" s="23" t="str">
        <x:v>ti_suporte_mascara_ipv4_18_bits</x:v>
      </x:c>
      <x:c r="C109" s="23" t="str">
        <x:v>Sim</x:v>
      </x:c>
      <x:c r="D109" s="23" t="str">
        <x:v>tecnico</x:v>
      </x:c>
      <x:c r="E109" s="23" t="str">
        <x:v>multipla_escolha</x:v>
      </x:c>
      <x:c r="F109" s="23" t="str">
        <x:v>TI/Suporte</x:v>
      </x:c>
      <x:c r="G109" s="23" t="str">
        <x:v>TI/Suporte</x:v>
      </x:c>
      <x:c r="H109" s="23" t="str">
        <x:v>avancado</x:v>
      </x:c>
      <x:c r="I109" s="23" t="str">
        <x:v>dificil</x:v>
      </x:c>
      <x:c r="J109" s="23" t="str">
        <x:v>Máscara IPv4 18 bits</x:v>
      </x:c>
      <x:c r="K109" s="23" t="str">
        <x:v>Questão técnica extraída da prova de Analista de Suporte Técnico. Avalia fundamentos de redes, sistemas, SQL, internet e suporte.</x:v>
      </x:c>
      <x:c r="L109" s="23" t="str">
        <x:v>A máscara IPv4 que contém 18 bits corresponde a:</x:v>
      </x:c>
      <x:c r="M109" s="23" t="str">
        <x:v>Escolha a alternativa correta.</x:v>
      </x:c>
      <x:c r="N109" s="23" t="str">
        <x:v>objetiva</x:v>
      </x:c>
      <x:c r="O109" s="23" t="str"/>
      <x:c r="P109" s="23" t="str"/>
      <x:c r="Q109" s="23" t="str">
        <x:v>ti; suporte; tecnico</x:v>
      </x:c>
      <x:c r="R109" s="23" t="str">
        <x:v>Sim</x:v>
      </x:c>
      <x:c r="S109" s="23" t="str">
        <x:v>neutra</x:v>
      </x:c>
      <x:c r="T109" s="23" t="str">
        <x:v>PROVA TI - ANALISTA DE SUPORTE TÉCNICO</x:v>
      </x:c>
      <x:c r="U109" s="23" t="str">
        <x:v>Questão reconstruída a partir das provas atuais do RH, sem logo, imagens, nome, data ou dados pessoais.</x:v>
      </x:c>
    </x:row>
    <x:row r="110">
      <x:c r="A110" s="23" t="str">
        <x:v>Base</x:v>
      </x:c>
      <x:c r="B110" s="23" t="str">
        <x:v>ti_suporte_html_tabela_2_colunas</x:v>
      </x:c>
      <x:c r="C110" s="23" t="str">
        <x:v>Sim</x:v>
      </x:c>
      <x:c r="D110" s="23" t="str">
        <x:v>tecnico</x:v>
      </x:c>
      <x:c r="E110" s="23" t="str">
        <x:v>multipla_escolha</x:v>
      </x:c>
      <x:c r="F110" s="23" t="str">
        <x:v>TI/Suporte</x:v>
      </x:c>
      <x:c r="G110" s="23" t="str">
        <x:v>TI/Suporte</x:v>
      </x:c>
      <x:c r="H110" s="23" t="str">
        <x:v>avancado</x:v>
      </x:c>
      <x:c r="I110" s="23" t="str">
        <x:v>dificil</x:v>
      </x:c>
      <x:c r="J110" s="23" t="str">
        <x:v>HTML tabela 2 colunas</x:v>
      </x:c>
      <x:c r="K110" s="23" t="str">
        <x:v>Questão técnica extraída da prova de Analista de Suporte Técnico. Avalia fundamentos de redes, sistemas, SQL, internet e suporte.</x:v>
      </x:c>
      <x:c r="L110" s="23" t="str">
        <x:v>Qual estrutura HTML representa uma tabela de 2 colunas por 1 linha?</x:v>
      </x:c>
      <x:c r="M110" s="23" t="str">
        <x:v>Escolha a alternativa correta.</x:v>
      </x:c>
      <x:c r="N110" s="23" t="str">
        <x:v>objetiva</x:v>
      </x:c>
      <x:c r="O110" s="23" t="str"/>
      <x:c r="P110" s="23" t="str"/>
      <x:c r="Q110" s="23" t="str">
        <x:v>ti; suporte; tecnico</x:v>
      </x:c>
      <x:c r="R110" s="23" t="str">
        <x:v>Sim</x:v>
      </x:c>
      <x:c r="S110" s="23" t="str">
        <x:v>neutra</x:v>
      </x:c>
      <x:c r="T110" s="23" t="str">
        <x:v>PROVA TI - ANALISTA DE SUPORTE TÉCNICO</x:v>
      </x:c>
      <x:c r="U110" s="23" t="str">
        <x:v>Questão reconstruída a partir das provas atuais do RH, sem logo, imagens, nome, data ou dados pessoais.</x:v>
      </x:c>
    </x:row>
    <x:row r="111">
      <x:c r="A111" s="23" t="str">
        <x:v>Base</x:v>
      </x:c>
      <x:c r="B111" s="23" t="str">
        <x:v>ti_suporte_extensoes_e_aplicativos</x:v>
      </x:c>
      <x:c r="C111" s="23" t="str">
        <x:v>Sim</x:v>
      </x:c>
      <x:c r="D111" s="23" t="str">
        <x:v>tecnico</x:v>
      </x:c>
      <x:c r="E111" s="23" t="str">
        <x:v>multipla_escolha</x:v>
      </x:c>
      <x:c r="F111" s="23" t="str">
        <x:v>TI/Suporte</x:v>
      </x:c>
      <x:c r="G111" s="23" t="str">
        <x:v>TI/Suporte</x:v>
      </x:c>
      <x:c r="H111" s="23" t="str">
        <x:v>avancado</x:v>
      </x:c>
      <x:c r="I111" s="23" t="str">
        <x:v>dificil</x:v>
      </x:c>
      <x:c r="J111" s="23" t="str">
        <x:v>Extensões e aplicativos</x:v>
      </x:c>
      <x:c r="K111" s="23" t="str">
        <x:v>Questão técnica extraída da prova de Analista de Suporte Técnico. Avalia fundamentos de redes, sistemas, SQL, internet e suporte.</x:v>
      </x:c>
      <x:c r="L111" s="23" t="str">
        <x:v>Associe extensões xls, txt, ppt, mdb e doc aos aplicativos corretos.</x:v>
      </x:c>
      <x:c r="M111" s="23" t="str">
        <x:v>Escolha a alternativa correta.</x:v>
      </x:c>
      <x:c r="N111" s="23" t="str">
        <x:v>objetiva</x:v>
      </x:c>
      <x:c r="O111" s="23" t="str"/>
      <x:c r="P111" s="23" t="str"/>
      <x:c r="Q111" s="23" t="str">
        <x:v>ti; suporte; tecnico</x:v>
      </x:c>
      <x:c r="R111" s="23" t="str">
        <x:v>Sim</x:v>
      </x:c>
      <x:c r="S111" s="23" t="str">
        <x:v>neutra</x:v>
      </x:c>
      <x:c r="T111" s="23" t="str">
        <x:v>PROVA TI - ANALISTA DE SUPORTE TÉCNICO</x:v>
      </x:c>
      <x:c r="U111" s="23" t="str">
        <x:v>Questão reconstruída a partir das provas atuais do RH, sem logo, imagens, nome, data ou dados pessoais.</x:v>
      </x:c>
    </x:row>
    <x:row r="112">
      <x:c r="A112" s="23" t="str">
        <x:v>Base</x:v>
      </x:c>
      <x:c r="B112" s="23" t="str">
        <x:v>ti_suporte_painel_de_controle_windows</x:v>
      </x:c>
      <x:c r="C112" s="23" t="str">
        <x:v>Sim</x:v>
      </x:c>
      <x:c r="D112" s="23" t="str">
        <x:v>tecnico</x:v>
      </x:c>
      <x:c r="E112" s="23" t="str">
        <x:v>multipla_escolha</x:v>
      </x:c>
      <x:c r="F112" s="23" t="str">
        <x:v>TI/Suporte</x:v>
      </x:c>
      <x:c r="G112" s="23" t="str">
        <x:v>TI/Suporte</x:v>
      </x:c>
      <x:c r="H112" s="23" t="str">
        <x:v>avancado</x:v>
      </x:c>
      <x:c r="I112" s="23" t="str">
        <x:v>dificil</x:v>
      </x:c>
      <x:c r="J112" s="23" t="str">
        <x:v>Painel de controle Windows</x:v>
      </x:c>
      <x:c r="K112" s="23" t="str">
        <x:v>Questão técnica extraída da prova de Analista de Suporte Técnico. Avalia fundamentos de redes, sistemas, SQL, internet e suporte.</x:v>
      </x:c>
      <x:c r="L112" s="23" t="str">
        <x:v>Sobre recursos do Painel de Controle do Windows XP, qual alternativa é incorreta?</x:v>
      </x:c>
      <x:c r="M112" s="23" t="str">
        <x:v>Escolha a alternativa correta.</x:v>
      </x:c>
      <x:c r="N112" s="23" t="str">
        <x:v>objetiva</x:v>
      </x:c>
      <x:c r="O112" s="23" t="str"/>
      <x:c r="P112" s="23" t="str"/>
      <x:c r="Q112" s="23" t="str">
        <x:v>ti; suporte; tecnico</x:v>
      </x:c>
      <x:c r="R112" s="23" t="str">
        <x:v>Sim</x:v>
      </x:c>
      <x:c r="S112" s="23" t="str">
        <x:v>neutra</x:v>
      </x:c>
      <x:c r="T112" s="23" t="str">
        <x:v>PROVA TI - ANALISTA DE SUPORTE TÉCNICO</x:v>
      </x:c>
      <x:c r="U112" s="23" t="str">
        <x:v>Questão reconstruída a partir das provas atuais do RH, sem logo, imagens, nome, data ou dados pessoais.</x:v>
      </x:c>
    </x:row>
    <x:row r="113">
      <x:c r="A113" s="23" t="str">
        <x:v>Base</x:v>
      </x:c>
      <x:c r="B113" s="23" t="str">
        <x:v>ti_suporte_raid_sem_redundancia</x:v>
      </x:c>
      <x:c r="C113" s="23" t="str">
        <x:v>Sim</x:v>
      </x:c>
      <x:c r="D113" s="23" t="str">
        <x:v>tecnico</x:v>
      </x:c>
      <x:c r="E113" s="23" t="str">
        <x:v>multipla_escolha</x:v>
      </x:c>
      <x:c r="F113" s="23" t="str">
        <x:v>TI/Suporte</x:v>
      </x:c>
      <x:c r="G113" s="23" t="str">
        <x:v>TI/Suporte</x:v>
      </x:c>
      <x:c r="H113" s="23" t="str">
        <x:v>avancado</x:v>
      </x:c>
      <x:c r="I113" s="23" t="str">
        <x:v>dificil</x:v>
      </x:c>
      <x:c r="J113" s="23" t="str">
        <x:v>RAID sem redundância</x:v>
      </x:c>
      <x:c r="K113" s="23" t="str">
        <x:v>Questão técnica extraída da prova de Analista de Suporte Técnico. Avalia fundamentos de redes, sistemas, SQL, internet e suporte.</x:v>
      </x:c>
      <x:c r="L113" s="23" t="str">
        <x:v>Arranjo de disco com distribuição paralela baseada em blocos, sem redundância, refere-se ao RAID de nível:</x:v>
      </x:c>
      <x:c r="M113" s="23" t="str">
        <x:v>Escolha a alternativa correta.</x:v>
      </x:c>
      <x:c r="N113" s="23" t="str">
        <x:v>objetiva</x:v>
      </x:c>
      <x:c r="O113" s="23" t="str"/>
      <x:c r="P113" s="23" t="str"/>
      <x:c r="Q113" s="23" t="str">
        <x:v>ti; suporte; tecnico</x:v>
      </x:c>
      <x:c r="R113" s="23" t="str">
        <x:v>Sim</x:v>
      </x:c>
      <x:c r="S113" s="23" t="str">
        <x:v>neutra</x:v>
      </x:c>
      <x:c r="T113" s="23" t="str">
        <x:v>PROVA TI - ANALISTA DE SUPORTE TÉCNICO</x:v>
      </x:c>
      <x:c r="U113" s="23" t="str">
        <x:v>Questão reconstruída a partir das provas atuais do RH, sem logo, imagens, nome, data ou dados pessoais.</x:v>
      </x:c>
    </x:row>
    <x:row r="114">
      <x:c r="A114" s="23" t="str">
        <x:v>Base</x:v>
      </x:c>
      <x:c r="B114" s="23" t="str">
        <x:v>ti_suporte_protocolos_de_e_mail</x:v>
      </x:c>
      <x:c r="C114" s="23" t="str">
        <x:v>Sim</x:v>
      </x:c>
      <x:c r="D114" s="23" t="str">
        <x:v>tecnico</x:v>
      </x:c>
      <x:c r="E114" s="23" t="str">
        <x:v>multipla_escolha</x:v>
      </x:c>
      <x:c r="F114" s="23" t="str">
        <x:v>TI/Suporte</x:v>
      </x:c>
      <x:c r="G114" s="23" t="str">
        <x:v>TI/Suporte</x:v>
      </x:c>
      <x:c r="H114" s="23" t="str">
        <x:v>avancado</x:v>
      </x:c>
      <x:c r="I114" s="23" t="str">
        <x:v>dificil</x:v>
      </x:c>
      <x:c r="J114" s="23" t="str">
        <x:v>Protocolos de e-mail</x:v>
      </x:c>
      <x:c r="K114" s="23" t="str">
        <x:v>Questão técnica extraída da prova de Analista de Suporte Técnico. Avalia fundamentos de redes, sistemas, SQL, internet e suporte.</x:v>
      </x:c>
      <x:c r="L114" s="23" t="str">
        <x:v>Indique protocolos exclusivamente relacionados à transferência/recebimento de e-mail.</x:v>
      </x:c>
      <x:c r="M114" s="23" t="str">
        <x:v>Escolha a alternativa correta.</x:v>
      </x:c>
      <x:c r="N114" s="23" t="str">
        <x:v>objetiva</x:v>
      </x:c>
      <x:c r="O114" s="23" t="str"/>
      <x:c r="P114" s="23" t="str"/>
      <x:c r="Q114" s="23" t="str">
        <x:v>ti; suporte; tecnico</x:v>
      </x:c>
      <x:c r="R114" s="23" t="str">
        <x:v>Sim</x:v>
      </x:c>
      <x:c r="S114" s="23" t="str">
        <x:v>neutra</x:v>
      </x:c>
      <x:c r="T114" s="23" t="str">
        <x:v>PROVA TI - ANALISTA DE SUPORTE TÉCNICO</x:v>
      </x:c>
      <x:c r="U114" s="23" t="str">
        <x:v>Questão reconstruída a partir das provas atuais do RH, sem logo, imagens, nome, data ou dados pessoais.</x:v>
      </x:c>
    </x:row>
    <x:row r="115">
      <x:c r="A115" s="23" t="str">
        <x:v>Base</x:v>
      </x:c>
      <x:c r="B115" s="23" t="str">
        <x:v>ti_telecom_definity_chamadas_simultaneas</x:v>
      </x:c>
      <x:c r="C115" s="23" t="str">
        <x:v>Sim</x:v>
      </x:c>
      <x:c r="D115" s="23" t="str">
        <x:v>tecnico</x:v>
      </x:c>
      <x:c r="E115" s="23" t="str">
        <x:v>multipla_escolha</x:v>
      </x:c>
      <x:c r="F115" s="23" t="str">
        <x:v>TI/Suporte</x:v>
      </x:c>
      <x:c r="G115" s="23" t="str">
        <x:v>TI/Suporte</x:v>
      </x:c>
      <x:c r="H115" s="23" t="str">
        <x:v>avancado</x:v>
      </x:c>
      <x:c r="I115" s="23" t="str">
        <x:v>dificil</x:v>
      </x:c>
      <x:c r="J115" s="23" t="str">
        <x:v>DEFINITY chamadas simultâneas</x:v>
      </x:c>
      <x:c r="K115" s="23" t="str">
        <x:v>Questão técnica extraída da prova de Analista Telecom. Avalia telefonia, VoIP, call center e redes de voz.</x:v>
      </x:c>
      <x:c r="L115" s="23" t="str">
        <x:v>Qual é o número máximo de chamadas simultâneas entre duas partes usando uma port network DEFINITY?</x:v>
      </x:c>
      <x:c r="M115" s="23" t="str">
        <x:v>Escolha a alternativa correta.</x:v>
      </x:c>
      <x:c r="N115" s="23" t="str">
        <x:v>objetiva</x:v>
      </x:c>
      <x:c r="O115" s="23" t="str"/>
      <x:c r="P115" s="23" t="str"/>
      <x:c r="Q115" s="23" t="str">
        <x:v>ti; telecom; voip</x:v>
      </x:c>
      <x:c r="R115" s="23" t="str">
        <x:v>Sim</x:v>
      </x:c>
      <x:c r="S115" s="23" t="str">
        <x:v>neutra</x:v>
      </x:c>
      <x:c r="T115" s="23" t="str">
        <x:v>Prova ANALISTA TELECOM</x:v>
      </x:c>
      <x:c r="U115" s="23" t="str">
        <x:v>Questão reconstruída a partir das provas atuais do RH, sem logo, imagens, nome, data ou dados pessoais.</x:v>
      </x:c>
    </x:row>
    <x:row r="116">
      <x:c r="A116" s="23" t="str">
        <x:v>Base</x:v>
      </x:c>
      <x:c r="B116" s="23" t="str">
        <x:v>ti_telecom_val_announcements_protocolo</x:v>
      </x:c>
      <x:c r="C116" s="23" t="str">
        <x:v>Sim</x:v>
      </x:c>
      <x:c r="D116" s="23" t="str">
        <x:v>tecnico</x:v>
      </x:c>
      <x:c r="E116" s="23" t="str">
        <x:v>multipla_escolha</x:v>
      </x:c>
      <x:c r="F116" s="23" t="str">
        <x:v>TI/Suporte</x:v>
      </x:c>
      <x:c r="G116" s="23" t="str">
        <x:v>TI/Suporte</x:v>
      </x:c>
      <x:c r="H116" s="23" t="str">
        <x:v>avancado</x:v>
      </x:c>
      <x:c r="I116" s="23" t="str">
        <x:v>dificil</x:v>
      </x:c>
      <x:c r="J116" s="23" t="str">
        <x:v>VAL announcements protocolo</x:v>
      </x:c>
      <x:c r="K116" s="23" t="str">
        <x:v>Questão técnica extraída da prova de Analista Telecom. Avalia telefonia, VoIP, call center e redes de voz.</x:v>
      </x:c>
      <x:c r="L116" s="23" t="str">
        <x:v>Uma empresa usa Voice Announcements over LAN. Qual protocolo transfere os anúncios de voz?</x:v>
      </x:c>
      <x:c r="M116" s="23" t="str">
        <x:v>Escolha a alternativa correta.</x:v>
      </x:c>
      <x:c r="N116" s="23" t="str">
        <x:v>objetiva</x:v>
      </x:c>
      <x:c r="O116" s="23" t="str"/>
      <x:c r="P116" s="23" t="str"/>
      <x:c r="Q116" s="23" t="str">
        <x:v>ti; telecom; voip</x:v>
      </x:c>
      <x:c r="R116" s="23" t="str">
        <x:v>Sim</x:v>
      </x:c>
      <x:c r="S116" s="23" t="str">
        <x:v>neutra</x:v>
      </x:c>
      <x:c r="T116" s="23" t="str">
        <x:v>Prova ANALISTA TELECOM</x:v>
      </x:c>
      <x:c r="U116" s="23" t="str">
        <x:v>Questão reconstruída a partir das provas atuais do RH, sem logo, imagens, nome, data ou dados pessoais.</x:v>
      </x:c>
    </x:row>
    <x:row r="117">
      <x:c r="A117" s="23" t="str">
        <x:v>Base</x:v>
      </x:c>
      <x:c r="B117" s="23" t="str">
        <x:v>ti_telecom_administracao_acd</x:v>
      </x:c>
      <x:c r="C117" s="23" t="str">
        <x:v>Sim</x:v>
      </x:c>
      <x:c r="D117" s="23" t="str">
        <x:v>tecnico</x:v>
      </x:c>
      <x:c r="E117" s="23" t="str">
        <x:v>multipla_escolha</x:v>
      </x:c>
      <x:c r="F117" s="23" t="str">
        <x:v>TI/Suporte</x:v>
      </x:c>
      <x:c r="G117" s="23" t="str">
        <x:v>TI/Suporte</x:v>
      </x:c>
      <x:c r="H117" s="23" t="str">
        <x:v>avancado</x:v>
      </x:c>
      <x:c r="I117" s="23" t="str">
        <x:v>dificil</x:v>
      </x:c>
      <x:c r="J117" s="23" t="str">
        <x:v>Administração ACD</x:v>
      </x:c>
      <x:c r="K117" s="23" t="str">
        <x:v>Questão técnica extraída da prova de Analista Telecom. Avalia telefonia, VoIP, call center e redes de voz.</x:v>
      </x:c>
      <x:c r="L117" s="23" t="str">
        <x:v>As configurações ACD com Call Vectoring, ACD sem Call Vectoring e Expert Agent Selection são administradas em qual formulário?</x:v>
      </x:c>
      <x:c r="M117" s="23" t="str">
        <x:v>Escolha a alternativa correta.</x:v>
      </x:c>
      <x:c r="N117" s="23" t="str">
        <x:v>objetiva</x:v>
      </x:c>
      <x:c r="O117" s="23" t="str"/>
      <x:c r="P117" s="23" t="str"/>
      <x:c r="Q117" s="23" t="str">
        <x:v>ti; telecom; voip</x:v>
      </x:c>
      <x:c r="R117" s="23" t="str">
        <x:v>Sim</x:v>
      </x:c>
      <x:c r="S117" s="23" t="str">
        <x:v>neutra</x:v>
      </x:c>
      <x:c r="T117" s="23" t="str">
        <x:v>Prova ANALISTA TELECOM</x:v>
      </x:c>
      <x:c r="U117" s="23" t="str">
        <x:v>Questão reconstruída a partir das provas atuais do RH, sem logo, imagens, nome, data ou dados pessoais.</x:v>
      </x:c>
    </x:row>
    <x:row r="118">
      <x:c r="A118" s="23" t="str">
        <x:v>Base</x:v>
      </x:c>
      <x:c r="B118" s="23" t="str">
        <x:v>ti_telecom_intervalos_historicos_vdn</x:v>
      </x:c>
      <x:c r="C118" s="23" t="str">
        <x:v>Sim</x:v>
      </x:c>
      <x:c r="D118" s="23" t="str">
        <x:v>tecnico</x:v>
      </x:c>
      <x:c r="E118" s="23" t="str">
        <x:v>multipla_escolha</x:v>
      </x:c>
      <x:c r="F118" s="23" t="str">
        <x:v>TI/Suporte</x:v>
      </x:c>
      <x:c r="G118" s="23" t="str">
        <x:v>TI/Suporte</x:v>
      </x:c>
      <x:c r="H118" s="23" t="str">
        <x:v>avancado</x:v>
      </x:c>
      <x:c r="I118" s="23" t="str">
        <x:v>dificil</x:v>
      </x:c>
      <x:c r="J118" s="23" t="str">
        <x:v>Intervalos históricos VDN</x:v>
      </x:c>
      <x:c r="K118" s="23" t="str">
        <x:v>Questão técnica extraída da prova de Analista Telecom. Avalia telefonia, VoIP, call center e redes de voz.</x:v>
      </x:c>
      <x:c r="L118" s="23" t="str">
        <x:v>Quais intervalos de tempo estão disponíveis para medir dados históricos de uma VDN?</x:v>
      </x:c>
      <x:c r="M118" s="23" t="str">
        <x:v>Escolha a alternativa correta.</x:v>
      </x:c>
      <x:c r="N118" s="23" t="str">
        <x:v>objetiva</x:v>
      </x:c>
      <x:c r="O118" s="23" t="str"/>
      <x:c r="P118" s="23" t="str"/>
      <x:c r="Q118" s="23" t="str">
        <x:v>ti; telecom; voip</x:v>
      </x:c>
      <x:c r="R118" s="23" t="str">
        <x:v>Sim</x:v>
      </x:c>
      <x:c r="S118" s="23" t="str">
        <x:v>neutra</x:v>
      </x:c>
      <x:c r="T118" s="23" t="str">
        <x:v>Prova ANALISTA TELECOM</x:v>
      </x:c>
      <x:c r="U118" s="23" t="str">
        <x:v>Questão reconstruída a partir das provas atuais do RH, sem logo, imagens, nome, data ou dados pessoais.</x:v>
      </x:c>
    </x:row>
    <x:row r="119">
      <x:c r="A119" s="23" t="str">
        <x:v>Base</x:v>
      </x:c>
      <x:c r="B119" s="23" t="str">
        <x:v>ti_telecom_definicao_de_call_vectoring</x:v>
      </x:c>
      <x:c r="C119" s="23" t="str">
        <x:v>Sim</x:v>
      </x:c>
      <x:c r="D119" s="23" t="str">
        <x:v>tecnico</x:v>
      </x:c>
      <x:c r="E119" s="23" t="str">
        <x:v>multipla_escolha</x:v>
      </x:c>
      <x:c r="F119" s="23" t="str">
        <x:v>TI/Suporte</x:v>
      </x:c>
      <x:c r="G119" s="23" t="str">
        <x:v>TI/Suporte</x:v>
      </x:c>
      <x:c r="H119" s="23" t="str">
        <x:v>avancado</x:v>
      </x:c>
      <x:c r="I119" s="23" t="str">
        <x:v>dificil</x:v>
      </x:c>
      <x:c r="J119" s="23" t="str">
        <x:v>Definição de Call Vectoring</x:v>
      </x:c>
      <x:c r="K119" s="23" t="str">
        <x:v>Questão técnica extraída da prova de Analista Telecom. Avalia telefonia, VoIP, call center e redes de voz.</x:v>
      </x:c>
      <x:c r="L119" s="23" t="str">
        <x:v>O processo de definir programas que determinam como uma chamada será roteada e tratada é:</x:v>
      </x:c>
      <x:c r="M119" s="23" t="str">
        <x:v>Escolha a alternativa correta.</x:v>
      </x:c>
      <x:c r="N119" s="23" t="str">
        <x:v>objetiva</x:v>
      </x:c>
      <x:c r="O119" s="23" t="str"/>
      <x:c r="P119" s="23" t="str"/>
      <x:c r="Q119" s="23" t="str">
        <x:v>ti; telecom; voip</x:v>
      </x:c>
      <x:c r="R119" s="23" t="str">
        <x:v>Sim</x:v>
      </x:c>
      <x:c r="S119" s="23" t="str">
        <x:v>neutra</x:v>
      </x:c>
      <x:c r="T119" s="23" t="str">
        <x:v>Prova ANALISTA TELECOM</x:v>
      </x:c>
      <x:c r="U119" s="23" t="str">
        <x:v>Questão reconstruída a partir das provas atuais do RH, sem logo, imagens, nome, data ou dados pessoais.</x:v>
      </x:c>
    </x:row>
    <x:row r="120">
      <x:c r="A120" s="23" t="str">
        <x:v>Base</x:v>
      </x:c>
      <x:c r="B120" s="23" t="str">
        <x:v>ti_telecom_communication_manager</x:v>
      </x:c>
      <x:c r="C120" s="23" t="str">
        <x:v>Sim</x:v>
      </x:c>
      <x:c r="D120" s="23" t="str">
        <x:v>tecnico</x:v>
      </x:c>
      <x:c r="E120" s="23" t="str">
        <x:v>multipla_escolha</x:v>
      </x:c>
      <x:c r="F120" s="23" t="str">
        <x:v>TI/Suporte</x:v>
      </x:c>
      <x:c r="G120" s="23" t="str">
        <x:v>TI/Suporte</x:v>
      </x:c>
      <x:c r="H120" s="23" t="str">
        <x:v>avancado</x:v>
      </x:c>
      <x:c r="I120" s="23" t="str">
        <x:v>dificil</x:v>
      </x:c>
      <x:c r="J120" s="23" t="str">
        <x:v>Communication Manager</x:v>
      </x:c>
      <x:c r="K120" s="23" t="str">
        <x:v>Questão técnica extraída da prova de Analista Telecom. Avalia telefonia, VoIP, call center e redes de voz.</x:v>
      </x:c>
      <x:c r="L120" s="23" t="str">
        <x:v>Communication Manager é uma solução de telefonia aberta, escalável e confiável desenhada para rodar em:</x:v>
      </x:c>
      <x:c r="M120" s="23" t="str">
        <x:v>Escolha a alternativa correta.</x:v>
      </x:c>
      <x:c r="N120" s="23" t="str">
        <x:v>objetiva</x:v>
      </x:c>
      <x:c r="O120" s="23" t="str"/>
      <x:c r="P120" s="23" t="str"/>
      <x:c r="Q120" s="23" t="str">
        <x:v>ti; telecom; voip</x:v>
      </x:c>
      <x:c r="R120" s="23" t="str">
        <x:v>Sim</x:v>
      </x:c>
      <x:c r="S120" s="23" t="str">
        <x:v>neutra</x:v>
      </x:c>
      <x:c r="T120" s="23" t="str">
        <x:v>Prova ANALISTA TELECOM</x:v>
      </x:c>
      <x:c r="U120" s="23" t="str">
        <x:v>Questão reconstruída a partir das provas atuais do RH, sem logo, imagens, nome, data ou dados pessoais.</x:v>
      </x:c>
    </x:row>
    <x:row r="121">
      <x:c r="A121" s="23" t="str">
        <x:v>Base</x:v>
      </x:c>
      <x:c r="B121" s="23" t="str">
        <x:v>ti_telecom_protocolo_presenca_e_mensagens</x:v>
      </x:c>
      <x:c r="C121" s="23" t="str">
        <x:v>Sim</x:v>
      </x:c>
      <x:c r="D121" s="23" t="str">
        <x:v>tecnico</x:v>
      </x:c>
      <x:c r="E121" s="23" t="str">
        <x:v>multipla_escolha</x:v>
      </x:c>
      <x:c r="F121" s="23" t="str">
        <x:v>TI/Suporte</x:v>
      </x:c>
      <x:c r="G121" s="23" t="str">
        <x:v>TI/Suporte</x:v>
      </x:c>
      <x:c r="H121" s="23" t="str">
        <x:v>avancado</x:v>
      </x:c>
      <x:c r="I121" s="23" t="str">
        <x:v>dificil</x:v>
      </x:c>
      <x:c r="J121" s="23" t="str">
        <x:v>Protocolo presença e mensagens</x:v>
      </x:c>
      <x:c r="K121" s="23" t="str">
        <x:v>Questão técnica extraída da prova de Analista Telecom. Avalia telefonia, VoIP, call center e redes de voz.</x:v>
      </x:c>
      <x:c r="L121" s="23" t="str">
        <x:v>Qual protocolo de sinalização suporta mensagens instantâneas e presença?</x:v>
      </x:c>
      <x:c r="M121" s="23" t="str">
        <x:v>Escolha a alternativa correta.</x:v>
      </x:c>
      <x:c r="N121" s="23" t="str">
        <x:v>objetiva</x:v>
      </x:c>
      <x:c r="O121" s="23" t="str"/>
      <x:c r="P121" s="23" t="str"/>
      <x:c r="Q121" s="23" t="str">
        <x:v>ti; telecom; voip</x:v>
      </x:c>
      <x:c r="R121" s="23" t="str">
        <x:v>Sim</x:v>
      </x:c>
      <x:c r="S121" s="23" t="str">
        <x:v>neutra</x:v>
      </x:c>
      <x:c r="T121" s="23" t="str">
        <x:v>Prova ANALISTA TELECOM</x:v>
      </x:c>
      <x:c r="U121" s="23" t="str">
        <x:v>Questão reconstruída a partir das provas atuais do RH, sem logo, imagens, nome, data ou dados pessoais.</x:v>
      </x:c>
    </x:row>
    <x:row r="122">
      <x:c r="A122" s="23" t="str">
        <x:v>Base</x:v>
      </x:c>
      <x:c r="B122" s="23" t="str">
        <x:v>ti_telecom_port_network</x:v>
      </x:c>
      <x:c r="C122" s="23" t="str">
        <x:v>Sim</x:v>
      </x:c>
      <x:c r="D122" s="23" t="str">
        <x:v>tecnico</x:v>
      </x:c>
      <x:c r="E122" s="23" t="str">
        <x:v>multipla_escolha</x:v>
      </x:c>
      <x:c r="F122" s="23" t="str">
        <x:v>TI/Suporte</x:v>
      </x:c>
      <x:c r="G122" s="23" t="str">
        <x:v>TI/Suporte</x:v>
      </x:c>
      <x:c r="H122" s="23" t="str">
        <x:v>avancado</x:v>
      </x:c>
      <x:c r="I122" s="23" t="str">
        <x:v>dificil</x:v>
      </x:c>
      <x:c r="J122" s="23" t="str">
        <x:v>Port network</x:v>
      </x:c>
      <x:c r="K122" s="23" t="str">
        <x:v>Questão técnica extraída da prova de Analista Telecom. Avalia telefonia, VoIP, call center e redes de voz.</x:v>
      </x:c>
      <x:c r="L122" s="23" t="str">
        <x:v>Uma port network é um grupo de media gateways ou carriers conectados por um único:</x:v>
      </x:c>
      <x:c r="M122" s="23" t="str">
        <x:v>Escolha a alternativa correta.</x:v>
      </x:c>
      <x:c r="N122" s="23" t="str">
        <x:v>objetiva</x:v>
      </x:c>
      <x:c r="O122" s="23" t="str"/>
      <x:c r="P122" s="23" t="str"/>
      <x:c r="Q122" s="23" t="str">
        <x:v>ti; telecom; voip</x:v>
      </x:c>
      <x:c r="R122" s="23" t="str">
        <x:v>Sim</x:v>
      </x:c>
      <x:c r="S122" s="23" t="str">
        <x:v>neutra</x:v>
      </x:c>
      <x:c r="T122" s="23" t="str">
        <x:v>Prova ANALISTA TELECOM</x:v>
      </x:c>
      <x:c r="U122" s="23" t="str">
        <x:v>Questão reconstruída a partir das provas atuais do RH, sem logo, imagens, nome, data ou dados pessoais.</x:v>
      </x:c>
    </x:row>
    <x:row r="123">
      <x:c r="A123" s="23" t="str">
        <x:v>Base</x:v>
      </x:c>
      <x:c r="B123" s="23" t="str">
        <x:v>ti_telecom_conversao_tdm_para_ip</x:v>
      </x:c>
      <x:c r="C123" s="23" t="str">
        <x:v>Sim</x:v>
      </x:c>
      <x:c r="D123" s="23" t="str">
        <x:v>tecnico</x:v>
      </x:c>
      <x:c r="E123" s="23" t="str">
        <x:v>multipla_escolha</x:v>
      </x:c>
      <x:c r="F123" s="23" t="str">
        <x:v>TI/Suporte</x:v>
      </x:c>
      <x:c r="G123" s="23" t="str">
        <x:v>TI/Suporte</x:v>
      </x:c>
      <x:c r="H123" s="23" t="str">
        <x:v>avancado</x:v>
      </x:c>
      <x:c r="I123" s="23" t="str">
        <x:v>dificil</x:v>
      </x:c>
      <x:c r="J123" s="23" t="str">
        <x:v>Conversão TDM para IP</x:v>
      </x:c>
      <x:c r="K123" s="23" t="str">
        <x:v>Questão técnica extraída da prova de Analista Telecom. Avalia telefonia, VoIP, call center e redes de voz.</x:v>
      </x:c>
      <x:c r="L123" s="23" t="str">
        <x:v>Na solução S8700 Series, qual componente converte caminho de voz de circuitos TDM para pacote IP?</x:v>
      </x:c>
      <x:c r="M123" s="23" t="str">
        <x:v>Escolha a alternativa correta.</x:v>
      </x:c>
      <x:c r="N123" s="23" t="str">
        <x:v>objetiva</x:v>
      </x:c>
      <x:c r="O123" s="23" t="str"/>
      <x:c r="P123" s="23" t="str"/>
      <x:c r="Q123" s="23" t="str">
        <x:v>ti; telecom; voip</x:v>
      </x:c>
      <x:c r="R123" s="23" t="str">
        <x:v>Sim</x:v>
      </x:c>
      <x:c r="S123" s="23" t="str">
        <x:v>neutra</x:v>
      </x:c>
      <x:c r="T123" s="23" t="str">
        <x:v>Prova ANALISTA TELECOM</x:v>
      </x:c>
      <x:c r="U123" s="23" t="str">
        <x:v>Questão reconstruída a partir das provas atuais do RH, sem logo, imagens, nome, data ou dados pessoais.</x:v>
      </x:c>
    </x:row>
    <x:row r="124">
      <x:c r="A124" s="23" t="str">
        <x:v>Base</x:v>
      </x:c>
      <x:c r="B124" s="23" t="str">
        <x:v>ti_telecom_codec_g_729</x:v>
      </x:c>
      <x:c r="C124" s="23" t="str">
        <x:v>Sim</x:v>
      </x:c>
      <x:c r="D124" s="23" t="str">
        <x:v>tecnico</x:v>
      </x:c>
      <x:c r="E124" s="23" t="str">
        <x:v>multipla_escolha</x:v>
      </x:c>
      <x:c r="F124" s="23" t="str">
        <x:v>TI/Suporte</x:v>
      </x:c>
      <x:c r="G124" s="23" t="str">
        <x:v>TI/Suporte</x:v>
      </x:c>
      <x:c r="H124" s="23" t="str">
        <x:v>avancado</x:v>
      </x:c>
      <x:c r="I124" s="23" t="str">
        <x:v>dificil</x:v>
      </x:c>
      <x:c r="J124" s="23" t="str">
        <x:v>Codec G.729</x:v>
      </x:c>
      <x:c r="K124" s="23" t="str">
        <x:v>Questão técnica extraída da prova de Analista Telecom. Avalia telefonia, VoIP, call center e redes de voz.</x:v>
      </x:c>
      <x:c r="L124" s="23" t="str">
        <x:v>Qual alternativa descreve melhor o G.729?</x:v>
      </x:c>
      <x:c r="M124" s="23" t="str">
        <x:v>Escolha a alternativa correta.</x:v>
      </x:c>
      <x:c r="N124" s="23" t="str">
        <x:v>objetiva</x:v>
      </x:c>
      <x:c r="O124" s="23" t="str"/>
      <x:c r="P124" s="23" t="str"/>
      <x:c r="Q124" s="23" t="str">
        <x:v>ti; telecom; voip</x:v>
      </x:c>
      <x:c r="R124" s="23" t="str">
        <x:v>Sim</x:v>
      </x:c>
      <x:c r="S124" s="23" t="str">
        <x:v>neutra</x:v>
      </x:c>
      <x:c r="T124" s="23" t="str">
        <x:v>Prova ANALISTA TELECOM</x:v>
      </x:c>
      <x:c r="U124" s="23" t="str">
        <x:v>Questão reconstruída a partir das provas atuais do RH, sem logo, imagens, nome, data ou dados pessoais.</x:v>
      </x:c>
    </x:row>
    <x:row r="125">
      <x:c r="A125" s="23" t="str">
        <x:v>Base</x:v>
      </x:c>
      <x:c r="B125" s="23" t="str">
        <x:v>ti_telecom_texto_protocolos_voip_de_controle</x:v>
      </x:c>
      <x:c r="C125" s="23" t="str">
        <x:v>Sim</x:v>
      </x:c>
      <x:c r="D125" s="23" t="str">
        <x:v>tecnico</x:v>
      </x:c>
      <x:c r="E125" s="23" t="str">
        <x:v>resposta_texto</x:v>
      </x:c>
      <x:c r="F125" s="23" t="str">
        <x:v>TI/Suporte</x:v>
      </x:c>
      <x:c r="G125" s="23" t="str">
        <x:v>TI/Suporte</x:v>
      </x:c>
      <x:c r="H125" s="23" t="str">
        <x:v>avancado</x:v>
      </x:c>
      <x:c r="I125" s="23" t="str">
        <x:v>dificil</x:v>
      </x:c>
      <x:c r="J125" s="23" t="str">
        <x:v>Protocolos VoIP de controle</x:v>
      </x:c>
      <x:c r="K125" s="23" t="str">
        <x:v>Questão discursiva da prova de Analista Telecom. Avalia domínio conceitual aplicado à operação de telefonia e contact center.</x:v>
      </x:c>
      <x:c r="L125" s="23" t="str">
        <x:v>Liste três protocolos padrão de mercado usados para controle VoIP entre H.248, IPSI, H.320, H.323 e SIP.</x:v>
      </x:c>
      <x:c r="M125" s="23" t="str">
        <x:v>A resposta esperada deve identificar H.248, H.323 e SIP.</x:v>
      </x:c>
      <x:c r="N125" s="23" t="str">
        <x:v>rubrica</x:v>
      </x:c>
      <x:c r="O125" s="23" t="str">
        <x:v>Resposta coerente com a situação, objetiva, profissional e compatível com o nível da vaga.</x:v>
      </x:c>
      <x:c r="P125" s="23" t="str">
        <x:v>Análise crítica do cenário (30%); Coerência da decisão proposta (25%); Gestão de risco e ética (25%); Comunicação estruturada (20%)</x:v>
      </x:c>
      <x:c r="Q125" s="23" t="str">
        <x:v>ti; telecom; discursiva</x:v>
      </x:c>
      <x:c r="R125" s="23" t="str">
        <x:v>Sim</x:v>
      </x:c>
      <x:c r="S125" s="23" t="str">
        <x:v>neutra</x:v>
      </x:c>
      <x:c r="T125" s="23" t="str">
        <x:v>Prova ANALISTA TELECOM</x:v>
      </x:c>
      <x:c r="U125" s="23" t="str">
        <x:v>Questão reconstruída a partir das provas atuais do RH, sem logo, imagens, nome, data ou dados pessoais.</x:v>
      </x:c>
    </x:row>
    <x:row r="126">
      <x:c r="A126" s="23" t="str">
        <x:v>Base</x:v>
      </x:c>
      <x:c r="B126" s="23" t="str">
        <x:v>ti_telecom_texto_delay_em_voz_sobre_ip</x:v>
      </x:c>
      <x:c r="C126" s="23" t="str">
        <x:v>Sim</x:v>
      </x:c>
      <x:c r="D126" s="23" t="str">
        <x:v>tecnico</x:v>
      </x:c>
      <x:c r="E126" s="23" t="str">
        <x:v>resposta_texto</x:v>
      </x:c>
      <x:c r="F126" s="23" t="str">
        <x:v>TI/Suporte</x:v>
      </x:c>
      <x:c r="G126" s="23" t="str">
        <x:v>TI/Suporte</x:v>
      </x:c>
      <x:c r="H126" s="23" t="str">
        <x:v>avancado</x:v>
      </x:c>
      <x:c r="I126" s="23" t="str">
        <x:v>dificil</x:v>
      </x:c>
      <x:c r="J126" s="23" t="str">
        <x:v>Delay em voz sobre IP</x:v>
      </x:c>
      <x:c r="K126" s="23" t="str">
        <x:v>Questão discursiva da prova de Analista Telecom. Avalia domínio conceitual aplicado à operação de telefonia e contact center.</x:v>
      </x:c>
      <x:c r="L126" s="23" t="str">
        <x:v>Defina delay ou latência em uma comunicação VoIP.</x:v>
      </x:c>
      <x:c r="M126" s="23" t="str">
        <x:v>Explique como tempo de percurso do pacote impacta a comunicação.</x:v>
      </x:c>
      <x:c r="N126" s="23" t="str">
        <x:v>rubrica</x:v>
      </x:c>
      <x:c r="O126" s="23" t="str">
        <x:v>Resposta coerente com a situação, objetiva, profissional e compatível com o nível da vaga.</x:v>
      </x:c>
      <x:c r="P126" s="23" t="str">
        <x:v>Análise crítica do cenário (30%); Coerência da decisão proposta (25%); Gestão de risco e ética (25%); Comunicação estruturada (20%)</x:v>
      </x:c>
      <x:c r="Q126" s="23" t="str">
        <x:v>ti; telecom; discursiva</x:v>
      </x:c>
      <x:c r="R126" s="23" t="str">
        <x:v>Sim</x:v>
      </x:c>
      <x:c r="S126" s="23" t="str">
        <x:v>neutra</x:v>
      </x:c>
      <x:c r="T126" s="23" t="str">
        <x:v>Prova ANALISTA TELECOM</x:v>
      </x:c>
      <x:c r="U126" s="23" t="str">
        <x:v>Questão reconstruída a partir das provas atuais do RH, sem logo, imagens, nome, data ou dados pessoais.</x:v>
      </x:c>
    </x:row>
    <x:row r="127">
      <x:c r="A127" s="23" t="str">
        <x:v>Base</x:v>
      </x:c>
      <x:c r="B127" s="23" t="str">
        <x:v>ti_telecom_texto_jitter</x:v>
      </x:c>
      <x:c r="C127" s="23" t="str">
        <x:v>Sim</x:v>
      </x:c>
      <x:c r="D127" s="23" t="str">
        <x:v>tecnico</x:v>
      </x:c>
      <x:c r="E127" s="23" t="str">
        <x:v>resposta_texto</x:v>
      </x:c>
      <x:c r="F127" s="23" t="str">
        <x:v>TI/Suporte</x:v>
      </x:c>
      <x:c r="G127" s="23" t="str">
        <x:v>TI/Suporte</x:v>
      </x:c>
      <x:c r="H127" s="23" t="str">
        <x:v>avancado</x:v>
      </x:c>
      <x:c r="I127" s="23" t="str">
        <x:v>dificil</x:v>
      </x:c>
      <x:c r="J127" s="23" t="str">
        <x:v>Jitter</x:v>
      </x:c>
      <x:c r="K127" s="23" t="str">
        <x:v>Questão discursiva da prova de Analista Telecom. Avalia domínio conceitual aplicado à operação de telefonia e contact center.</x:v>
      </x:c>
      <x:c r="L127" s="23" t="str">
        <x:v>Explique o que é jitter em redes de voz.</x:v>
      </x:c>
      <x:c r="M127" s="23" t="str">
        <x:v>A resposta deve mencionar variação no tempo de chegada dos pacotes.</x:v>
      </x:c>
      <x:c r="N127" s="23" t="str">
        <x:v>rubrica</x:v>
      </x:c>
      <x:c r="O127" s="23" t="str">
        <x:v>Resposta coerente com a situação, objetiva, profissional e compatível com o nível da vaga.</x:v>
      </x:c>
      <x:c r="P127" s="23" t="str">
        <x:v>Análise crítica do cenário (30%); Coerência da decisão proposta (25%); Gestão de risco e ética (25%); Comunicação estruturada (20%)</x:v>
      </x:c>
      <x:c r="Q127" s="23" t="str">
        <x:v>ti; telecom; discursiva</x:v>
      </x:c>
      <x:c r="R127" s="23" t="str">
        <x:v>Sim</x:v>
      </x:c>
      <x:c r="S127" s="23" t="str">
        <x:v>neutra</x:v>
      </x:c>
      <x:c r="T127" s="23" t="str">
        <x:v>Prova ANALISTA TELECOM</x:v>
      </x:c>
      <x:c r="U127" s="23" t="str">
        <x:v>Questão reconstruída a partir das provas atuais do RH, sem logo, imagens, nome, data ou dados pessoais.</x:v>
      </x:c>
    </x:row>
    <x:row r="128">
      <x:c r="A128" s="23" t="str">
        <x:v>Base</x:v>
      </x:c>
      <x:c r="B128" s="23" t="str">
        <x:v>ti_telecom_texto_pabx</x:v>
      </x:c>
      <x:c r="C128" s="23" t="str">
        <x:v>Sim</x:v>
      </x:c>
      <x:c r="D128" s="23" t="str">
        <x:v>tecnico</x:v>
      </x:c>
      <x:c r="E128" s="23" t="str">
        <x:v>resposta_texto</x:v>
      </x:c>
      <x:c r="F128" s="23" t="str">
        <x:v>TI/Suporte</x:v>
      </x:c>
      <x:c r="G128" s="23" t="str">
        <x:v>TI/Suporte</x:v>
      </x:c>
      <x:c r="H128" s="23" t="str">
        <x:v>avancado</x:v>
      </x:c>
      <x:c r="I128" s="23" t="str">
        <x:v>dificil</x:v>
      </x:c>
      <x:c r="J128" s="23" t="str">
        <x:v>PABX</x:v>
      </x:c>
      <x:c r="K128" s="23" t="str">
        <x:v>Questão discursiva da prova de Analista Telecom. Avalia domínio conceitual aplicado à operação de telefonia e contact center.</x:v>
      </x:c>
      <x:c r="L128" s="23" t="str">
        <x:v>Descreva com suas palavras o que significa um PABX.</x:v>
      </x:c>
      <x:c r="M128" s="23" t="str">
        <x:v>Explique a função de central telefônica privada e roteamento de chamadas.</x:v>
      </x:c>
      <x:c r="N128" s="23" t="str">
        <x:v>rubrica</x:v>
      </x:c>
      <x:c r="O128" s="23" t="str">
        <x:v>Resposta coerente com a situação, objetiva, profissional e compatível com o nível da vaga.</x:v>
      </x:c>
      <x:c r="P128" s="23" t="str">
        <x:v>Análise crítica do cenário (30%); Coerência da decisão proposta (25%); Gestão de risco e ética (25%); Comunicação estruturada (20%)</x:v>
      </x:c>
      <x:c r="Q128" s="23" t="str">
        <x:v>ti; telecom; discursiva</x:v>
      </x:c>
      <x:c r="R128" s="23" t="str">
        <x:v>Sim</x:v>
      </x:c>
      <x:c r="S128" s="23" t="str">
        <x:v>neutra</x:v>
      </x:c>
      <x:c r="T128" s="23" t="str">
        <x:v>Prova ANALISTA TELECOM</x:v>
      </x:c>
      <x:c r="U128" s="23" t="str">
        <x:v>Questão reconstruída a partir das provas atuais do RH, sem logo, imagens, nome, data ou dados pessoais.</x:v>
      </x:c>
    </x:row>
    <x:row r="129">
      <x:c r="A129" s="23" t="str">
        <x:v>Base</x:v>
      </x:c>
      <x:c r="B129" s="23" t="str">
        <x:v>ti_telecom_texto_vdn_e_proposito</x:v>
      </x:c>
      <x:c r="C129" s="23" t="str">
        <x:v>Sim</x:v>
      </x:c>
      <x:c r="D129" s="23" t="str">
        <x:v>tecnico</x:v>
      </x:c>
      <x:c r="E129" s="23" t="str">
        <x:v>resposta_texto</x:v>
      </x:c>
      <x:c r="F129" s="23" t="str">
        <x:v>TI/Suporte</x:v>
      </x:c>
      <x:c r="G129" s="23" t="str">
        <x:v>TI/Suporte</x:v>
      </x:c>
      <x:c r="H129" s="23" t="str">
        <x:v>avancado</x:v>
      </x:c>
      <x:c r="I129" s="23" t="str">
        <x:v>dificil</x:v>
      </x:c>
      <x:c r="J129" s="23" t="str">
        <x:v>VDN e propósito</x:v>
      </x:c>
      <x:c r="K129" s="23" t="str">
        <x:v>Questão discursiva da prova de Analista Telecom. Avalia domínio conceitual aplicado à operação de telefonia e contact center.</x:v>
      </x:c>
      <x:c r="L129" s="23" t="str">
        <x:v>Explique o que significa VDN e qual seu propósito em uma operação de atendimento.</x:v>
      </x:c>
      <x:c r="M129" s="23" t="str">
        <x:v>A resposta deve associar VDN a número/destino virtual usado para roteamento e tratamento de chamadas.</x:v>
      </x:c>
      <x:c r="N129" s="23" t="str">
        <x:v>rubrica</x:v>
      </x:c>
      <x:c r="O129" s="23" t="str">
        <x:v>Resposta coerente com a situação, objetiva, profissional e compatível com o nível da vaga.</x:v>
      </x:c>
      <x:c r="P129" s="23" t="str">
        <x:v>Análise crítica do cenário (30%); Coerência da decisão proposta (25%); Gestão de risco e ética (25%); Comunicação estruturada (20%)</x:v>
      </x:c>
      <x:c r="Q129" s="23" t="str">
        <x:v>ti; telecom; discursiva</x:v>
      </x:c>
      <x:c r="R129" s="23" t="str">
        <x:v>Sim</x:v>
      </x:c>
      <x:c r="S129" s="23" t="str">
        <x:v>neutra</x:v>
      </x:c>
      <x:c r="T129" s="23" t="str">
        <x:v>Prova ANALISTA TELECOM</x:v>
      </x:c>
      <x:c r="U129" s="23" t="str">
        <x:v>Questão reconstruída a partir das provas atuais do RH, sem logo, imagens, nome, data ou dados pessoais.</x:v>
      </x:c>
    </x:row>
    <x:row r="130">
      <x:c r="A130" s="23" t="str">
        <x:v>Base</x:v>
      </x:c>
      <x:c r="B130" s="23" t="str">
        <x:v>ti_telecom_texto_link_e1</x:v>
      </x:c>
      <x:c r="C130" s="23" t="str">
        <x:v>Sim</x:v>
      </x:c>
      <x:c r="D130" s="23" t="str">
        <x:v>tecnico</x:v>
      </x:c>
      <x:c r="E130" s="23" t="str">
        <x:v>resposta_texto</x:v>
      </x:c>
      <x:c r="F130" s="23" t="str">
        <x:v>TI/Suporte</x:v>
      </x:c>
      <x:c r="G130" s="23" t="str">
        <x:v>TI/Suporte</x:v>
      </x:c>
      <x:c r="H130" s="23" t="str">
        <x:v>avancado</x:v>
      </x:c>
      <x:c r="I130" s="23" t="str">
        <x:v>dificil</x:v>
      </x:c>
      <x:c r="J130" s="23" t="str">
        <x:v>Link E1</x:v>
      </x:c>
      <x:c r="K130" s="23" t="str">
        <x:v>Questão discursiva da prova de Analista Telecom. Avalia domínio conceitual aplicado à operação de telefonia e contact center.</x:v>
      </x:c>
      <x:c r="L130" s="23" t="str">
        <x:v>Quantos canais possui um link E1 e para que são utilizados?</x:v>
      </x:c>
      <x:c r="M130" s="23" t="str">
        <x:v>A resposta esperada deve citar 30 canais de voz úteis, além de canais de sinalização/sincronismo conforme contexto técnico.</x:v>
      </x:c>
      <x:c r="N130" s="23" t="str">
        <x:v>rubrica</x:v>
      </x:c>
      <x:c r="O130" s="23" t="str">
        <x:v>Resposta coerente com a situação, objetiva, profissional e compatível com o nível da vaga.</x:v>
      </x:c>
      <x:c r="P130" s="23" t="str">
        <x:v>Análise crítica do cenário (30%); Coerência da decisão proposta (25%); Gestão de risco e ética (25%); Comunicação estruturada (20%)</x:v>
      </x:c>
      <x:c r="Q130" s="23" t="str">
        <x:v>ti; telecom; discursiva</x:v>
      </x:c>
      <x:c r="R130" s="23" t="str">
        <x:v>Sim</x:v>
      </x:c>
      <x:c r="S130" s="23" t="str">
        <x:v>neutra</x:v>
      </x:c>
      <x:c r="T130" s="23" t="str">
        <x:v>Prova ANALISTA TELECOM</x:v>
      </x:c>
      <x:c r="U130" s="23" t="str">
        <x:v>Questão reconstruída a partir das provas atuais do RH, sem logo, imagens, nome, data ou dados pessoais.</x:v>
      </x:c>
    </x:row>
    <x:row r="131">
      <x:c r="A131" s="23" t="str">
        <x:v>Base</x:v>
      </x:c>
      <x:c r="B131" s="23" t="str">
        <x:v>rh_estagio_organizacao_de_documentos_de_rh</x:v>
      </x:c>
      <x:c r="C131" s="23" t="str">
        <x:v>Sim</x:v>
      </x:c>
      <x:c r="D131" s="23" t="str">
        <x:v>tecnico</x:v>
      </x:c>
      <x:c r="E131" s="23" t="str">
        <x:v>resposta_texto</x:v>
      </x:c>
      <x:c r="F131" s="23" t="str">
        <x:v>Estagiário</x:v>
      </x:c>
      <x:c r="G131" s="23" t="str">
        <x:v>RH</x:v>
      </x:c>
      <x:c r="H131" s="23" t="str">
        <x:v>basico</x:v>
      </x:c>
      <x:c r="I131" s="23" t="str">
        <x:v>facil</x:v>
      </x:c>
      <x:c r="J131" s="23" t="str">
        <x:v>Organização de documentos de RH</x:v>
      </x:c>
      <x:c r="K131" s="23" t="str">
        <x:v>Durante uma triagem, você recebeu currículos, documentos pessoais e uma lista de candidatos para conferência.</x:v>
      </x:c>
      <x:c r="L131" s="23" t="str">
        <x:v>Organize uma sequência simples de conferência para evitar troca de informações entre candidatos.</x:v>
      </x:c>
      <x:c r="M131" s="23" t="str">
        <x:v>Responda em linguagem simples, com foco em organização, sigilo e responsabilidade.</x:v>
      </x:c>
      <x:c r="N131" s="23" t="str">
        <x:v>rubrica</x:v>
      </x:c>
      <x:c r="O131" s="23" t="str">
        <x:v>Resposta coerente com a situação, objetiva, profissional e compatível com o nível da vaga.</x:v>
      </x:c>
      <x:c r="P131" s="23" t="str">
        <x:v>Clareza e objetividade (30%); Atenção às informações do enunciado (30%); Postura adequada ao atendimento (25%); Organização da resposta (15%)</x:v>
      </x:c>
      <x:c r="Q131" s="23" t="str">
        <x:v>rh; estagio; organizacao</x:v>
      </x:c>
      <x:c r="R131" s="23" t="str">
        <x:v>Sim</x:v>
      </x:c>
      <x:c r="S131" s="23" t="str">
        <x:v>neutra</x:v>
      </x:c>
      <x:c r="T131" s="23" t="str">
        <x:v>Provas Estagiários RH - adaptação</x:v>
      </x:c>
      <x:c r="U131" s="23" t="str">
        <x:v>Questão reconstruída a partir das provas atuais do RH, sem logo, imagens, nome, data ou dados pessoais.</x:v>
      </x:c>
    </x:row>
    <x:row r="132">
      <x:c r="A132" s="23" t="str">
        <x:v>Base</x:v>
      </x:c>
      <x:c r="B132" s="23" t="str">
        <x:v>rh_estagio_contato_com_candidato_sem_retorno</x:v>
      </x:c>
      <x:c r="C132" s="23" t="str">
        <x:v>Sim</x:v>
      </x:c>
      <x:c r="D132" s="23" t="str">
        <x:v>tecnico</x:v>
      </x:c>
      <x:c r="E132" s="23" t="str">
        <x:v>resposta_texto</x:v>
      </x:c>
      <x:c r="F132" s="23" t="str">
        <x:v>Estagiário</x:v>
      </x:c>
      <x:c r="G132" s="23" t="str">
        <x:v>RH</x:v>
      </x:c>
      <x:c r="H132" s="23" t="str">
        <x:v>basico</x:v>
      </x:c>
      <x:c r="I132" s="23" t="str">
        <x:v>facil</x:v>
      </x:c>
      <x:c r="J132" s="23" t="str">
        <x:v>Contato com candidato sem retorno</x:v>
      </x:c>
      <x:c r="K132" s="23" t="str">
        <x:v>Um candidato não respondeu ao contato inicial, mas a vaga ainda está aberta e o RH precisa registrar a tentativa.</x:v>
      </x:c>
      <x:c r="L132" s="23" t="str">
        <x:v>Escreva um registro curto do ocorrido e indique o próximo passo.</x:v>
      </x:c>
      <x:c r="M132" s="23" t="str">
        <x:v>Responda em linguagem simples, com foco em organização, sigilo e responsabilidade.</x:v>
      </x:c>
      <x:c r="N132" s="23" t="str">
        <x:v>rubrica</x:v>
      </x:c>
      <x:c r="O132" s="23" t="str">
        <x:v>Resposta coerente com a situação, objetiva, profissional e compatível com o nível da vaga.</x:v>
      </x:c>
      <x:c r="P132" s="23" t="str">
        <x:v>Clareza e objetividade (30%); Atenção às informações do enunciado (30%); Postura adequada ao atendimento (25%); Organização da resposta (15%)</x:v>
      </x:c>
      <x:c r="Q132" s="23" t="str">
        <x:v>rh; estagio; organizacao</x:v>
      </x:c>
      <x:c r="R132" s="23" t="str">
        <x:v>Sim</x:v>
      </x:c>
      <x:c r="S132" s="23" t="str">
        <x:v>neutra</x:v>
      </x:c>
      <x:c r="T132" s="23" t="str">
        <x:v>Provas Estagiários RH - adaptação</x:v>
      </x:c>
      <x:c r="U132" s="23" t="str">
        <x:v>Questão reconstruída a partir das provas atuais do RH, sem logo, imagens, nome, data ou dados pessoais.</x:v>
      </x:c>
    </x:row>
    <x:row r="133">
      <x:c r="A133" s="23" t="str">
        <x:v>Base</x:v>
      </x:c>
      <x:c r="B133" s="23" t="str">
        <x:v>rh_estagio_confidencialidade_em_rh</x:v>
      </x:c>
      <x:c r="C133" s="23" t="str">
        <x:v>Sim</x:v>
      </x:c>
      <x:c r="D133" s="23" t="str">
        <x:v>tecnico</x:v>
      </x:c>
      <x:c r="E133" s="23" t="str">
        <x:v>resposta_texto</x:v>
      </x:c>
      <x:c r="F133" s="23" t="str">
        <x:v>Estagiário</x:v>
      </x:c>
      <x:c r="G133" s="23" t="str">
        <x:v>RH</x:v>
      </x:c>
      <x:c r="H133" s="23" t="str">
        <x:v>basico</x:v>
      </x:c>
      <x:c r="I133" s="23" t="str">
        <x:v>facil</x:v>
      </x:c>
      <x:c r="J133" s="23" t="str">
        <x:v>Confidencialidade em RH</x:v>
      </x:c>
      <x:c r="K133" s="23" t="str">
        <x:v>Você visualiza uma informação pessoal de um candidato que não deve ser compartilhada com colegas sem necessidade.</x:v>
      </x:c>
      <x:c r="L133" s="23" t="str">
        <x:v>Explique qual postura deve adotar.</x:v>
      </x:c>
      <x:c r="M133" s="23" t="str">
        <x:v>Responda em linguagem simples, com foco em organização, sigilo e responsabilidade.</x:v>
      </x:c>
      <x:c r="N133" s="23" t="str">
        <x:v>rubrica</x:v>
      </x:c>
      <x:c r="O133" s="23" t="str">
        <x:v>Resposta coerente com a situação, objetiva, profissional e compatível com o nível da vaga.</x:v>
      </x:c>
      <x:c r="P133" s="23" t="str">
        <x:v>Clareza e objetividade (30%); Atenção às informações do enunciado (30%); Postura adequada ao atendimento (25%); Organização da resposta (15%)</x:v>
      </x:c>
      <x:c r="Q133" s="23" t="str">
        <x:v>rh; estagio; organizacao</x:v>
      </x:c>
      <x:c r="R133" s="23" t="str">
        <x:v>Sim</x:v>
      </x:c>
      <x:c r="S133" s="23" t="str">
        <x:v>neutra</x:v>
      </x:c>
      <x:c r="T133" s="23" t="str">
        <x:v>Provas Estagiários RH - adaptação</x:v>
      </x:c>
      <x:c r="U133" s="23" t="str">
        <x:v>Questão reconstruída a partir das provas atuais do RH, sem logo, imagens, nome, data ou dados pessoais.</x:v>
      </x:c>
    </x:row>
    <x:row r="134">
      <x:c r="A134" s="23" t="str">
        <x:v>Base</x:v>
      </x:c>
      <x:c r="B134" s="23" t="str">
        <x:v>red_operador_atendimento_basico</x:v>
      </x:c>
      <x:c r="C134" s="23" t="str">
        <x:v>Sim</x:v>
      </x:c>
      <x:c r="D134" s="23" t="str">
        <x:v>redacao</x:v>
      </x:c>
      <x:c r="E134" s="23" t="str">
        <x:v>redacao</x:v>
      </x:c>
      <x:c r="F134" s="23" t="str">
        <x:v>Operador de Atendimento</x:v>
      </x:c>
      <x:c r="G134" s="23" t="str">
        <x:v>Geral</x:v>
      </x:c>
      <x:c r="H134" s="23" t="str">
        <x:v>basico</x:v>
      </x:c>
      <x:c r="I134" s="23" t="str">
        <x:v>facil</x:v>
      </x:c>
      <x:c r="J134" s="23" t="str">
        <x:v>Atendimento responsável em situações simples</x:v>
      </x:c>
      <x:c r="K134" s="23" t="str">
        <x:v>Proposta neutra para operador baseada nas provas atuais de atendimento, sem exigir e-mail corporativo ou relatório formal.</x:v>
      </x:c>
      <x:c r="L134" s="23" t="str">
        <x:v>Explique quais atitudes ajudam um operador a atender bem uma pessoa em uma situação simples do dia a dia, sem inventar informação e respeitando os procedimentos.</x:v>
      </x:c>
      <x:c r="M134" s="23" t="str">
        <x:v>Escreva até 20 linhas, com introdução, desenvolvimento e conclusão. Não escreva em formato de e-mail.</x:v>
      </x:c>
      <x:c r="N134" s="23" t="str">
        <x:v>rubrica</x:v>
      </x:c>
      <x:c r="O134" s="23" t="str">
        <x:v>Texto coerente com o tema, organizado, adequado ao nível da vaga e com linguagem clara.</x:v>
      </x:c>
      <x:c r="P134" s="23" t="str">
        <x:v>Adequação ao tema (25%); Organização textual (25%); Coerência e desenvolvimento das ideias (25%); Uso adequado da língua portuguesa (25%)</x:v>
      </x:c>
      <x:c r="Q134" s="23" t="str">
        <x:v>redacao; atendimento; operacional</x:v>
      </x:c>
      <x:c r="R134" s="23" t="str">
        <x:v>Sim</x:v>
      </x:c>
      <x:c r="S134" s="23" t="str">
        <x:v>neutra</x:v>
      </x:c>
      <x:c r="T134" s="23" t="str">
        <x:v>Redações CRF/Davita Operador - adaptação neutra</x:v>
      </x:c>
      <x:c r="U134" s="23" t="str">
        <x:v>Redação neutra operacional criada para evitar falta de questão em operador básico e impedir fallback inadequado.</x:v>
      </x:c>
    </x:row>
    <x:row r="135">
      <x:c r="A135" s="23" t="str">
        <x:v>Base</x:v>
      </x:c>
      <x:c r="B135" s="23" t="str">
        <x:v>red_geral_basico_atendimento</x:v>
      </x:c>
      <x:c r="C135" s="23" t="str">
        <x:v>Sim</x:v>
      </x:c>
      <x:c r="D135" s="23" t="str">
        <x:v>redacao</x:v>
      </x:c>
      <x:c r="E135" s="23" t="str">
        <x:v>redacao</x:v>
      </x:c>
      <x:c r="F135" s="23" t="str">
        <x:v>Geral</x:v>
      </x:c>
      <x:c r="G135" s="23" t="str">
        <x:v>Geral</x:v>
      </x:c>
      <x:c r="H135" s="23" t="str">
        <x:v>basico</x:v>
      </x:c>
      <x:c r="I135" s="23" t="str">
        <x:v>facil</x:v>
      </x:c>
      <x:c r="J135" s="23" t="str">
        <x:v>Postura profissional no atendimento básico</x:v>
      </x:c>
      <x:c r="K135" s="23" t="str">
        <x:v>Proposta neutra para vagas básicas quando não houver operação personalizada.</x:v>
      </x:c>
      <x:c r="L135" s="23" t="str">
        <x:v>Escreva sobre como atenção, respeito e responsabilidade ajudam uma pessoa a realizar um bom atendimento ou uma boa rotina de apoio.</x:v>
      </x:c>
      <x:c r="M135" s="23" t="str">
        <x:v>Escreva até 20 linhas, com introdução, desenvolvimento e conclusão.</x:v>
      </x:c>
      <x:c r="N135" s="23" t="str">
        <x:v>rubrica</x:v>
      </x:c>
      <x:c r="O135" s="23" t="str">
        <x:v>Texto coerente com o tema, organizado, adequado ao nível da vaga e com linguagem clara.</x:v>
      </x:c>
      <x:c r="P135" s="23" t="str">
        <x:v>Adequação ao tema (25%); Organização textual (25%); Coerência e desenvolvimento das ideias (25%); Uso adequado da língua portuguesa (25%)</x:v>
      </x:c>
      <x:c r="Q135" s="23" t="str">
        <x:v>redacao; atendimento; operacional</x:v>
      </x:c>
      <x:c r="R135" s="23" t="str">
        <x:v>Sim</x:v>
      </x:c>
      <x:c r="S135" s="23" t="str">
        <x:v>neutra</x:v>
      </x:c>
      <x:c r="T135" s="23" t="str">
        <x:v>Redações básicas - adaptação neutra</x:v>
      </x:c>
      <x:c r="U135" s="23" t="str">
        <x:v>Redação neutra operacional criada para evitar falta de questão em operador básico e impedir fallback inadequado.</x:v>
      </x:c>
    </x:row>
    <x:row r="136">
      <x:c r="A136" s="23" t="str">
        <x:v>Base</x:v>
      </x:c>
      <x:c r="B136" s="23" t="str">
        <x:v>port_qualidade_avancado_grafia_01</x:v>
      </x:c>
      <x:c r="C136" s="23" t="str">
        <x:v>Sim</x:v>
      </x:c>
      <x:c r="D136" s="23" t="str">
        <x:v>geral</x:v>
      </x:c>
      <x:c r="E136" s="23" t="str">
        <x:v>multipla_escolha</x:v>
      </x:c>
      <x:c r="F136" s="23" t="str">
        <x:v>Analista de Qualidade</x:v>
      </x:c>
      <x:c r="G136" s="23" t="str">
        <x:v>Qualidade</x:v>
      </x:c>
      <x:c r="H136" s="23" t="str">
        <x:v>avancado</x:v>
      </x:c>
      <x:c r="I136" s="23" t="str">
        <x:v>dificil</x:v>
      </x:c>
      <x:c r="J136" s="23" t="str">
        <x:v>Qualidade avançada: grafia correta</x:v>
      </x:c>
      <x:c r="K136" s="23" t="str">
        <x:v>Questão de língua portuguesa extraída/adaptada dos testes de Liderança e Analista de Qualidade. Mantém o foco em atenção, precisão de linguagem e maturidade para análise de atendimento.</x:v>
      </x:c>
      <x:c r="L136" s="23" t="str">
        <x:v>Em revisão de relatório de qualidade, assinale o grupo em que todas as palavras estão corretamente grafadas.</x:v>
      </x:c>
      <x:c r="M136" s="23" t="str">
        <x:v>Escolha a alternativa correta.</x:v>
      </x:c>
      <x:c r="N136" s="23" t="str">
        <x:v>objetiva</x:v>
      </x:c>
      <x:c r="O136" s="23" t="str"/>
      <x:c r="P136" s="23" t="str"/>
      <x:c r="Q136" s="23" t="str">
        <x:v>portugues; qualidade; lideranca; avancado</x:v>
      </x:c>
      <x:c r="R136" s="23" t="str">
        <x:v>Sim</x:v>
      </x:c>
      <x:c r="S136" s="23" t="str">
        <x:v>neutra</x:v>
      </x:c>
      <x:c r="T136" s="23" t="str">
        <x:v>Teste Português Liderança Qualidade</x:v>
      </x:c>
      <x:c r="U136" s="23" t="str">
        <x:v>Questão consolidada para nível avançado de qualidade, sem nome/data/produto.</x:v>
      </x:c>
    </x:row>
    <x:row r="137">
      <x:c r="A137" s="23" t="str">
        <x:v>Base</x:v>
      </x:c>
      <x:c r="B137" s="23" t="str">
        <x:v>port_qualidade_avancado_grafia_02</x:v>
      </x:c>
      <x:c r="C137" s="23" t="str">
        <x:v>Sim</x:v>
      </x:c>
      <x:c r="D137" s="23" t="str">
        <x:v>geral</x:v>
      </x:c>
      <x:c r="E137" s="23" t="str">
        <x:v>multipla_escolha</x:v>
      </x:c>
      <x:c r="F137" s="23" t="str">
        <x:v>Analista de Qualidade</x:v>
      </x:c>
      <x:c r="G137" s="23" t="str">
        <x:v>Qualidade</x:v>
      </x:c>
      <x:c r="H137" s="23" t="str">
        <x:v>avancado</x:v>
      </x:c>
      <x:c r="I137" s="23" t="str">
        <x:v>dificil</x:v>
      </x:c>
      <x:c r="J137" s="23" t="str">
        <x:v>Qualidade avançada: erro de grafia</x:v>
      </x:c>
      <x:c r="K137" s="23" t="str">
        <x:v>Questão de língua portuguesa extraída/adaptada dos testes de Liderança e Analista de Qualidade. Mantém o foco em atenção, precisão de linguagem e maturidade para análise de atendimento.</x:v>
      </x:c>
      <x:c r="L137" s="23" t="str">
        <x:v>Em um parecer de qualidade, qual alternativa contém erro de grafia?</x:v>
      </x:c>
      <x:c r="M137" s="23" t="str">
        <x:v>Escolha a alternativa correta.</x:v>
      </x:c>
      <x:c r="N137" s="23" t="str">
        <x:v>objetiva</x:v>
      </x:c>
      <x:c r="O137" s="23" t="str"/>
      <x:c r="P137" s="23" t="str"/>
      <x:c r="Q137" s="23" t="str">
        <x:v>portugues; qualidade; lideranca; avancado</x:v>
      </x:c>
      <x:c r="R137" s="23" t="str">
        <x:v>Sim</x:v>
      </x:c>
      <x:c r="S137" s="23" t="str">
        <x:v>neutra</x:v>
      </x:c>
      <x:c r="T137" s="23" t="str">
        <x:v>Teste Português Liderança Qualidade</x:v>
      </x:c>
      <x:c r="U137" s="23" t="str">
        <x:v>Questão consolidada para nível avançado de qualidade, sem nome/data/produto.</x:v>
      </x:c>
    </x:row>
    <x:row r="138">
      <x:c r="A138" s="23" t="str">
        <x:v>Base</x:v>
      </x:c>
      <x:c r="B138" s="23" t="str">
        <x:v>port_qualidade_avancado_grafia_03</x:v>
      </x:c>
      <x:c r="C138" s="23" t="str">
        <x:v>Sim</x:v>
      </x:c>
      <x:c r="D138" s="23" t="str">
        <x:v>geral</x:v>
      </x:c>
      <x:c r="E138" s="23" t="str">
        <x:v>multipla_escolha</x:v>
      </x:c>
      <x:c r="F138" s="23" t="str">
        <x:v>Analista de Qualidade</x:v>
      </x:c>
      <x:c r="G138" s="23" t="str">
        <x:v>Qualidade</x:v>
      </x:c>
      <x:c r="H138" s="23" t="str">
        <x:v>avancado</x:v>
      </x:c>
      <x:c r="I138" s="23" t="str">
        <x:v>dificil</x:v>
      </x:c>
      <x:c r="J138" s="23" t="str">
        <x:v>Qualidade avançada: frase incorreta</x:v>
      </x:c>
      <x:c r="K138" s="23" t="str">
        <x:v>Questão de língua portuguesa extraída/adaptada dos testes de Liderança e Analista de Qualidade. Mantém o foco em atenção, precisão de linguagem e maturidade para análise de atendimento.</x:v>
      </x:c>
      <x:c r="L138" s="23" t="str">
        <x:v>Ao revisar um texto de análise, indique a frase com vocábulo grafado incorretamente.</x:v>
      </x:c>
      <x:c r="M138" s="23" t="str">
        <x:v>Escolha a alternativa correta.</x:v>
      </x:c>
      <x:c r="N138" s="23" t="str">
        <x:v>objetiva</x:v>
      </x:c>
      <x:c r="O138" s="23" t="str"/>
      <x:c r="P138" s="23" t="str"/>
      <x:c r="Q138" s="23" t="str">
        <x:v>portugues; qualidade; lideranca; avancado</x:v>
      </x:c>
      <x:c r="R138" s="23" t="str">
        <x:v>Sim</x:v>
      </x:c>
      <x:c r="S138" s="23" t="str">
        <x:v>neutra</x:v>
      </x:c>
      <x:c r="T138" s="23" t="str">
        <x:v>Teste Português Liderança Qualidade</x:v>
      </x:c>
      <x:c r="U138" s="23" t="str">
        <x:v>Questão consolidada para nível avançado de qualidade, sem nome/data/produto.</x:v>
      </x:c>
    </x:row>
    <x:row r="139">
      <x:c r="A139" s="23" t="str">
        <x:v>Base</x:v>
      </x:c>
      <x:c r="B139" s="23" t="str">
        <x:v>port_qualidade_avancado_lacunas_01</x:v>
      </x:c>
      <x:c r="C139" s="23" t="str">
        <x:v>Sim</x:v>
      </x:c>
      <x:c r="D139" s="23" t="str">
        <x:v>geral</x:v>
      </x:c>
      <x:c r="E139" s="23" t="str">
        <x:v>multipla_escolha</x:v>
      </x:c>
      <x:c r="F139" s="23" t="str">
        <x:v>Analista de Qualidade</x:v>
      </x:c>
      <x:c r="G139" s="23" t="str">
        <x:v>Qualidade</x:v>
      </x:c>
      <x:c r="H139" s="23" t="str">
        <x:v>avancado</x:v>
      </x:c>
      <x:c r="I139" s="23" t="str">
        <x:v>dificil</x:v>
      </x:c>
      <x:c r="J139" s="23" t="str">
        <x:v>Qualidade avançada: lacunas de relatório</x:v>
      </x:c>
      <x:c r="K139" s="23" t="str">
        <x:v>Questão de língua portuguesa extraída/adaptada dos testes de Liderança e Analista de Qualidade. Mantém o foco em atenção, precisão de linguagem e maturidade para análise de atendimento.</x:v>
      </x:c>
      <x:c r="L139" s="23" t="str">
        <x:v>Complete corretamente: Os líderes têm ______ aos relatórios que desejam ______.</x:v>
      </x:c>
      <x:c r="M139" s="23" t="str">
        <x:v>Escolha a alternativa correta.</x:v>
      </x:c>
      <x:c r="N139" s="23" t="str">
        <x:v>objetiva</x:v>
      </x:c>
      <x:c r="O139" s="23" t="str"/>
      <x:c r="P139" s="23" t="str"/>
      <x:c r="Q139" s="23" t="str">
        <x:v>portugues; qualidade; lideranca; avancado</x:v>
      </x:c>
      <x:c r="R139" s="23" t="str">
        <x:v>Sim</x:v>
      </x:c>
      <x:c r="S139" s="23" t="str">
        <x:v>neutra</x:v>
      </x:c>
      <x:c r="T139" s="23" t="str">
        <x:v>Teste Português Liderança Qualidade</x:v>
      </x:c>
      <x:c r="U139" s="23" t="str">
        <x:v>Questão consolidada para nível avançado de qualidade, sem nome/data/produto.</x:v>
      </x:c>
    </x:row>
    <x:row r="140">
      <x:c r="A140" s="23" t="str">
        <x:v>Base</x:v>
      </x:c>
      <x:c r="B140" s="23" t="str">
        <x:v>port_qualidade_avancado_lacunas_02</x:v>
      </x:c>
      <x:c r="C140" s="23" t="str">
        <x:v>Sim</x:v>
      </x:c>
      <x:c r="D140" s="23" t="str">
        <x:v>geral</x:v>
      </x:c>
      <x:c r="E140" s="23" t="str">
        <x:v>multipla_escolha</x:v>
      </x:c>
      <x:c r="F140" s="23" t="str">
        <x:v>Analista de Qualidade</x:v>
      </x:c>
      <x:c r="G140" s="23" t="str">
        <x:v>Qualidade</x:v>
      </x:c>
      <x:c r="H140" s="23" t="str">
        <x:v>avancado</x:v>
      </x:c>
      <x:c r="I140" s="23" t="str">
        <x:v>dificil</x:v>
      </x:c>
      <x:c r="J140" s="23" t="str">
        <x:v>Qualidade avançada: consenso e extinção</x:v>
      </x:c>
      <x:c r="K140" s="23" t="str">
        <x:v>Questão de língua portuguesa extraída/adaptada dos testes de Liderança e Analista de Qualidade. Mantém o foco em atenção, precisão de linguagem e maturidade para análise de atendimento.</x:v>
      </x:c>
      <x:c r="L140" s="23" t="str">
        <x:v>Complete corretamente a frase de revisão: O ______ entre os grupos levou à ______ de todos os ______.</x:v>
      </x:c>
      <x:c r="M140" s="23" t="str">
        <x:v>Escolha a alternativa correta.</x:v>
      </x:c>
      <x:c r="N140" s="23" t="str">
        <x:v>objetiva</x:v>
      </x:c>
      <x:c r="O140" s="23" t="str"/>
      <x:c r="P140" s="23" t="str"/>
      <x:c r="Q140" s="23" t="str">
        <x:v>portugues; qualidade; lideranca; avancado</x:v>
      </x:c>
      <x:c r="R140" s="23" t="str">
        <x:v>Sim</x:v>
      </x:c>
      <x:c r="S140" s="23" t="str">
        <x:v>neutra</x:v>
      </x:c>
      <x:c r="T140" s="23" t="str">
        <x:v>Teste Português Liderança Qualidade</x:v>
      </x:c>
      <x:c r="U140" s="23" t="str">
        <x:v>Questão consolidada para nível avançado de qualidade, sem nome/data/produto.</x:v>
      </x:c>
    </x:row>
  </x:sheetData>
  <x:pageMargins left="0.7" right="0.7" top="0.75" bottom="0.75" header="0.3" footer="0.3"/>
  <x:tableParts count="1">
    <x:tablePart xmlns:r="http://schemas.openxmlformats.org/officeDocument/2006/relationships" r:id="Rcaa14c5778a24c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35" hidden="0" customWidth="1"/>
    <x:col min="3" max="3" width="8.75" hidden="0" customWidth="1"/>
    <x:col min="4" max="4" width="12.5" hidden="0" customWidth="1"/>
    <x:col min="5" max="5" width="22.5" hidden="0" customWidth="1"/>
    <x:col min="6" max="6" width="32.5" hidden="0" customWidth="1"/>
    <x:col min="7" max="7" width="21.25" hidden="0" customWidth="1"/>
    <x:col min="8" max="8" width="15" hidden="0" customWidth="1"/>
    <x:col min="9" max="9" width="16.25" hidden="0" customWidth="1"/>
    <x:col min="10" max="10" width="23.75" hidden="0" customWidth="1"/>
    <x:col min="11" max="11" width="18.75" hidden="0" customWidth="1"/>
    <x:col min="12" max="12" width="15" hidden="0" customWidth="1"/>
    <x:col min="13" max="13" width="15" hidden="0" customWidth="1"/>
    <x:col min="14" max="14" width="32.5" hidden="0" customWidth="1"/>
    <x:col min="15" max="15" width="45" hidden="0" customWidth="1"/>
    <x:col min="16" max="16" width="52.5" hidden="0" customWidth="1"/>
    <x:col min="17" max="17" width="45" hidden="0" customWidth="1"/>
    <x:col min="18" max="18" width="16.25" hidden="0" customWidth="1"/>
    <x:col min="19" max="19" width="45" hidden="0" customWidth="1"/>
    <x:col min="20" max="20" width="40" hidden="0" customWidth="1"/>
    <x:col min="21" max="21" width="32.5" hidden="0" customWidth="1"/>
    <x:col min="22" max="22" width="18.75" hidden="0" customWidth="1"/>
    <x:col min="23" max="23" width="18.75" hidden="0" customWidth="1"/>
    <x:col min="24" max="24" width="27.5" hidden="0" customWidth="1"/>
    <x:col min="25" max="25" width="40" hidden="0" customWidth="1"/>
  </x:cols>
  <x:sheetData>
    <x:row r="1">
      <x:c r="A1" s="22" t="str">
        <x:v>Coleção</x:v>
      </x:c>
      <x:c r="B1" s="22" t="str">
        <x:v>ID</x:v>
      </x:c>
      <x:c r="C1" s="22" t="str">
        <x:v>Ativa</x:v>
      </x:c>
      <x:c r="D1" s="22" t="str">
        <x:v>Cliente ID</x:v>
      </x:c>
      <x:c r="E1" s="22" t="str">
        <x:v>Cliente</x:v>
      </x:c>
      <x:c r="F1" s="22" t="str">
        <x:v>Áreas personalizadas</x:v>
      </x:c>
      <x:c r="G1" s="22" t="str">
        <x:v>Base neutra ID</x:v>
      </x:c>
      <x:c r="H1" s="22" t="str">
        <x:v>Etapa</x:v>
      </x:c>
      <x:c r="I1" s="22" t="str">
        <x:v>Tipo</x:v>
      </x:c>
      <x:c r="J1" s="22" t="str">
        <x:v>Vaga</x:v>
      </x:c>
      <x:c r="K1" s="22" t="str">
        <x:v>Área</x:v>
      </x:c>
      <x:c r="L1" s="22" t="str">
        <x:v>Nível</x:v>
      </x:c>
      <x:c r="M1" s="22" t="str">
        <x:v>Dificuldade</x:v>
      </x:c>
      <x:c r="N1" s="22" t="str">
        <x:v>Título</x:v>
      </x:c>
      <x:c r="O1" s="22" t="str">
        <x:v>Contexto</x:v>
      </x:c>
      <x:c r="P1" s="22" t="str">
        <x:v>Enunciado</x:v>
      </x:c>
      <x:c r="Q1" s="22" t="str">
        <x:v>Instruções</x:v>
      </x:c>
      <x:c r="R1" s="22" t="str">
        <x:v>Gabarito tipo</x:v>
      </x:c>
      <x:c r="S1" s="22" t="str">
        <x:v>Resposta esperada</x:v>
      </x:c>
      <x:c r="T1" s="22" t="str">
        <x:v>Critérios</x:v>
      </x:c>
      <x:c r="U1" s="22" t="str">
        <x:v>Tags</x:v>
      </x:c>
      <x:c r="V1" s="22" t="str">
        <x:v>Personalização permitida</x:v>
      </x:c>
      <x:c r="W1" s="22" t="str">
        <x:v>Personalização nível</x:v>
      </x:c>
      <x:c r="X1" s="22" t="str">
        <x:v>Origem</x:v>
      </x:c>
      <x:c r="Y1" s="22" t="str">
        <x:v>Observação</x:v>
      </x:c>
    </x:row>
    <x:row r="2">
      <x:c r="A2" s="23" t="str">
        <x:v>Personalizada</x:v>
      </x:c>
      <x:c r="B2" s="23" t="str">
        <x:v>crf_word_registro_de_atendimento_ao_torcedor</x:v>
      </x:c>
      <x:c r="C2" s="23" t="str">
        <x:v>Sim</x:v>
      </x:c>
      <x:c r="D2" s="23" t="str">
        <x:v>crf</x:v>
      </x:c>
      <x:c r="E2" s="23" t="str">
        <x:v>CRF / Flamengo</x:v>
      </x:c>
      <x:c r="F2" s="23" t="str">
        <x:v>Atendimento ao torcedor; Sócio-torcedor; Cadastro</x:v>
      </x:c>
      <x:c r="G2" s="23" t="str"/>
      <x:c r="H2" s="23" t="str">
        <x:v>word</x:v>
      </x:c>
      <x:c r="I2" s="23" t="str">
        <x:v>word</x:v>
      </x:c>
      <x:c r="J2" s="23" t="str">
        <x:v>Operador de Atendimento</x:v>
      </x:c>
      <x:c r="K2" s="23" t="str">
        <x:v>Geral</x:v>
      </x:c>
      <x:c r="L2" s="23" t="str">
        <x:v>basico</x:v>
      </x:c>
      <x:c r="M2" s="23" t="str">
        <x:v>facil</x:v>
      </x:c>
      <x:c r="N2" s="23" t="str">
        <x:v>Registro de atendimento ao torcedor</x:v>
      </x:c>
      <x:c r="O2" s="23" t="str">
        <x:v>Operação CRF/Flamengo: atendimento ao torcedor e sócio-torcedor, com registro de solicitação, cuidado com cadastro, demanda de informação e comunicação objetiva.</x:v>
      </x:c>
      <x:c r="P2" s="23" t="str">
        <x:v>Um torcedor informou dificuldade para atualizar cadastro de sócio-torcedor e pediu retorno pelo telefone registrado. Faça um registro curto da solicitação.</x:v>
      </x:c>
      <x:c r="Q2" s="23" t="str">
        <x:v>Escreva de 3 a 5 linhas. Inclua problema, canal de retorno e cuidado com dados cadastrais.</x:v>
      </x:c>
      <x:c r="R2" s="23" t="str">
        <x:v>rubrica</x:v>
      </x:c>
      <x:c r="S2" s="23" t="str">
        <x:v>Resposta coerente com a operação, objetiva, profissional e compatível com o nível da vaga.</x:v>
      </x:c>
      <x:c r="T2" s="23" t="str">
        <x:v>Clareza e objetividade (30%); Atenção às informações do enunciado (30%); Postura adequada ao atendimento (25%); Organização da resposta (15%)</x:v>
      </x:c>
      <x:c r="U2" s="23" t="str">
        <x:v>crf; flamengo; torcedor; word</x:v>
      </x:c>
      <x:c r="V2" s="23" t="str">
        <x:v>Sim</x:v>
      </x:c>
      <x:c r="W2" s="23" t="str">
        <x:v>operacao</x:v>
      </x:c>
      <x:c r="X2" s="23" t="str">
        <x:v>Prova CRF Operador</x:v>
      </x:c>
      <x:c r="Y2" s="23" t="str">
        <x:v>Questão reconstruída a partir das provas atuais do RH, sem logo, imagens, nome, data ou dados pessoais.</x:v>
      </x:c>
    </x:row>
    <x:row r="3">
      <x:c r="A3" s="23" t="str">
        <x:v>Personalizada</x:v>
      </x:c>
      <x:c r="B3" s="23" t="str">
        <x:v>crf_word_orientacao_sobre_cadastro_de_socio</x:v>
      </x:c>
      <x:c r="C3" s="23" t="str">
        <x:v>Sim</x:v>
      </x:c>
      <x:c r="D3" s="23" t="str">
        <x:v>crf</x:v>
      </x:c>
      <x:c r="E3" s="23" t="str">
        <x:v>CRF / Flamengo</x:v>
      </x:c>
      <x:c r="F3" s="23" t="str">
        <x:v>Atendimento ao torcedor; Sócio-torcedor; Cadastro</x:v>
      </x:c>
      <x:c r="G3" s="23" t="str"/>
      <x:c r="H3" s="23" t="str">
        <x:v>word</x:v>
      </x:c>
      <x:c r="I3" s="23" t="str">
        <x:v>word</x:v>
      </x:c>
      <x:c r="J3" s="23" t="str">
        <x:v>Operador de Atendimento</x:v>
      </x:c>
      <x:c r="K3" s="23" t="str">
        <x:v>Geral</x:v>
      </x:c>
      <x:c r="L3" s="23" t="str">
        <x:v>basico</x:v>
      </x:c>
      <x:c r="M3" s="23" t="str">
        <x:v>facil</x:v>
      </x:c>
      <x:c r="N3" s="23" t="str">
        <x:v>Orientação sobre cadastro de sócio</x:v>
      </x:c>
      <x:c r="O3" s="23" t="str">
        <x:v>Operação CRF/Flamengo: atendimento ao torcedor e sócio-torcedor, com registro de solicitação, cuidado com cadastro, demanda de informação e comunicação objetiva.</x:v>
      </x:c>
      <x:c r="P3" s="23" t="str">
        <x:v>Um torcedor quer resposta imediata, mas falta confirmar o CPF ou dado cadastral antes de prosseguir. Explique a orientação de forma respeitosa.</x:v>
      </x:c>
      <x:c r="Q3" s="23" t="str">
        <x:v>Escreva até 4 linhas. Não prometa solução sem validação.</x:v>
      </x:c>
      <x:c r="R3" s="23" t="str">
        <x:v>rubrica</x:v>
      </x:c>
      <x:c r="S3" s="23" t="str">
        <x:v>Resposta coerente com a operação, objetiva, profissional e compatível com o nível da vaga.</x:v>
      </x:c>
      <x:c r="T3" s="23" t="str">
        <x:v>Clareza e objetividade (30%); Atenção às informações do enunciado (30%); Postura adequada ao atendimento (25%); Organização da resposta (15%)</x:v>
      </x:c>
      <x:c r="U3" s="23" t="str">
        <x:v>crf; flamengo; torcedor; word</x:v>
      </x:c>
      <x:c r="V3" s="23" t="str">
        <x:v>Sim</x:v>
      </x:c>
      <x:c r="W3" s="23" t="str">
        <x:v>operacao</x:v>
      </x:c>
      <x:c r="X3" s="23" t="str">
        <x:v>Prova CRF Operador</x:v>
      </x:c>
      <x:c r="Y3" s="23" t="str">
        <x:v>Questão reconstruída a partir das provas atuais do RH, sem logo, imagens, nome, data ou dados pessoais.</x:v>
      </x:c>
    </x:row>
    <x:row r="4">
      <x:c r="A4" s="23" t="str">
        <x:v>Personalizada</x:v>
      </x:c>
      <x:c r="B4" s="23" t="str">
        <x:v>crf_word_alta_demanda_de_atendimento_crf</x:v>
      </x:c>
      <x:c r="C4" s="23" t="str">
        <x:v>Sim</x:v>
      </x:c>
      <x:c r="D4" s="23" t="str">
        <x:v>crf</x:v>
      </x:c>
      <x:c r="E4" s="23" t="str">
        <x:v>CRF / Flamengo</x:v>
      </x:c>
      <x:c r="F4" s="23" t="str">
        <x:v>Atendimento ao torcedor; Sócio-torcedor; Cadastro</x:v>
      </x:c>
      <x:c r="G4" s="23" t="str"/>
      <x:c r="H4" s="23" t="str">
        <x:v>word</x:v>
      </x:c>
      <x:c r="I4" s="23" t="str">
        <x:v>word</x:v>
      </x:c>
      <x:c r="J4" s="23" t="str">
        <x:v>Operador de Atendimento</x:v>
      </x:c>
      <x:c r="K4" s="23" t="str">
        <x:v>Geral</x:v>
      </x:c>
      <x:c r="L4" s="23" t="str">
        <x:v>basico</x:v>
      </x:c>
      <x:c r="M4" s="23" t="str">
        <x:v>facil</x:v>
      </x:c>
      <x:c r="N4" s="23" t="str">
        <x:v>Alta demanda de atendimento CRF</x:v>
      </x:c>
      <x:c r="O4" s="23" t="str">
        <x:v>Operação CRF/Flamengo: atendimento ao torcedor e sócio-torcedor, com registro de solicitação, cuidado com cadastro, demanda de informação e comunicação objetiva.</x:v>
      </x:c>
      <x:c r="P4" s="23" t="str">
        <x:v>Em dia de alta procura, o torcedor cobra retorno sobre uma solicitação aberta. Registre a situação e indique o próximo passo.</x:v>
      </x:c>
      <x:c r="Q4" s="23" t="str">
        <x:v>Escreva de 3 a 5 linhas.</x:v>
      </x:c>
      <x:c r="R4" s="23" t="str">
        <x:v>rubrica</x:v>
      </x:c>
      <x:c r="S4" s="23" t="str">
        <x:v>Resposta coerente com a operação, objetiva, profissional e compatível com o nível da vaga.</x:v>
      </x:c>
      <x:c r="T4" s="23" t="str">
        <x:v>Clareza e objetividade (30%); Atenção às informações do enunciado (30%); Postura adequada ao atendimento (25%); Organização da resposta (15%)</x:v>
      </x:c>
      <x:c r="U4" s="23" t="str">
        <x:v>crf; flamengo; torcedor; word</x:v>
      </x:c>
      <x:c r="V4" s="23" t="str">
        <x:v>Sim</x:v>
      </x:c>
      <x:c r="W4" s="23" t="str">
        <x:v>operacao</x:v>
      </x:c>
      <x:c r="X4" s="23" t="str">
        <x:v>Prova CRF Operador</x:v>
      </x:c>
      <x:c r="Y4" s="23" t="str">
        <x:v>Questão reconstruída a partir das provas atuais do RH, sem logo, imagens, nome, data ou dados pessoais.</x:v>
      </x:c>
    </x:row>
    <x:row r="5">
      <x:c r="A5" s="23" t="str">
        <x:v>Personalizada</x:v>
      </x:c>
      <x:c r="B5" s="23" t="str">
        <x:v>crf_word_pendencia_de_retorno_ao_torcedor</x:v>
      </x:c>
      <x:c r="C5" s="23" t="str">
        <x:v>Sim</x:v>
      </x:c>
      <x:c r="D5" s="23" t="str">
        <x:v>crf</x:v>
      </x:c>
      <x:c r="E5" s="23" t="str">
        <x:v>CRF / Flamengo</x:v>
      </x:c>
      <x:c r="F5" s="23" t="str">
        <x:v>Atendimento ao torcedor; Sócio-torcedor; Cadastro</x:v>
      </x:c>
      <x:c r="G5" s="23" t="str"/>
      <x:c r="H5" s="23" t="str">
        <x:v>word</x:v>
      </x:c>
      <x:c r="I5" s="23" t="str">
        <x:v>word</x:v>
      </x:c>
      <x:c r="J5" s="23" t="str">
        <x:v>Operador de Atendimento</x:v>
      </x:c>
      <x:c r="K5" s="23" t="str">
        <x:v>Geral</x:v>
      </x:c>
      <x:c r="L5" s="23" t="str">
        <x:v>basico</x:v>
      </x:c>
      <x:c r="M5" s="23" t="str">
        <x:v>facil</x:v>
      </x:c>
      <x:c r="N5" s="23" t="str">
        <x:v>Pendência de retorno ao torcedor</x:v>
      </x:c>
      <x:c r="O5" s="23" t="str">
        <x:v>Operação CRF/Flamengo: atendimento ao torcedor e sócio-torcedor, com registro de solicitação, cuidado com cadastro, demanda de informação e comunicação objetiva.</x:v>
      </x:c>
      <x:c r="P5" s="23" t="str">
        <x:v>O atendimento anterior ficou pendente porque faltou uma informação do cadastro. Escreva um registro para continuidade do caso.</x:v>
      </x:c>
      <x:c r="Q5" s="23" t="str">
        <x:v>Escreva de 3 a 5 linhas, sem inventar dados.</x:v>
      </x:c>
      <x:c r="R5" s="23" t="str">
        <x:v>rubrica</x:v>
      </x:c>
      <x:c r="S5" s="23" t="str">
        <x:v>Resposta coerente com a operação, objetiva, profissional e compatível com o nível da vaga.</x:v>
      </x:c>
      <x:c r="T5" s="23" t="str">
        <x:v>Clareza e objetividade (30%); Atenção às informações do enunciado (30%); Postura adequada ao atendimento (25%); Organização da resposta (15%)</x:v>
      </x:c>
      <x:c r="U5" s="23" t="str">
        <x:v>crf; flamengo; torcedor; word</x:v>
      </x:c>
      <x:c r="V5" s="23" t="str">
        <x:v>Sim</x:v>
      </x:c>
      <x:c r="W5" s="23" t="str">
        <x:v>operacao</x:v>
      </x:c>
      <x:c r="X5" s="23" t="str">
        <x:v>Prova CRF Operador</x:v>
      </x:c>
      <x:c r="Y5" s="23" t="str">
        <x:v>Questão reconstruída a partir das provas atuais do RH, sem logo, imagens, nome, data ou dados pessoais.</x:v>
      </x:c>
    </x:row>
    <x:row r="6">
      <x:c r="A6" s="23" t="str">
        <x:v>Personalizada</x:v>
      </x:c>
      <x:c r="B6" s="23" t="str">
        <x:v>crf_geral_portugues_crf_solicitacao_registrada</x:v>
      </x:c>
      <x:c r="C6" s="23" t="str">
        <x:v>Sim</x:v>
      </x:c>
      <x:c r="D6" s="23" t="str">
        <x:v>crf</x:v>
      </x:c>
      <x:c r="E6" s="23" t="str">
        <x:v>CRF / Flamengo</x:v>
      </x:c>
      <x:c r="F6" s="23" t="str">
        <x:v>Atendimento ao torcedor; Sócio-torcedor; Cadastro</x:v>
      </x:c>
      <x:c r="G6" s="23" t="str"/>
      <x:c r="H6" s="23" t="str">
        <x:v>geral</x:v>
      </x:c>
      <x:c r="I6" s="23" t="str">
        <x:v>multipla_escolha</x:v>
      </x:c>
      <x:c r="J6" s="23" t="str">
        <x:v>Operador de Atendimento</x:v>
      </x:c>
      <x:c r="K6" s="23" t="str">
        <x:v>Geral</x:v>
      </x:c>
      <x:c r="L6" s="23" t="str">
        <x:v>basico</x:v>
      </x:c>
      <x:c r="M6" s="23" t="str">
        <x:v>facil</x:v>
      </x:c>
      <x:c r="N6" s="23" t="str">
        <x:v>Português CRF: solicitação registrada</x:v>
      </x:c>
      <x:c r="O6" s="23" t="str">
        <x:v>Operação CRF/Flamengo: atendimento ao torcedor e sócio-torcedor, com registro de solicitação, cuidado com cadastro, demanda de informação e comunicação objetiva.</x:v>
      </x:c>
      <x:c r="P6" s="23" t="str">
        <x:v>Complete corretamente: A solicitação do torcedor foi ______ no sistema.</x:v>
      </x:c>
      <x:c r="Q6" s="23" t="str">
        <x:v>Escolha a alternativa correta.</x:v>
      </x:c>
      <x:c r="R6" s="23" t="str">
        <x:v>objetiva</x:v>
      </x:c>
      <x:c r="S6" s="23" t="str"/>
      <x:c r="T6" s="23" t="str"/>
      <x:c r="U6" s="23" t="str">
        <x:v>crf; portugues; atendimento</x:v>
      </x:c>
      <x:c r="V6" s="23" t="str">
        <x:v>Sim</x:v>
      </x:c>
      <x:c r="W6" s="23" t="str">
        <x:v>operacao</x:v>
      </x:c>
      <x:c r="X6" s="23" t="str">
        <x:v>Prova CRF Operador</x:v>
      </x:c>
      <x:c r="Y6" s="23" t="str">
        <x:v>Questão reconstruída a partir das provas atuais do RH, sem logo, imagens, nome, data ou dados pessoais.</x:v>
      </x:c>
    </x:row>
    <x:row r="7">
      <x:c r="A7" s="23" t="str">
        <x:v>Personalizada</x:v>
      </x:c>
      <x:c r="B7" s="23" t="str">
        <x:v>crf_geral_portugues_crf_atendimento_ao_torcedor</x:v>
      </x:c>
      <x:c r="C7" s="23" t="str">
        <x:v>Sim</x:v>
      </x:c>
      <x:c r="D7" s="23" t="str">
        <x:v>crf</x:v>
      </x:c>
      <x:c r="E7" s="23" t="str">
        <x:v>CRF / Flamengo</x:v>
      </x:c>
      <x:c r="F7" s="23" t="str">
        <x:v>Atendimento ao torcedor; Sócio-torcedor; Cadastro</x:v>
      </x:c>
      <x:c r="G7" s="23" t="str"/>
      <x:c r="H7" s="23" t="str">
        <x:v>geral</x:v>
      </x:c>
      <x:c r="I7" s="23" t="str">
        <x:v>multipla_escolha</x:v>
      </x:c>
      <x:c r="J7" s="23" t="str">
        <x:v>Operador de Atendimento</x:v>
      </x:c>
      <x:c r="K7" s="23" t="str">
        <x:v>Geral</x:v>
      </x:c>
      <x:c r="L7" s="23" t="str">
        <x:v>basico</x:v>
      </x:c>
      <x:c r="M7" s="23" t="str">
        <x:v>facil</x:v>
      </x:c>
      <x:c r="N7" s="23" t="str">
        <x:v>Português CRF: atendimento ao torcedor</x:v>
      </x:c>
      <x:c r="O7" s="23" t="str">
        <x:v>Operação CRF/Flamengo: atendimento ao torcedor e sócio-torcedor, com registro de solicitação, cuidado com cadastro, demanda de informação e comunicação objetiva.</x:v>
      </x:c>
      <x:c r="P7" s="23" t="str">
        <x:v>Complete corretamente: O atendimento ao torcedor precisa ser feito com ______.</x:v>
      </x:c>
      <x:c r="Q7" s="23" t="str">
        <x:v>Escolha a alternativa correta.</x:v>
      </x:c>
      <x:c r="R7" s="23" t="str">
        <x:v>objetiva</x:v>
      </x:c>
      <x:c r="S7" s="23" t="str"/>
      <x:c r="T7" s="23" t="str"/>
      <x:c r="U7" s="23" t="str">
        <x:v>crf; portugues; atendimento</x:v>
      </x:c>
      <x:c r="V7" s="23" t="str">
        <x:v>Sim</x:v>
      </x:c>
      <x:c r="W7" s="23" t="str">
        <x:v>operacao</x:v>
      </x:c>
      <x:c r="X7" s="23" t="str">
        <x:v>Prova CRF Operador</x:v>
      </x:c>
      <x:c r="Y7" s="23" t="str">
        <x:v>Questão reconstruída a partir das provas atuais do RH, sem logo, imagens, nome, data ou dados pessoais.</x:v>
      </x:c>
    </x:row>
    <x:row r="8">
      <x:c r="A8" s="23" t="str">
        <x:v>Personalizada</x:v>
      </x:c>
      <x:c r="B8" s="23" t="str">
        <x:v>crf_geral_portugues_crf_cadastro_atualizado</x:v>
      </x:c>
      <x:c r="C8" s="23" t="str">
        <x:v>Sim</x:v>
      </x:c>
      <x:c r="D8" s="23" t="str">
        <x:v>crf</x:v>
      </x:c>
      <x:c r="E8" s="23" t="str">
        <x:v>CRF / Flamengo</x:v>
      </x:c>
      <x:c r="F8" s="23" t="str">
        <x:v>Atendimento ao torcedor; Sócio-torcedor; Cadastro</x:v>
      </x:c>
      <x:c r="G8" s="23" t="str"/>
      <x:c r="H8" s="23" t="str">
        <x:v>geral</x:v>
      </x:c>
      <x:c r="I8" s="23" t="str">
        <x:v>multipla_escolha</x:v>
      </x:c>
      <x:c r="J8" s="23" t="str">
        <x:v>Operador de Atendimento</x:v>
      </x:c>
      <x:c r="K8" s="23" t="str">
        <x:v>Geral</x:v>
      </x:c>
      <x:c r="L8" s="23" t="str">
        <x:v>basico</x:v>
      </x:c>
      <x:c r="M8" s="23" t="str">
        <x:v>facil</x:v>
      </x:c>
      <x:c r="N8" s="23" t="str">
        <x:v>Português CRF: cadastro atualizado</x:v>
      </x:c>
      <x:c r="O8" s="23" t="str">
        <x:v>Operação CRF/Flamengo: atendimento ao torcedor e sócio-torcedor, com registro de solicitação, cuidado com cadastro, demanda de informação e comunicação objetiva.</x:v>
      </x:c>
      <x:c r="P8" s="23" t="str">
        <x:v>Complete corretamente: O cadastro foi ______ após conferência dos dados.</x:v>
      </x:c>
      <x:c r="Q8" s="23" t="str">
        <x:v>Escolha a alternativa correta.</x:v>
      </x:c>
      <x:c r="R8" s="23" t="str">
        <x:v>objetiva</x:v>
      </x:c>
      <x:c r="S8" s="23" t="str"/>
      <x:c r="T8" s="23" t="str"/>
      <x:c r="U8" s="23" t="str">
        <x:v>crf; portugues; atendimento</x:v>
      </x:c>
      <x:c r="V8" s="23" t="str">
        <x:v>Sim</x:v>
      </x:c>
      <x:c r="W8" s="23" t="str">
        <x:v>operacao</x:v>
      </x:c>
      <x:c r="X8" s="23" t="str">
        <x:v>Prova CRF Operador</x:v>
      </x:c>
      <x:c r="Y8" s="23" t="str">
        <x:v>Questão reconstruída a partir das provas atuais do RH, sem logo, imagens, nome, data ou dados pessoais.</x:v>
      </x:c>
    </x:row>
    <x:row r="9">
      <x:c r="A9" s="23" t="str">
        <x:v>Personalizada</x:v>
      </x:c>
      <x:c r="B9" s="23" t="str">
        <x:v>crf_geral_portugues_crf_cumprimento_correto</x:v>
      </x:c>
      <x:c r="C9" s="23" t="str">
        <x:v>Sim</x:v>
      </x:c>
      <x:c r="D9" s="23" t="str">
        <x:v>crf</x:v>
      </x:c>
      <x:c r="E9" s="23" t="str">
        <x:v>CRF / Flamengo</x:v>
      </x:c>
      <x:c r="F9" s="23" t="str">
        <x:v>Atendimento ao torcedor; Sócio-torcedor; Cadastro</x:v>
      </x:c>
      <x:c r="G9" s="23" t="str"/>
      <x:c r="H9" s="23" t="str">
        <x:v>geral</x:v>
      </x:c>
      <x:c r="I9" s="23" t="str">
        <x:v>multipla_escolha</x:v>
      </x:c>
      <x:c r="J9" s="23" t="str">
        <x:v>Operador de Atendimento</x:v>
      </x:c>
      <x:c r="K9" s="23" t="str">
        <x:v>Geral</x:v>
      </x:c>
      <x:c r="L9" s="23" t="str">
        <x:v>basico</x:v>
      </x:c>
      <x:c r="M9" s="23" t="str">
        <x:v>facil</x:v>
      </x:c>
      <x:c r="N9" s="23" t="str">
        <x:v>Português CRF: cumprimento correto</x:v>
      </x:c>
      <x:c r="O9" s="23" t="str">
        <x:v>Operação CRF/Flamengo: atendimento ao torcedor e sócio-torcedor, com registro de solicitação, cuidado com cadastro, demanda de informação e comunicação objetiva.</x:v>
      </x:c>
      <x:c r="P9" s="23" t="str">
        <x:v>Complete corretamente: Enviamos nossos ______ ao torcedor.</x:v>
      </x:c>
      <x:c r="Q9" s="23" t="str">
        <x:v>Escolha a alternativa correta.</x:v>
      </x:c>
      <x:c r="R9" s="23" t="str">
        <x:v>objetiva</x:v>
      </x:c>
      <x:c r="S9" s="23" t="str"/>
      <x:c r="T9" s="23" t="str"/>
      <x:c r="U9" s="23" t="str">
        <x:v>crf; portugues; atendimento</x:v>
      </x:c>
      <x:c r="V9" s="23" t="str">
        <x:v>Sim</x:v>
      </x:c>
      <x:c r="W9" s="23" t="str">
        <x:v>operacao</x:v>
      </x:c>
      <x:c r="X9" s="23" t="str">
        <x:v>Prova CRF Operador</x:v>
      </x:c>
      <x:c r="Y9" s="23" t="str">
        <x:v>Questão reconstruída a partir das provas atuais do RH, sem logo, imagens, nome, data ou dados pessoais.</x:v>
      </x:c>
    </x:row>
    <x:row r="10">
      <x:c r="A10" s="23" t="str">
        <x:v>Personalizada</x:v>
      </x:c>
      <x:c r="B10" s="23" t="str">
        <x:v>crf_geral_portugues_crf_discricao_cadastral</x:v>
      </x:c>
      <x:c r="C10" s="23" t="str">
        <x:v>Sim</x:v>
      </x:c>
      <x:c r="D10" s="23" t="str">
        <x:v>crf</x:v>
      </x:c>
      <x:c r="E10" s="23" t="str">
        <x:v>CRF / Flamengo</x:v>
      </x:c>
      <x:c r="F10" s="23" t="str">
        <x:v>Atendimento ao torcedor; Sócio-torcedor; Cadastro</x:v>
      </x:c>
      <x:c r="G10" s="23" t="str"/>
      <x:c r="H10" s="23" t="str">
        <x:v>geral</x:v>
      </x:c>
      <x:c r="I10" s="23" t="str">
        <x:v>multipla_escolha</x:v>
      </x:c>
      <x:c r="J10" s="23" t="str">
        <x:v>Operador de Atendimento</x:v>
      </x:c>
      <x:c r="K10" s="23" t="str">
        <x:v>Geral</x:v>
      </x:c>
      <x:c r="L10" s="23" t="str">
        <x:v>basico</x:v>
      </x:c>
      <x:c r="M10" s="23" t="str">
        <x:v>facil</x:v>
      </x:c>
      <x:c r="N10" s="23" t="str">
        <x:v>Português CRF: discrição cadastral</x:v>
      </x:c>
      <x:c r="O10" s="23" t="str">
        <x:v>Operação CRF/Flamengo: atendimento ao torcedor e sócio-torcedor, com registro de solicitação, cuidado com cadastro, demanda de informação e comunicação objetiva.</x:v>
      </x:c>
      <x:c r="P10" s="23" t="str">
        <x:v>Complete corretamente: Dados do sócio-torcedor devem ser tratados com ______.</x:v>
      </x:c>
      <x:c r="Q10" s="23" t="str">
        <x:v>Escolha a alternativa correta.</x:v>
      </x:c>
      <x:c r="R10" s="23" t="str">
        <x:v>objetiva</x:v>
      </x:c>
      <x:c r="S10" s="23" t="str"/>
      <x:c r="T10" s="23" t="str"/>
      <x:c r="U10" s="23" t="str">
        <x:v>crf; portugues; atendimento</x:v>
      </x:c>
      <x:c r="V10" s="23" t="str">
        <x:v>Sim</x:v>
      </x:c>
      <x:c r="W10" s="23" t="str">
        <x:v>operacao</x:v>
      </x:c>
      <x:c r="X10" s="23" t="str">
        <x:v>Prova CRF Operador</x:v>
      </x:c>
      <x:c r="Y10" s="23" t="str">
        <x:v>Questão reconstruída a partir das provas atuais do RH, sem logo, imagens, nome, data ou dados pessoais.</x:v>
      </x:c>
    </x:row>
    <x:row r="11">
      <x:c r="A11" s="23" t="str">
        <x:v>Personalizada</x:v>
      </x:c>
      <x:c r="B11" s="23" t="str">
        <x:v>crf_red_historia_como_torcedor_e_atendimento</x:v>
      </x:c>
      <x:c r="C11" s="23" t="str">
        <x:v>Sim</x:v>
      </x:c>
      <x:c r="D11" s="23" t="str">
        <x:v>crf</x:v>
      </x:c>
      <x:c r="E11" s="23" t="str">
        <x:v>CRF / Flamengo</x:v>
      </x:c>
      <x:c r="F11" s="23" t="str">
        <x:v>Atendimento ao torcedor; Sócio-torcedor</x:v>
      </x:c>
      <x:c r="G11" s="23" t="str"/>
      <x:c r="H11" s="23" t="str">
        <x:v>redacao</x:v>
      </x:c>
      <x:c r="I11" s="23" t="str">
        <x:v>redacao</x:v>
      </x:c>
      <x:c r="J11" s="23" t="str">
        <x:v>Operador de Atendimento</x:v>
      </x:c>
      <x:c r="K11" s="23" t="str">
        <x:v>Geral</x:v>
      </x:c>
      <x:c r="L11" s="23" t="str">
        <x:v>basico</x:v>
      </x:c>
      <x:c r="M11" s="23" t="str">
        <x:v>facil</x:v>
      </x:c>
      <x:c r="N11" s="23" t="str">
        <x:v>História como torcedor e atendimento</x:v>
      </x:c>
      <x:c r="O11" s="23" t="str">
        <x:v>A prova original do CRF pede uma redação sobre envolvimento com futebol, história como torcedor e motivação na escolha do time. A versão do Conecta preserva o tema e conecta com atendimento ao torcedor.</x:v>
      </x:c>
      <x:c r="P11" s="23" t="str">
        <x:v>Escreva sobre sua relação com futebol ou com torcida e explique como respeito, escuta e responsabilidade podem ajudar no atendimento ao torcedor.</x:v>
      </x:c>
      <x:c r="Q11" s="23" t="str">
        <x:v>Escreva até 20 linhas, com introdução, desenvolvimento e conclusão.</x:v>
      </x:c>
      <x:c r="R11" s="23" t="str">
        <x:v>rubrica</x:v>
      </x:c>
      <x:c r="S11" s="23" t="str">
        <x:v>Redação coerente com o tema e com a operação, com organização, linguagem adequada e desenvolvimento suficiente.</x:v>
      </x:c>
      <x:c r="T11" s="23" t="str">
        <x:v>Adequação ao tema (25%); Organização textual (25%); Coerência e desenvolvimento das ideias (25%); Uso adequado da língua portuguesa (25%)</x:v>
      </x:c>
      <x:c r="U11" s="23" t="str">
        <x:v>redacao; crf; flamengo; torcedor</x:v>
      </x:c>
      <x:c r="V11" s="23" t="str">
        <x:v>Sim</x:v>
      </x:c>
      <x:c r="W11" s="23" t="str">
        <x:v>operacao</x:v>
      </x:c>
      <x:c r="X11" s="23" t="str">
        <x:v>Prova CRF Operador</x:v>
      </x:c>
      <x:c r="Y11" s="23" t="str">
        <x:v>Questão reconstruída a partir das provas atuais do RH, sem logo, imagens, nome, data ou dados pessoais.</x:v>
      </x:c>
    </x:row>
    <x:row r="12">
      <x:c r="A12" s="23" t="str">
        <x:v>Personalizada</x:v>
      </x:c>
      <x:c r="B12" s="23" t="str">
        <x:v>davita_word_registro_de_contato_com_paciente</x:v>
      </x:c>
      <x:c r="C12" s="23" t="str">
        <x:v>Sim</x:v>
      </x:c>
      <x:c r="D12" s="23" t="str">
        <x:v>davita</x:v>
      </x:c>
      <x:c r="E12" s="23" t="str">
        <x:v>Davita</x:v>
      </x:c>
      <x:c r="F12" s="23" t="str">
        <x:v>Saúde; Agendamento; Paciente; Atendimento humanizado</x:v>
      </x:c>
      <x:c r="G12" s="23" t="str"/>
      <x:c r="H12" s="23" t="str">
        <x:v>word</x:v>
      </x:c>
      <x:c r="I12" s="23" t="str">
        <x:v>word</x:v>
      </x:c>
      <x:c r="J12" s="23" t="str">
        <x:v>Operador de Atendimento</x:v>
      </x:c>
      <x:c r="K12" s="23" t="str">
        <x:v>Geral</x:v>
      </x:c>
      <x:c r="L12" s="23" t="str">
        <x:v>basico</x:v>
      </x:c>
      <x:c r="M12" s="23" t="str">
        <x:v>facil</x:v>
      </x:c>
      <x:c r="N12" s="23" t="str">
        <x:v>Registro de contato com paciente</x:v>
      </x:c>
      <x:c r="O12" s="23" t="str">
        <x:v>Operação Davita: atendimento em saúde, agendamento e confirmação de contato com paciente, cuidado com dados sensíveis, acolhimento e registro correto.</x:v>
      </x:c>
      <x:c r="P12" s="23" t="str">
        <x:v>Um paciente informa que aguarda retorno sobre agendamento e prefere contato no período da manhã. Registre a situação de forma clara.</x:v>
      </x:c>
      <x:c r="Q12" s="23" t="str">
        <x:v>Escreva de 3 a 5 linhas. Inclua pendência, preferência de contato e cuidado com dados sensíveis.</x:v>
      </x:c>
      <x:c r="R12" s="23" t="str">
        <x:v>rubrica</x:v>
      </x:c>
      <x:c r="S12" s="23" t="str">
        <x:v>Resposta coerente com a operação, objetiva, profissional e compatível com o nível da vaga.</x:v>
      </x:c>
      <x:c r="T12" s="23" t="str">
        <x:v>Clareza e objetividade (30%); Atenção às informações do enunciado (30%); Postura adequada ao atendimento (25%); Organização da resposta (15%)</x:v>
      </x:c>
      <x:c r="U12" s="23" t="str">
        <x:v>davita; saude; paciente; word</x:v>
      </x:c>
      <x:c r="V12" s="23" t="str">
        <x:v>Sim</x:v>
      </x:c>
      <x:c r="W12" s="23" t="str">
        <x:v>operacao</x:v>
      </x:c>
      <x:c r="X12" s="23" t="str">
        <x:v>Prova DAVITA Operador</x:v>
      </x:c>
      <x:c r="Y12" s="23" t="str">
        <x:v>Questão reconstruída a partir das provas atuais do RH, sem logo, imagens, nome, data ou dados pessoais.</x:v>
      </x:c>
    </x:row>
    <x:row r="13">
      <x:c r="A13" s="23" t="str">
        <x:v>Personalizada</x:v>
      </x:c>
      <x:c r="B13" s="23" t="str">
        <x:v>davita_word_confirmacao_de_agendamento_clinico</x:v>
      </x:c>
      <x:c r="C13" s="23" t="str">
        <x:v>Sim</x:v>
      </x:c>
      <x:c r="D13" s="23" t="str">
        <x:v>davita</x:v>
      </x:c>
      <x:c r="E13" s="23" t="str">
        <x:v>Davita</x:v>
      </x:c>
      <x:c r="F13" s="23" t="str">
        <x:v>Saúde; Agendamento; Paciente; Atendimento humanizado</x:v>
      </x:c>
      <x:c r="G13" s="23" t="str"/>
      <x:c r="H13" s="23" t="str">
        <x:v>word</x:v>
      </x:c>
      <x:c r="I13" s="23" t="str">
        <x:v>word</x:v>
      </x:c>
      <x:c r="J13" s="23" t="str">
        <x:v>Operador de Atendimento</x:v>
      </x:c>
      <x:c r="K13" s="23" t="str">
        <x:v>Geral</x:v>
      </x:c>
      <x:c r="L13" s="23" t="str">
        <x:v>basico</x:v>
      </x:c>
      <x:c r="M13" s="23" t="str">
        <x:v>facil</x:v>
      </x:c>
      <x:c r="N13" s="23" t="str">
        <x:v>Confirmação de agendamento clínico</x:v>
      </x:c>
      <x:c r="O13" s="23" t="str">
        <x:v>Operação Davita: atendimento em saúde, agendamento e confirmação de contato com paciente, cuidado com dados sensíveis, acolhimento e registro correto.</x:v>
      </x:c>
      <x:c r="P13" s="23" t="str">
        <x:v>Antes de confirmar uma informação ao paciente, falta validar um dado obrigatório do cadastro. Explique a orientação de forma humanizada.</x:v>
      </x:c>
      <x:c r="Q13" s="23" t="str">
        <x:v>Escreva até 4 linhas. Seja respeitoso e objetivo.</x:v>
      </x:c>
      <x:c r="R13" s="23" t="str">
        <x:v>rubrica</x:v>
      </x:c>
      <x:c r="S13" s="23" t="str">
        <x:v>Resposta coerente com a operação, objetiva, profissional e compatível com o nível da vaga.</x:v>
      </x:c>
      <x:c r="T13" s="23" t="str">
        <x:v>Clareza e objetividade (30%); Atenção às informações do enunciado (30%); Postura adequada ao atendimento (25%); Organização da resposta (15%)</x:v>
      </x:c>
      <x:c r="U13" s="23" t="str">
        <x:v>davita; saude; paciente; word</x:v>
      </x:c>
      <x:c r="V13" s="23" t="str">
        <x:v>Sim</x:v>
      </x:c>
      <x:c r="W13" s="23" t="str">
        <x:v>operacao</x:v>
      </x:c>
      <x:c r="X13" s="23" t="str">
        <x:v>Prova DAVITA Operador</x:v>
      </x:c>
      <x:c r="Y13" s="23" t="str">
        <x:v>Questão reconstruída a partir das provas atuais do RH, sem logo, imagens, nome, data ou dados pessoais.</x:v>
      </x:c>
    </x:row>
    <x:row r="14">
      <x:c r="A14" s="23" t="str">
        <x:v>Personalizada</x:v>
      </x:c>
      <x:c r="B14" s="23" t="str">
        <x:v>davita_word_pendencia_de_retorno_da_clinica</x:v>
      </x:c>
      <x:c r="C14" s="23" t="str">
        <x:v>Sim</x:v>
      </x:c>
      <x:c r="D14" s="23" t="str">
        <x:v>davita</x:v>
      </x:c>
      <x:c r="E14" s="23" t="str">
        <x:v>Davita</x:v>
      </x:c>
      <x:c r="F14" s="23" t="str">
        <x:v>Saúde; Agendamento; Paciente; Atendimento humanizado</x:v>
      </x:c>
      <x:c r="G14" s="23" t="str"/>
      <x:c r="H14" s="23" t="str">
        <x:v>word</x:v>
      </x:c>
      <x:c r="I14" s="23" t="str">
        <x:v>word</x:v>
      </x:c>
      <x:c r="J14" s="23" t="str">
        <x:v>Operador de Atendimento</x:v>
      </x:c>
      <x:c r="K14" s="23" t="str">
        <x:v>Geral</x:v>
      </x:c>
      <x:c r="L14" s="23" t="str">
        <x:v>basico</x:v>
      </x:c>
      <x:c r="M14" s="23" t="str">
        <x:v>facil</x:v>
      </x:c>
      <x:c r="N14" s="23" t="str">
        <x:v>Pendência de retorno da clínica</x:v>
      </x:c>
      <x:c r="O14" s="23" t="str">
        <x:v>Operação Davita: atendimento em saúde, agendamento e confirmação de contato com paciente, cuidado com dados sensíveis, acolhimento e registro correto.</x:v>
      </x:c>
      <x:c r="P14" s="23" t="str">
        <x:v>O paciente entrou em contato novamente porque ainda não recebeu confirmação da clínica. Faça um registro para continuidade do atendimento.</x:v>
      </x:c>
      <x:c r="Q14" s="23" t="str">
        <x:v>Escreva de 3 a 5 linhas.</x:v>
      </x:c>
      <x:c r="R14" s="23" t="str">
        <x:v>rubrica</x:v>
      </x:c>
      <x:c r="S14" s="23" t="str">
        <x:v>Resposta coerente com a operação, objetiva, profissional e compatível com o nível da vaga.</x:v>
      </x:c>
      <x:c r="T14" s="23" t="str">
        <x:v>Clareza e objetividade (30%); Atenção às informações do enunciado (30%); Postura adequada ao atendimento (25%); Organização da resposta (15%)</x:v>
      </x:c>
      <x:c r="U14" s="23" t="str">
        <x:v>davita; saude; paciente; word</x:v>
      </x:c>
      <x:c r="V14" s="23" t="str">
        <x:v>Sim</x:v>
      </x:c>
      <x:c r="W14" s="23" t="str">
        <x:v>operacao</x:v>
      </x:c>
      <x:c r="X14" s="23" t="str">
        <x:v>Prova DAVITA Operador</x:v>
      </x:c>
      <x:c r="Y14" s="23" t="str">
        <x:v>Questão reconstruída a partir das provas atuais do RH, sem logo, imagens, nome, data ou dados pessoais.</x:v>
      </x:c>
    </x:row>
    <x:row r="15">
      <x:c r="A15" s="23" t="str">
        <x:v>Personalizada</x:v>
      </x:c>
      <x:c r="B15" s="23" t="str">
        <x:v>davita_word_orientacao_com_informacao_sensivel</x:v>
      </x:c>
      <x:c r="C15" s="23" t="str">
        <x:v>Sim</x:v>
      </x:c>
      <x:c r="D15" s="23" t="str">
        <x:v>davita</x:v>
      </x:c>
      <x:c r="E15" s="23" t="str">
        <x:v>Davita</x:v>
      </x:c>
      <x:c r="F15" s="23" t="str">
        <x:v>Saúde; Agendamento; Paciente; Atendimento humanizado</x:v>
      </x:c>
      <x:c r="G15" s="23" t="str"/>
      <x:c r="H15" s="23" t="str">
        <x:v>word</x:v>
      </x:c>
      <x:c r="I15" s="23" t="str">
        <x:v>word</x:v>
      </x:c>
      <x:c r="J15" s="23" t="str">
        <x:v>Operador de Atendimento</x:v>
      </x:c>
      <x:c r="K15" s="23" t="str">
        <x:v>Geral</x:v>
      </x:c>
      <x:c r="L15" s="23" t="str">
        <x:v>basico</x:v>
      </x:c>
      <x:c r="M15" s="23" t="str">
        <x:v>facil</x:v>
      </x:c>
      <x:c r="N15" s="23" t="str">
        <x:v>Orientação com informação sensível</x:v>
      </x:c>
      <x:c r="O15" s="23" t="str">
        <x:v>Operação Davita: atendimento em saúde, agendamento e confirmação de contato com paciente, cuidado com dados sensíveis, acolhimento e registro correto.</x:v>
      </x:c>
      <x:c r="P15" s="23" t="str">
        <x:v>Um familiar pede informação do paciente, mas os dados precisam ser confirmados antes de qualquer orientação. Escreva a conduta correta.</x:v>
      </x:c>
      <x:c r="Q15" s="23" t="str">
        <x:v>Escreva de 3 a 5 linhas. Valorize sigilo e segurança.</x:v>
      </x:c>
      <x:c r="R15" s="23" t="str">
        <x:v>rubrica</x:v>
      </x:c>
      <x:c r="S15" s="23" t="str">
        <x:v>Resposta coerente com a operação, objetiva, profissional e compatível com o nível da vaga.</x:v>
      </x:c>
      <x:c r="T15" s="23" t="str">
        <x:v>Clareza e objetividade (30%); Atenção às informações do enunciado (30%); Postura adequada ao atendimento (25%); Organização da resposta (15%)</x:v>
      </x:c>
      <x:c r="U15" s="23" t="str">
        <x:v>davita; saude; paciente; word</x:v>
      </x:c>
      <x:c r="V15" s="23" t="str">
        <x:v>Sim</x:v>
      </x:c>
      <x:c r="W15" s="23" t="str">
        <x:v>operacao</x:v>
      </x:c>
      <x:c r="X15" s="23" t="str">
        <x:v>Prova DAVITA Operador</x:v>
      </x:c>
      <x:c r="Y15" s="23" t="str">
        <x:v>Questão reconstruída a partir das provas atuais do RH, sem logo, imagens, nome, data ou dados pessoais.</x:v>
      </x:c>
    </x:row>
    <x:row r="16">
      <x:c r="A16" s="23" t="str">
        <x:v>Personalizada</x:v>
      </x:c>
      <x:c r="B16" s="23" t="str">
        <x:v>davita_geral_portugues_davita_confirmacao_do_paciente</x:v>
      </x:c>
      <x:c r="C16" s="23" t="str">
        <x:v>Sim</x:v>
      </x:c>
      <x:c r="D16" s="23" t="str">
        <x:v>davita</x:v>
      </x:c>
      <x:c r="E16" s="23" t="str">
        <x:v>Davita</x:v>
      </x:c>
      <x:c r="F16" s="23" t="str">
        <x:v>Saúde; Agendamento; Paciente</x:v>
      </x:c>
      <x:c r="G16" s="23" t="str"/>
      <x:c r="H16" s="23" t="str">
        <x:v>geral</x:v>
      </x:c>
      <x:c r="I16" s="23" t="str">
        <x:v>multipla_escolha</x:v>
      </x:c>
      <x:c r="J16" s="23" t="str">
        <x:v>Operador de Atendimento</x:v>
      </x:c>
      <x:c r="K16" s="23" t="str">
        <x:v>Geral</x:v>
      </x:c>
      <x:c r="L16" s="23" t="str">
        <x:v>basico</x:v>
      </x:c>
      <x:c r="M16" s="23" t="str">
        <x:v>facil</x:v>
      </x:c>
      <x:c r="N16" s="23" t="str">
        <x:v>Português Davita: confirmação do paciente</x:v>
      </x:c>
      <x:c r="O16" s="23" t="str">
        <x:v>Operação Davita: atendimento em saúde, agendamento e confirmação de contato com paciente, cuidado com dados sensíveis, acolhimento e registro correto.</x:v>
      </x:c>
      <x:c r="P16" s="23" t="str">
        <x:v>Complete corretamente: A confirmação do paciente foi ______ no sistema.</x:v>
      </x:c>
      <x:c r="Q16" s="23" t="str">
        <x:v>Escolha a alternativa correta.</x:v>
      </x:c>
      <x:c r="R16" s="23" t="str">
        <x:v>objetiva</x:v>
      </x:c>
      <x:c r="S16" s="23" t="str"/>
      <x:c r="T16" s="23" t="str"/>
      <x:c r="U16" s="23" t="str">
        <x:v>davita; portugues; saude</x:v>
      </x:c>
      <x:c r="V16" s="23" t="str">
        <x:v>Sim</x:v>
      </x:c>
      <x:c r="W16" s="23" t="str">
        <x:v>operacao</x:v>
      </x:c>
      <x:c r="X16" s="23" t="str">
        <x:v>Prova DAVITA Operador</x:v>
      </x:c>
      <x:c r="Y16" s="23" t="str">
        <x:v>Questão reconstruída a partir das provas atuais do RH, sem logo, imagens, nome, data ou dados pessoais.</x:v>
      </x:c>
    </x:row>
    <x:row r="17">
      <x:c r="A17" s="23" t="str">
        <x:v>Personalizada</x:v>
      </x:c>
      <x:c r="B17" s="23" t="str">
        <x:v>davita_geral_portugues_davita_cuidado_com_informacao</x:v>
      </x:c>
      <x:c r="C17" s="23" t="str">
        <x:v>Sim</x:v>
      </x:c>
      <x:c r="D17" s="23" t="str">
        <x:v>davita</x:v>
      </x:c>
      <x:c r="E17" s="23" t="str">
        <x:v>Davita</x:v>
      </x:c>
      <x:c r="F17" s="23" t="str">
        <x:v>Saúde; Agendamento; Paciente</x:v>
      </x:c>
      <x:c r="G17" s="23" t="str"/>
      <x:c r="H17" s="23" t="str">
        <x:v>geral</x:v>
      </x:c>
      <x:c r="I17" s="23" t="str">
        <x:v>multipla_escolha</x:v>
      </x:c>
      <x:c r="J17" s="23" t="str">
        <x:v>Operador de Atendimento</x:v>
      </x:c>
      <x:c r="K17" s="23" t="str">
        <x:v>Geral</x:v>
      </x:c>
      <x:c r="L17" s="23" t="str">
        <x:v>basico</x:v>
      </x:c>
      <x:c r="M17" s="23" t="str">
        <x:v>facil</x:v>
      </x:c>
      <x:c r="N17" s="23" t="str">
        <x:v>Português Davita: cuidado com informação</x:v>
      </x:c>
      <x:c r="O17" s="23" t="str">
        <x:v>Operação Davita: atendimento em saúde, agendamento e confirmação de contato com paciente, cuidado com dados sensíveis, acolhimento e registro correto.</x:v>
      </x:c>
      <x:c r="P17" s="23" t="str">
        <x:v>Complete corretamente: Informações de saúde exigem ______.</x:v>
      </x:c>
      <x:c r="Q17" s="23" t="str">
        <x:v>Escolha a alternativa correta.</x:v>
      </x:c>
      <x:c r="R17" s="23" t="str">
        <x:v>objetiva</x:v>
      </x:c>
      <x:c r="S17" s="23" t="str"/>
      <x:c r="T17" s="23" t="str"/>
      <x:c r="U17" s="23" t="str">
        <x:v>davita; portugues; saude</x:v>
      </x:c>
      <x:c r="V17" s="23" t="str">
        <x:v>Sim</x:v>
      </x:c>
      <x:c r="W17" s="23" t="str">
        <x:v>operacao</x:v>
      </x:c>
      <x:c r="X17" s="23" t="str">
        <x:v>Prova DAVITA Operador</x:v>
      </x:c>
      <x:c r="Y17" s="23" t="str">
        <x:v>Questão reconstruída a partir das provas atuais do RH, sem logo, imagens, nome, data ou dados pessoais.</x:v>
      </x:c>
    </x:row>
    <x:row r="18">
      <x:c r="A18" s="23" t="str">
        <x:v>Personalizada</x:v>
      </x:c>
      <x:c r="B18" s="23" t="str">
        <x:v>davita_geral_portugues_davita_atendimento_humanizado</x:v>
      </x:c>
      <x:c r="C18" s="23" t="str">
        <x:v>Sim</x:v>
      </x:c>
      <x:c r="D18" s="23" t="str">
        <x:v>davita</x:v>
      </x:c>
      <x:c r="E18" s="23" t="str">
        <x:v>Davita</x:v>
      </x:c>
      <x:c r="F18" s="23" t="str">
        <x:v>Saúde; Agendamento; Paciente</x:v>
      </x:c>
      <x:c r="G18" s="23" t="str"/>
      <x:c r="H18" s="23" t="str">
        <x:v>geral</x:v>
      </x:c>
      <x:c r="I18" s="23" t="str">
        <x:v>multipla_escolha</x:v>
      </x:c>
      <x:c r="J18" s="23" t="str">
        <x:v>Operador de Atendimento</x:v>
      </x:c>
      <x:c r="K18" s="23" t="str">
        <x:v>Geral</x:v>
      </x:c>
      <x:c r="L18" s="23" t="str">
        <x:v>basico</x:v>
      </x:c>
      <x:c r="M18" s="23" t="str">
        <x:v>facil</x:v>
      </x:c>
      <x:c r="N18" s="23" t="str">
        <x:v>Português Davita: atendimento humanizado</x:v>
      </x:c>
      <x:c r="O18" s="23" t="str">
        <x:v>Operação Davita: atendimento em saúde, agendamento e confirmação de contato com paciente, cuidado com dados sensíveis, acolhimento e registro correto.</x:v>
      </x:c>
      <x:c r="P18" s="23" t="str">
        <x:v>Complete corretamente: O paciente deve ser ______ com respeito.</x:v>
      </x:c>
      <x:c r="Q18" s="23" t="str">
        <x:v>Escolha a alternativa correta.</x:v>
      </x:c>
      <x:c r="R18" s="23" t="str">
        <x:v>objetiva</x:v>
      </x:c>
      <x:c r="S18" s="23" t="str"/>
      <x:c r="T18" s="23" t="str"/>
      <x:c r="U18" s="23" t="str">
        <x:v>davita; portugues; saude</x:v>
      </x:c>
      <x:c r="V18" s="23" t="str">
        <x:v>Sim</x:v>
      </x:c>
      <x:c r="W18" s="23" t="str">
        <x:v>operacao</x:v>
      </x:c>
      <x:c r="X18" s="23" t="str">
        <x:v>Prova DAVITA Operador</x:v>
      </x:c>
      <x:c r="Y18" s="23" t="str">
        <x:v>Questão reconstruída a partir das provas atuais do RH, sem logo, imagens, nome, data ou dados pessoais.</x:v>
      </x:c>
    </x:row>
    <x:row r="19">
      <x:c r="A19" s="23" t="str">
        <x:v>Personalizada</x:v>
      </x:c>
      <x:c r="B19" s="23" t="str">
        <x:v>davita_geral_portugues_davita_ansiedade_do_paciente</x:v>
      </x:c>
      <x:c r="C19" s="23" t="str">
        <x:v>Sim</x:v>
      </x:c>
      <x:c r="D19" s="23" t="str">
        <x:v>davita</x:v>
      </x:c>
      <x:c r="E19" s="23" t="str">
        <x:v>Davita</x:v>
      </x:c>
      <x:c r="F19" s="23" t="str">
        <x:v>Saúde; Agendamento; Paciente</x:v>
      </x:c>
      <x:c r="G19" s="23" t="str"/>
      <x:c r="H19" s="23" t="str">
        <x:v>geral</x:v>
      </x:c>
      <x:c r="I19" s="23" t="str">
        <x:v>multipla_escolha</x:v>
      </x:c>
      <x:c r="J19" s="23" t="str">
        <x:v>Operador de Atendimento</x:v>
      </x:c>
      <x:c r="K19" s="23" t="str">
        <x:v>Geral</x:v>
      </x:c>
      <x:c r="L19" s="23" t="str">
        <x:v>basico</x:v>
      </x:c>
      <x:c r="M19" s="23" t="str">
        <x:v>facil</x:v>
      </x:c>
      <x:c r="N19" s="23" t="str">
        <x:v>Português Davita: ansiedade do paciente</x:v>
      </x:c>
      <x:c r="O19" s="23" t="str">
        <x:v>Operação Davita: atendimento em saúde, agendamento e confirmação de contato com paciente, cuidado com dados sensíveis, acolhimento e registro correto.</x:v>
      </x:c>
      <x:c r="P19" s="23" t="str">
        <x:v>Complete corretamente: O paciente demonstrou ______ antes da confirmação.</x:v>
      </x:c>
      <x:c r="Q19" s="23" t="str">
        <x:v>Escolha a alternativa correta.</x:v>
      </x:c>
      <x:c r="R19" s="23" t="str">
        <x:v>objetiva</x:v>
      </x:c>
      <x:c r="S19" s="23" t="str"/>
      <x:c r="T19" s="23" t="str"/>
      <x:c r="U19" s="23" t="str">
        <x:v>davita; portugues; saude</x:v>
      </x:c>
      <x:c r="V19" s="23" t="str">
        <x:v>Sim</x:v>
      </x:c>
      <x:c r="W19" s="23" t="str">
        <x:v>operacao</x:v>
      </x:c>
      <x:c r="X19" s="23" t="str">
        <x:v>Prova DAVITA Operador</x:v>
      </x:c>
      <x:c r="Y19" s="23" t="str">
        <x:v>Questão reconstruída a partir das provas atuais do RH, sem logo, imagens, nome, data ou dados pessoais.</x:v>
      </x:c>
    </x:row>
    <x:row r="20">
      <x:c r="A20" s="23" t="str">
        <x:v>Personalizada</x:v>
      </x:c>
      <x:c r="B20" s="23" t="str">
        <x:v>davita_geral_portugues_davita_servico_de_agendamento</x:v>
      </x:c>
      <x:c r="C20" s="23" t="str">
        <x:v>Sim</x:v>
      </x:c>
      <x:c r="D20" s="23" t="str">
        <x:v>davita</x:v>
      </x:c>
      <x:c r="E20" s="23" t="str">
        <x:v>Davita</x:v>
      </x:c>
      <x:c r="F20" s="23" t="str">
        <x:v>Saúde; Agendamento; Paciente</x:v>
      </x:c>
      <x:c r="G20" s="23" t="str"/>
      <x:c r="H20" s="23" t="str">
        <x:v>geral</x:v>
      </x:c>
      <x:c r="I20" s="23" t="str">
        <x:v>multipla_escolha</x:v>
      </x:c>
      <x:c r="J20" s="23" t="str">
        <x:v>Operador de Atendimento</x:v>
      </x:c>
      <x:c r="K20" s="23" t="str">
        <x:v>Geral</x:v>
      </x:c>
      <x:c r="L20" s="23" t="str">
        <x:v>basico</x:v>
      </x:c>
      <x:c r="M20" s="23" t="str">
        <x:v>facil</x:v>
      </x:c>
      <x:c r="N20" s="23" t="str">
        <x:v>Português Davita: serviço de agendamento</x:v>
      </x:c>
      <x:c r="O20" s="23" t="str">
        <x:v>Operação Davita: atendimento em saúde, agendamento e confirmação de contato com paciente, cuidado com dados sensíveis, acolhimento e registro correto.</x:v>
      </x:c>
      <x:c r="P20" s="23" t="str">
        <x:v>Complete corretamente: O atendimento verificou a ordem de ______.</x:v>
      </x:c>
      <x:c r="Q20" s="23" t="str">
        <x:v>Escolha a alternativa correta.</x:v>
      </x:c>
      <x:c r="R20" s="23" t="str">
        <x:v>objetiva</x:v>
      </x:c>
      <x:c r="S20" s="23" t="str"/>
      <x:c r="T20" s="23" t="str"/>
      <x:c r="U20" s="23" t="str">
        <x:v>davita; portugues; saude</x:v>
      </x:c>
      <x:c r="V20" s="23" t="str">
        <x:v>Sim</x:v>
      </x:c>
      <x:c r="W20" s="23" t="str">
        <x:v>operacao</x:v>
      </x:c>
      <x:c r="X20" s="23" t="str">
        <x:v>Prova DAVITA Operador</x:v>
      </x:c>
      <x:c r="Y20" s="23" t="str">
        <x:v>Questão reconstruída a partir das provas atuais do RH, sem logo, imagens, nome, data ou dados pessoais.</x:v>
      </x:c>
    </x:row>
    <x:row r="21">
      <x:c r="A21" s="23" t="str">
        <x:v>Personalizada</x:v>
      </x:c>
      <x:c r="B21" s="23" t="str">
        <x:v>davita_red_pontos_fortes_para_atendimento_em_saude</x:v>
      </x:c>
      <x:c r="C21" s="23" t="str">
        <x:v>Sim</x:v>
      </x:c>
      <x:c r="D21" s="23" t="str">
        <x:v>davita</x:v>
      </x:c>
      <x:c r="E21" s="23" t="str">
        <x:v>Davita</x:v>
      </x:c>
      <x:c r="F21" s="23" t="str">
        <x:v>Saúde; Paciente; Atendimento humanizado</x:v>
      </x:c>
      <x:c r="G21" s="23" t="str"/>
      <x:c r="H21" s="23" t="str">
        <x:v>redacao</x:v>
      </x:c>
      <x:c r="I21" s="23" t="str">
        <x:v>redacao</x:v>
      </x:c>
      <x:c r="J21" s="23" t="str">
        <x:v>Operador de Atendimento</x:v>
      </x:c>
      <x:c r="K21" s="23" t="str">
        <x:v>Geral</x:v>
      </x:c>
      <x:c r="L21" s="23" t="str">
        <x:v>basico</x:v>
      </x:c>
      <x:c r="M21" s="23" t="str">
        <x:v>facil</x:v>
      </x:c>
      <x:c r="N21" s="23" t="str">
        <x:v>Pontos fortes para atendimento em saúde</x:v>
      </x:c>
      <x:c r="O21" s="23" t="str">
        <x:v>A prova original da Davita pede que o candidato explique por que deveria ser escolhido e quais pontos fortes podem fazer diferença para a vaga. A versão do Conecta contextualiza a resposta para atendimento em saúde.</x:v>
      </x:c>
      <x:c r="P21" s="23" t="str">
        <x:v>Explique quais pontos fortes seus podem ajudar em uma rotina de atendimento ao paciente e por que esses pontos combinam com a vaga.</x:v>
      </x:c>
      <x:c r="Q21" s="23" t="str">
        <x:v>Escreva até 20 linhas, com introdução, desenvolvimento e conclusão.</x:v>
      </x:c>
      <x:c r="R21" s="23" t="str">
        <x:v>rubrica</x:v>
      </x:c>
      <x:c r="S21" s="23" t="str">
        <x:v>Redação coerente com o tema e com a operação, com organização, linguagem adequada e desenvolvimento suficiente.</x:v>
      </x:c>
      <x:c r="T21" s="23" t="str">
        <x:v>Adequação ao tema (25%); Organização textual (25%); Coerência e desenvolvimento das ideias (25%); Uso adequado da língua portuguesa (25%)</x:v>
      </x:c>
      <x:c r="U21" s="23" t="str">
        <x:v>redacao; davita; saude; paciente</x:v>
      </x:c>
      <x:c r="V21" s="23" t="str">
        <x:v>Sim</x:v>
      </x:c>
      <x:c r="W21" s="23" t="str">
        <x:v>operacao</x:v>
      </x:c>
      <x:c r="X21" s="23" t="str">
        <x:v>Prova DAVITA Operador</x:v>
      </x:c>
      <x:c r="Y21" s="23" t="str">
        <x:v>Questão reconstruída a partir das provas atuais do RH, sem logo, imagens, nome, data ou dados pessoais.</x:v>
      </x:c>
    </x:row>
    <x:row r="22">
      <x:c r="A22" s="23" t="str">
        <x:v>Personalizada</x:v>
      </x:c>
      <x:c r="B22" s="23" t="str">
        <x:v>endoview_word_registro_de_atendimento_endoview</x:v>
      </x:c>
      <x:c r="C22" s="23" t="str">
        <x:v>Sim</x:v>
      </x:c>
      <x:c r="D22" s="23" t="str">
        <x:v>endoview</x:v>
      </x:c>
      <x:c r="E22" s="23" t="str">
        <x:v>Endoview</x:v>
      </x:c>
      <x:c r="F22" s="23" t="str">
        <x:v>Saúde; Exames; Agendamento</x:v>
      </x:c>
      <x:c r="G22" s="23" t="str"/>
      <x:c r="H22" s="23" t="str">
        <x:v>word</x:v>
      </x:c>
      <x:c r="I22" s="23" t="str">
        <x:v>word</x:v>
      </x:c>
      <x:c r="J22" s="23" t="str">
        <x:v>Operador de Atendimento</x:v>
      </x:c>
      <x:c r="K22" s="23" t="str">
        <x:v>Geral</x:v>
      </x:c>
      <x:c r="L22" s="23" t="str">
        <x:v>basico</x:v>
      </x:c>
      <x:c r="M22" s="23" t="str">
        <x:v>facil</x:v>
      </x:c>
      <x:c r="N22" s="23" t="str">
        <x:v>Registro de atendimento Endoview</x:v>
      </x:c>
      <x:c r="O22" s="23" t="str">
        <x:v>Operação Endoview: atendimento ligado a exames, agendamento, confirmação de dados, orientação prévia e cuidado com informação sensível.</x:v>
      </x:c>
      <x:c r="P22" s="23" t="str">
        <x:v>Faça um registro curto de atendimento considerando exame, paciente e orientação prévia dentro da operação Endoview.</x:v>
      </x:c>
      <x:c r="Q22" s="23" t="str">
        <x:v>Escreva de 3 a 5 linhas, com objetividade e sem inventar dados.</x:v>
      </x:c>
      <x:c r="R22" s="23" t="str">
        <x:v>rubrica</x:v>
      </x:c>
      <x:c r="S22" s="23" t="str">
        <x:v>Resposta coerente com a operação, objetiva, profissional e compatível com o nível da vaga.</x:v>
      </x:c>
      <x:c r="T22" s="23" t="str">
        <x:v>Clareza e objetividade (30%); Atenção às informações do enunciado (30%); Postura adequada ao atendimento (25%); Organização da resposta (15%)</x:v>
      </x:c>
      <x:c r="U22" s="23" t="str">
        <x:v>endoview; word; atendimento</x:v>
      </x:c>
      <x:c r="V22" s="23" t="str">
        <x:v>Sim</x:v>
      </x:c>
      <x:c r="W22" s="23" t="str">
        <x:v>operacao</x:v>
      </x:c>
      <x:c r="X22" s="23" t="str">
        <x:v>Personalização operacional Endoview</x:v>
      </x:c>
      <x:c r="Y22" s="23" t="str">
        <x:v>Questão reconstruída a partir das provas atuais do RH, sem logo, imagens, nome, data ou dados pessoais.</x:v>
      </x:c>
    </x:row>
    <x:row r="23">
      <x:c r="A23" s="23" t="str">
        <x:v>Personalizada</x:v>
      </x:c>
      <x:c r="B23" s="23" t="str">
        <x:v>endoview_geral_portugues_aplicado_endoview</x:v>
      </x:c>
      <x:c r="C23" s="23" t="str">
        <x:v>Sim</x:v>
      </x:c>
      <x:c r="D23" s="23" t="str">
        <x:v>endoview</x:v>
      </x:c>
      <x:c r="E23" s="23" t="str">
        <x:v>Endoview</x:v>
      </x:c>
      <x:c r="F23" s="23" t="str">
        <x:v>Saúde; Exames; Agendamento</x:v>
      </x:c>
      <x:c r="G23" s="23" t="str"/>
      <x:c r="H23" s="23" t="str">
        <x:v>geral</x:v>
      </x:c>
      <x:c r="I23" s="23" t="str">
        <x:v>multipla_escolha</x:v>
      </x:c>
      <x:c r="J23" s="23" t="str">
        <x:v>Operador de Atendimento</x:v>
      </x:c>
      <x:c r="K23" s="23" t="str">
        <x:v>Geral</x:v>
      </x:c>
      <x:c r="L23" s="23" t="str">
        <x:v>basico</x:v>
      </x:c>
      <x:c r="M23" s="23" t="str">
        <x:v>facil</x:v>
      </x:c>
      <x:c r="N23" s="23" t="str">
        <x:v>Português aplicado Endoview</x:v>
      </x:c>
      <x:c r="O23" s="23" t="str">
        <x:v>Operação Endoview: atendimento ligado a exames, agendamento, confirmação de dados, orientação prévia e cuidado com informação sensível.</x:v>
      </x:c>
      <x:c r="P23" s="23" t="str">
        <x:v>Escolha a forma correta para completar o registro: A solicitação foi ______ com atenção.</x:v>
      </x:c>
      <x:c r="Q23" s="23" t="str">
        <x:v>Escolha a alternativa correta.</x:v>
      </x:c>
      <x:c r="R23" s="23" t="str">
        <x:v>objetiva</x:v>
      </x:c>
      <x:c r="S23" s="23" t="str"/>
      <x:c r="T23" s="23" t="str"/>
      <x:c r="U23" s="23" t="str">
        <x:v>endoview; portugues; atendimento</x:v>
      </x:c>
      <x:c r="V23" s="23" t="str">
        <x:v>Sim</x:v>
      </x:c>
      <x:c r="W23" s="23" t="str">
        <x:v>operacao</x:v>
      </x:c>
      <x:c r="X23" s="23" t="str">
        <x:v>Personalização operacional Endoview</x:v>
      </x:c>
      <x:c r="Y23" s="23" t="str">
        <x:v>Questão reconstruída a partir das provas atuais do RH, sem logo, imagens, nome, data ou dados pessoais.</x:v>
      </x:c>
    </x:row>
    <x:row r="24">
      <x:c r="A24" s="23" t="str">
        <x:v>Personalizada</x:v>
      </x:c>
      <x:c r="B24" s="23" t="str">
        <x:v>endoview_red_redacao_contextualizada_endoview</x:v>
      </x:c>
      <x:c r="C24" s="23" t="str">
        <x:v>Sim</x:v>
      </x:c>
      <x:c r="D24" s="23" t="str">
        <x:v>endoview</x:v>
      </x:c>
      <x:c r="E24" s="23" t="str">
        <x:v>Endoview</x:v>
      </x:c>
      <x:c r="F24" s="23" t="str">
        <x:v>Saúde; Exames; Agendamento</x:v>
      </x:c>
      <x:c r="G24" s="23" t="str"/>
      <x:c r="H24" s="23" t="str">
        <x:v>redacao</x:v>
      </x:c>
      <x:c r="I24" s="23" t="str">
        <x:v>redacao</x:v>
      </x:c>
      <x:c r="J24" s="23" t="str">
        <x:v>Operador de Atendimento</x:v>
      </x:c>
      <x:c r="K24" s="23" t="str">
        <x:v>Geral</x:v>
      </x:c>
      <x:c r="L24" s="23" t="str">
        <x:v>basico</x:v>
      </x:c>
      <x:c r="M24" s="23" t="str">
        <x:v>facil</x:v>
      </x:c>
      <x:c r="N24" s="23" t="str">
        <x:v>Redação contextualizada Endoview</x:v>
      </x:c>
      <x:c r="O24" s="23" t="str">
        <x:v>Operação Endoview: atendimento ligado a exames, agendamento, confirmação de dados, orientação prévia e cuidado com informação sensível.</x:v>
      </x:c>
      <x:c r="P24" s="23" t="str">
        <x:v>Explique como uma pessoa em atendimento pode agir com responsabilidade, clareza e cuidado com informações nessa operação.</x:v>
      </x:c>
      <x:c r="Q24" s="23" t="str">
        <x:v>Escreva até 20 linhas, com introdução, desenvolvimento e conclusão.</x:v>
      </x:c>
      <x:c r="R24" s="23" t="str">
        <x:v>rubrica</x:v>
      </x:c>
      <x:c r="S24" s="23" t="str">
        <x:v>Redação coerente com o tema e com a operação, com organização, linguagem adequada e desenvolvimento suficiente.</x:v>
      </x:c>
      <x:c r="T24" s="23" t="str">
        <x:v>Adequação ao tema (25%); Organização textual (25%); Coerência e desenvolvimento das ideias (25%); Uso adequado da língua portuguesa (25%)</x:v>
      </x:c>
      <x:c r="U24" s="23" t="str">
        <x:v>endoview; redacao; atendimento</x:v>
      </x:c>
      <x:c r="V24" s="23" t="str">
        <x:v>Sim</x:v>
      </x:c>
      <x:c r="W24" s="23" t="str">
        <x:v>operacao</x:v>
      </x:c>
      <x:c r="X24" s="23" t="str">
        <x:v>Personalização operacional Endoview</x:v>
      </x:c>
      <x:c r="Y24" s="23" t="str">
        <x:v>Questão reconstruída a partir das provas atuais do RH, sem logo, imagens, nome, data ou dados pessoais.</x:v>
      </x:c>
    </x:row>
    <x:row r="25">
      <x:c r="A25" s="23" t="str">
        <x:v>Personalizada</x:v>
      </x:c>
      <x:c r="B25" s="23" t="str">
        <x:v>newe_word_registro_de_atendimento_newe</x:v>
      </x:c>
      <x:c r="C25" s="23" t="str">
        <x:v>Sim</x:v>
      </x:c>
      <x:c r="D25" s="23" t="str">
        <x:v>newe</x:v>
      </x:c>
      <x:c r="E25" s="23" t="str">
        <x:v>Newe</x:v>
      </x:c>
      <x:c r="F25" s="23" t="str">
        <x:v>Seguros; Comercial; Documentação</x:v>
      </x:c>
      <x:c r="G25" s="23" t="str"/>
      <x:c r="H25" s="23" t="str">
        <x:v>word</x:v>
      </x:c>
      <x:c r="I25" s="23" t="str">
        <x:v>word</x:v>
      </x:c>
      <x:c r="J25" s="23" t="str">
        <x:v>Operador de Atendimento</x:v>
      </x:c>
      <x:c r="K25" s="23" t="str">
        <x:v>Geral</x:v>
      </x:c>
      <x:c r="L25" s="23" t="str">
        <x:v>basico</x:v>
      </x:c>
      <x:c r="M25" s="23" t="str">
        <x:v>facil</x:v>
      </x:c>
      <x:c r="N25" s="23" t="str">
        <x:v>Registro de atendimento Newe</x:v>
      </x:c>
      <x:c r="O25" s="23" t="str">
        <x:v>Operação Newe: atendimento administrativo/comercial em seguros, proposta, conferência de dados e pendência documental.</x:v>
      </x:c>
      <x:c r="P25" s="23" t="str">
        <x:v>Faça um registro curto de atendimento considerando seguro, proposta e documentação dentro da operação Newe.</x:v>
      </x:c>
      <x:c r="Q25" s="23" t="str">
        <x:v>Escreva de 3 a 5 linhas, com objetividade e sem inventar dados.</x:v>
      </x:c>
      <x:c r="R25" s="23" t="str">
        <x:v>rubrica</x:v>
      </x:c>
      <x:c r="S25" s="23" t="str">
        <x:v>Resposta coerente com a operação, objetiva, profissional e compatível com o nível da vaga.</x:v>
      </x:c>
      <x:c r="T25" s="23" t="str">
        <x:v>Clareza e objetividade (30%); Atenção às informações do enunciado (30%); Postura adequada ao atendimento (25%); Organização da resposta (15%)</x:v>
      </x:c>
      <x:c r="U25" s="23" t="str">
        <x:v>newe; word; atendimento</x:v>
      </x:c>
      <x:c r="V25" s="23" t="str">
        <x:v>Sim</x:v>
      </x:c>
      <x:c r="W25" s="23" t="str">
        <x:v>operacao</x:v>
      </x:c>
      <x:c r="X25" s="23" t="str">
        <x:v>Personalização operacional Newe</x:v>
      </x:c>
      <x:c r="Y25" s="23" t="str">
        <x:v>Questão reconstruída a partir das provas atuais do RH, sem logo, imagens, nome, data ou dados pessoais.</x:v>
      </x:c>
    </x:row>
    <x:row r="26">
      <x:c r="A26" s="23" t="str">
        <x:v>Personalizada</x:v>
      </x:c>
      <x:c r="B26" s="23" t="str">
        <x:v>newe_geral_portugues_aplicado_newe</x:v>
      </x:c>
      <x:c r="C26" s="23" t="str">
        <x:v>Sim</x:v>
      </x:c>
      <x:c r="D26" s="23" t="str">
        <x:v>newe</x:v>
      </x:c>
      <x:c r="E26" s="23" t="str">
        <x:v>Newe</x:v>
      </x:c>
      <x:c r="F26" s="23" t="str">
        <x:v>Seguros; Comercial; Documentação</x:v>
      </x:c>
      <x:c r="G26" s="23" t="str"/>
      <x:c r="H26" s="23" t="str">
        <x:v>geral</x:v>
      </x:c>
      <x:c r="I26" s="23" t="str">
        <x:v>multipla_escolha</x:v>
      </x:c>
      <x:c r="J26" s="23" t="str">
        <x:v>Operador de Atendimento</x:v>
      </x:c>
      <x:c r="K26" s="23" t="str">
        <x:v>Geral</x:v>
      </x:c>
      <x:c r="L26" s="23" t="str">
        <x:v>basico</x:v>
      </x:c>
      <x:c r="M26" s="23" t="str">
        <x:v>facil</x:v>
      </x:c>
      <x:c r="N26" s="23" t="str">
        <x:v>Português aplicado Newe</x:v>
      </x:c>
      <x:c r="O26" s="23" t="str">
        <x:v>Operação Newe: atendimento administrativo/comercial em seguros, proposta, conferência de dados e pendência documental.</x:v>
      </x:c>
      <x:c r="P26" s="23" t="str">
        <x:v>Escolha a forma correta para completar o registro: A solicitação foi ______ com atenção. (variação 2)</x:v>
      </x:c>
      <x:c r="Q26" s="23" t="str">
        <x:v>Escolha a alternativa correta.</x:v>
      </x:c>
      <x:c r="R26" s="23" t="str">
        <x:v>objetiva</x:v>
      </x:c>
      <x:c r="S26" s="23" t="str"/>
      <x:c r="T26" s="23" t="str"/>
      <x:c r="U26" s="23" t="str">
        <x:v>newe; portugues; atendimento</x:v>
      </x:c>
      <x:c r="V26" s="23" t="str">
        <x:v>Sim</x:v>
      </x:c>
      <x:c r="W26" s="23" t="str">
        <x:v>operacao</x:v>
      </x:c>
      <x:c r="X26" s="23" t="str">
        <x:v>Personalização operacional Newe</x:v>
      </x:c>
      <x:c r="Y26" s="23" t="str">
        <x:v>Questão reconstruída a partir das provas atuais do RH, sem logo, imagens, nome, data ou dados pessoais.</x:v>
      </x:c>
    </x:row>
    <x:row r="27">
      <x:c r="A27" s="23" t="str">
        <x:v>Personalizada</x:v>
      </x:c>
      <x:c r="B27" s="23" t="str">
        <x:v>newe_red_redacao_contextualizada_newe</x:v>
      </x:c>
      <x:c r="C27" s="23" t="str">
        <x:v>Sim</x:v>
      </x:c>
      <x:c r="D27" s="23" t="str">
        <x:v>newe</x:v>
      </x:c>
      <x:c r="E27" s="23" t="str">
        <x:v>Newe</x:v>
      </x:c>
      <x:c r="F27" s="23" t="str">
        <x:v>Seguros; Comercial; Documentação</x:v>
      </x:c>
      <x:c r="G27" s="23" t="str"/>
      <x:c r="H27" s="23" t="str">
        <x:v>redacao</x:v>
      </x:c>
      <x:c r="I27" s="23" t="str">
        <x:v>redacao</x:v>
      </x:c>
      <x:c r="J27" s="23" t="str">
        <x:v>Operador de Atendimento</x:v>
      </x:c>
      <x:c r="K27" s="23" t="str">
        <x:v>Geral</x:v>
      </x:c>
      <x:c r="L27" s="23" t="str">
        <x:v>basico</x:v>
      </x:c>
      <x:c r="M27" s="23" t="str">
        <x:v>facil</x:v>
      </x:c>
      <x:c r="N27" s="23" t="str">
        <x:v>Redação contextualizada Newe</x:v>
      </x:c>
      <x:c r="O27" s="23" t="str">
        <x:v>Operação Newe: atendimento administrativo/comercial em seguros, proposta, conferência de dados e pendência documental.</x:v>
      </x:c>
      <x:c r="P27" s="23" t="str">
        <x:v>Explique como uma pessoa em atendimento pode agir com responsabilidade, clareza e cuidado com informações nessa operação. (variação 2)</x:v>
      </x:c>
      <x:c r="Q27" s="23" t="str">
        <x:v>Escreva até 20 linhas, com introdução, desenvolvimento e conclusão.</x:v>
      </x:c>
      <x:c r="R27" s="23" t="str">
        <x:v>rubrica</x:v>
      </x:c>
      <x:c r="S27" s="23" t="str">
        <x:v>Redação coerente com o tema e com a operação, com organização, linguagem adequada e desenvolvimento suficiente.</x:v>
      </x:c>
      <x:c r="T27" s="23" t="str">
        <x:v>Adequação ao tema (25%); Organização textual (25%); Coerência e desenvolvimento das ideias (25%); Uso adequado da língua portuguesa (25%)</x:v>
      </x:c>
      <x:c r="U27" s="23" t="str">
        <x:v>newe; redacao; atendimento</x:v>
      </x:c>
      <x:c r="V27" s="23" t="str">
        <x:v>Sim</x:v>
      </x:c>
      <x:c r="W27" s="23" t="str">
        <x:v>operacao</x:v>
      </x:c>
      <x:c r="X27" s="23" t="str">
        <x:v>Personalização operacional Newe</x:v>
      </x:c>
      <x:c r="Y27" s="23" t="str">
        <x:v>Questão reconstruída a partir das provas atuais do RH, sem logo, imagens, nome, data ou dados pessoais.</x:v>
      </x:c>
    </x:row>
    <x:row r="28">
      <x:c r="A28" s="23" t="str">
        <x:v>Personalizada</x:v>
      </x:c>
      <x:c r="B28" s="23" t="str">
        <x:v>brava_word_registro_de_atendimento_brava</x:v>
      </x:c>
      <x:c r="C28" s="23" t="str">
        <x:v>Sim</x:v>
      </x:c>
      <x:c r="D28" s="23" t="str">
        <x:v>brava</x:v>
      </x:c>
      <x:c r="E28" s="23" t="str">
        <x:v>Brava</x:v>
      </x:c>
      <x:c r="F28" s="23" t="str">
        <x:v>Atendimento; Operação; Cadastro</x:v>
      </x:c>
      <x:c r="G28" s="23" t="str"/>
      <x:c r="H28" s="23" t="str">
        <x:v>word</x:v>
      </x:c>
      <x:c r="I28" s="23" t="str">
        <x:v>word</x:v>
      </x:c>
      <x:c r="J28" s="23" t="str">
        <x:v>Operador de Atendimento</x:v>
      </x:c>
      <x:c r="K28" s="23" t="str">
        <x:v>Geral</x:v>
      </x:c>
      <x:c r="L28" s="23" t="str">
        <x:v>basico</x:v>
      </x:c>
      <x:c r="M28" s="23" t="str">
        <x:v>facil</x:v>
      </x:c>
      <x:c r="N28" s="23" t="str">
        <x:v>Registro de atendimento Brava</x:v>
      </x:c>
      <x:c r="O28" s="23" t="str">
        <x:v>Operação Brava: atendimento operacional com cadastro, registro de solicitação, retorno ao cliente e acompanhamento de demanda.</x:v>
      </x:c>
      <x:c r="P28" s="23" t="str">
        <x:v>Faça um registro curto de atendimento considerando cadastro, solicitação e retorno dentro da operação Brava.</x:v>
      </x:c>
      <x:c r="Q28" s="23" t="str">
        <x:v>Escreva de 3 a 5 linhas, com objetividade e sem inventar dados.</x:v>
      </x:c>
      <x:c r="R28" s="23" t="str">
        <x:v>rubrica</x:v>
      </x:c>
      <x:c r="S28" s="23" t="str">
        <x:v>Resposta coerente com a operação, objetiva, profissional e compatível com o nível da vaga.</x:v>
      </x:c>
      <x:c r="T28" s="23" t="str">
        <x:v>Clareza e objetividade (30%); Atenção às informações do enunciado (30%); Postura adequada ao atendimento (25%); Organização da resposta (15%)</x:v>
      </x:c>
      <x:c r="U28" s="23" t="str">
        <x:v>brava; word; atendimento</x:v>
      </x:c>
      <x:c r="V28" s="23" t="str">
        <x:v>Sim</x:v>
      </x:c>
      <x:c r="W28" s="23" t="str">
        <x:v>operacao</x:v>
      </x:c>
      <x:c r="X28" s="23" t="str">
        <x:v>Personalização operacional Brava</x:v>
      </x:c>
      <x:c r="Y28" s="23" t="str">
        <x:v>Questão reconstruída a partir das provas atuais do RH, sem logo, imagens, nome, data ou dados pessoais.</x:v>
      </x:c>
    </x:row>
    <x:row r="29">
      <x:c r="A29" s="23" t="str">
        <x:v>Personalizada</x:v>
      </x:c>
      <x:c r="B29" s="23" t="str">
        <x:v>brava_geral_portugues_aplicado_brava</x:v>
      </x:c>
      <x:c r="C29" s="23" t="str">
        <x:v>Sim</x:v>
      </x:c>
      <x:c r="D29" s="23" t="str">
        <x:v>brava</x:v>
      </x:c>
      <x:c r="E29" s="23" t="str">
        <x:v>Brava</x:v>
      </x:c>
      <x:c r="F29" s="23" t="str">
        <x:v>Atendimento; Operação; Cadastro</x:v>
      </x:c>
      <x:c r="G29" s="23" t="str"/>
      <x:c r="H29" s="23" t="str">
        <x:v>geral</x:v>
      </x:c>
      <x:c r="I29" s="23" t="str">
        <x:v>multipla_escolha</x:v>
      </x:c>
      <x:c r="J29" s="23" t="str">
        <x:v>Operador de Atendimento</x:v>
      </x:c>
      <x:c r="K29" s="23" t="str">
        <x:v>Geral</x:v>
      </x:c>
      <x:c r="L29" s="23" t="str">
        <x:v>basico</x:v>
      </x:c>
      <x:c r="M29" s="23" t="str">
        <x:v>facil</x:v>
      </x:c>
      <x:c r="N29" s="23" t="str">
        <x:v>Português aplicado Brava</x:v>
      </x:c>
      <x:c r="O29" s="23" t="str">
        <x:v>Operação Brava: atendimento operacional com cadastro, registro de solicitação, retorno ao cliente e acompanhamento de demanda.</x:v>
      </x:c>
      <x:c r="P29" s="23" t="str">
        <x:v>Escolha a forma correta para completar o registro: A solicitação foi ______ com atenção. (variação 3)</x:v>
      </x:c>
      <x:c r="Q29" s="23" t="str">
        <x:v>Escolha a alternativa correta.</x:v>
      </x:c>
      <x:c r="R29" s="23" t="str">
        <x:v>objetiva</x:v>
      </x:c>
      <x:c r="S29" s="23" t="str"/>
      <x:c r="T29" s="23" t="str"/>
      <x:c r="U29" s="23" t="str">
        <x:v>brava; portugues; atendimento</x:v>
      </x:c>
      <x:c r="V29" s="23" t="str">
        <x:v>Sim</x:v>
      </x:c>
      <x:c r="W29" s="23" t="str">
        <x:v>operacao</x:v>
      </x:c>
      <x:c r="X29" s="23" t="str">
        <x:v>Personalização operacional Brava</x:v>
      </x:c>
      <x:c r="Y29" s="23" t="str">
        <x:v>Questão reconstruída a partir das provas atuais do RH, sem logo, imagens, nome, data ou dados pessoais.</x:v>
      </x:c>
    </x:row>
    <x:row r="30">
      <x:c r="A30" s="23" t="str">
        <x:v>Personalizada</x:v>
      </x:c>
      <x:c r="B30" s="23" t="str">
        <x:v>brava_red_redacao_contextualizada_brava</x:v>
      </x:c>
      <x:c r="C30" s="23" t="str">
        <x:v>Sim</x:v>
      </x:c>
      <x:c r="D30" s="23" t="str">
        <x:v>brava</x:v>
      </x:c>
      <x:c r="E30" s="23" t="str">
        <x:v>Brava</x:v>
      </x:c>
      <x:c r="F30" s="23" t="str">
        <x:v>Atendimento; Operação; Cadastro</x:v>
      </x:c>
      <x:c r="G30" s="23" t="str"/>
      <x:c r="H30" s="23" t="str">
        <x:v>redacao</x:v>
      </x:c>
      <x:c r="I30" s="23" t="str">
        <x:v>redacao</x:v>
      </x:c>
      <x:c r="J30" s="23" t="str">
        <x:v>Operador de Atendimento</x:v>
      </x:c>
      <x:c r="K30" s="23" t="str">
        <x:v>Geral</x:v>
      </x:c>
      <x:c r="L30" s="23" t="str">
        <x:v>basico</x:v>
      </x:c>
      <x:c r="M30" s="23" t="str">
        <x:v>facil</x:v>
      </x:c>
      <x:c r="N30" s="23" t="str">
        <x:v>Redação contextualizada Brava</x:v>
      </x:c>
      <x:c r="O30" s="23" t="str">
        <x:v>Operação Brava: atendimento operacional com cadastro, registro de solicitação, retorno ao cliente e acompanhamento de demanda.</x:v>
      </x:c>
      <x:c r="P30" s="23" t="str">
        <x:v>Explique como uma pessoa em atendimento pode agir com responsabilidade, clareza e cuidado com informações nessa operação. (variação 3)</x:v>
      </x:c>
      <x:c r="Q30" s="23" t="str">
        <x:v>Escreva até 20 linhas, com introdução, desenvolvimento e conclusão.</x:v>
      </x:c>
      <x:c r="R30" s="23" t="str">
        <x:v>rubrica</x:v>
      </x:c>
      <x:c r="S30" s="23" t="str">
        <x:v>Redação coerente com o tema e com a operação, com organização, linguagem adequada e desenvolvimento suficiente.</x:v>
      </x:c>
      <x:c r="T30" s="23" t="str">
        <x:v>Adequação ao tema (25%); Organização textual (25%); Coerência e desenvolvimento das ideias (25%); Uso adequado da língua portuguesa (25%)</x:v>
      </x:c>
      <x:c r="U30" s="23" t="str">
        <x:v>brava; redacao; atendimento</x:v>
      </x:c>
      <x:c r="V30" s="23" t="str">
        <x:v>Sim</x:v>
      </x:c>
      <x:c r="W30" s="23" t="str">
        <x:v>operacao</x:v>
      </x:c>
      <x:c r="X30" s="23" t="str">
        <x:v>Personalização operacional Brava</x:v>
      </x:c>
      <x:c r="Y30" s="23" t="str">
        <x:v>Questão reconstruída a partir das provas atuais do RH, sem logo, imagens, nome, data ou dados pessoais.</x:v>
      </x:c>
    </x:row>
  </x:sheetData>
  <x:pageMargins left="0.7" right="0.7" top="0.75" bottom="0.75" header="0.3" footer="0.3"/>
  <x:tableParts count="1">
    <x:tablePart xmlns:r="http://schemas.openxmlformats.org/officeDocument/2006/relationships" r:id="R7b7260a807c14b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8.75" hidden="0" customWidth="1"/>
    <x:col min="4" max="4" width="12.5" hidden="0" customWidth="1"/>
    <x:col min="5" max="5" width="15" hidden="0" customWidth="1"/>
    <x:col min="6" max="6" width="23.75" hidden="0" customWidth="1"/>
    <x:col min="7" max="7" width="18.75" hidden="0" customWidth="1"/>
    <x:col min="8" max="8" width="15" hidden="0" customWidth="1"/>
    <x:col min="9" max="9" width="15" hidden="0" customWidth="1"/>
    <x:col min="10" max="10" width="32.5" hidden="0" customWidth="1"/>
    <x:col min="11" max="11" width="30" hidden="0" customWidth="1"/>
    <x:col min="12" max="12" width="27.5" hidden="0" customWidth="1"/>
    <x:col min="13" max="13" width="52.5" hidden="0" customWidth="1"/>
    <x:col min="14" max="14" width="65" hidden="0" customWidth="1"/>
    <x:col min="15" max="15" width="52.5" hidden="0" customWidth="1"/>
  </x:cols>
  <x:sheetData>
    <x:row r="1">
      <x:c r="A1" s="22" t="str">
        <x:v>Coleção</x:v>
      </x:c>
      <x:c r="B1" s="22" t="str">
        <x:v>ID</x:v>
      </x:c>
      <x:c r="C1" s="22" t="str">
        <x:v>Ativa</x:v>
      </x:c>
      <x:c r="D1" s="22" t="str">
        <x:v>Etapa</x:v>
      </x:c>
      <x:c r="E1" s="22" t="str">
        <x:v>Tipo</x:v>
      </x:c>
      <x:c r="F1" s="22" t="str">
        <x:v>Vaga</x:v>
      </x:c>
      <x:c r="G1" s="22" t="str">
        <x:v>Área</x:v>
      </x:c>
      <x:c r="H1" s="22" t="str">
        <x:v>Nível</x:v>
      </x:c>
      <x:c r="I1" s="22" t="str">
        <x:v>Dificuldade</x:v>
      </x:c>
      <x:c r="J1" s="22" t="str">
        <x:v>Título</x:v>
      </x:c>
      <x:c r="K1" s="22" t="str">
        <x:v>Origem</x:v>
      </x:c>
      <x:c r="L1" s="22" t="str">
        <x:v>Arquivo base</x:v>
      </x:c>
      <x:c r="M1" s="22" t="str">
        <x:v>Instruções gerais</x:v>
      </x:c>
      <x:c r="N1" s="22" t="str">
        <x:v>Tarefas</x:v>
      </x:c>
      <x:c r="O1" s="22" t="str">
        <x:v>Critérios</x:v>
      </x:c>
    </x:row>
    <x:row r="2">
      <x:c r="A2" s="23" t="str">
        <x:v>Prova Excel</x:v>
      </x:c>
      <x:c r="B2" s="23" t="str">
        <x:v>excel_operador_grade</x:v>
      </x:c>
      <x:c r="C2" s="23" t="str">
        <x:v>Sim</x:v>
      </x:c>
      <x:c r="D2" s="23" t="str">
        <x:v>excel</x:v>
      </x:c>
      <x:c r="E2" s="23" t="str">
        <x:v>excel</x:v>
      </x:c>
      <x:c r="F2" s="23" t="str">
        <x:v>Operador de Atendimento</x:v>
      </x:c>
      <x:c r="G2" s="23" t="str">
        <x:v>Geral</x:v>
      </x:c>
      <x:c r="H2" s="23" t="str">
        <x:v>basico</x:v>
      </x:c>
      <x:c r="I2" s="23" t="str">
        <x:v>facil</x:v>
      </x:c>
      <x:c r="J2" s="23" t="str">
        <x:v>Excel operacional básico - grade, cópia, comentário, filtro e total</x:v>
      </x:c>
      <x:c r="K2" s="23" t="str">
        <x:v>Teste Excel NOVO_ Operador.xlsx</x:v>
      </x:c>
      <x:c r="L2" s="23" t="str">
        <x:v>Teste Excel NOVO_ Operador.xlsx</x:v>
      </x:c>
      <x:c r="M2" s="23" t="str">
        <x:v>O candidato deve executar as tarefas na planilha fornecida, salvar o arquivo conforme orientação do RH e não alterar nomes de abas ou estrutura além do solicitado.</x:v>
      </x:c>
      <x:c r="N2" s="23" t="str">
        <x:v>[
  {
    "ordem": 1,
    "descricao": "Inserir linhas de grade na planilha indicada."
  },
  {
    "ordem": 2,
    "descricao": "Copiar a planilha/tabela para a célula G9."
  },
  {
    "ordem": 3,
    "descricao": "Aplicar preenchimento azul claro na célula D9."
  },
  {
    "ordem": 4,
    "descricao": "Inserir comentário na célula A11."
  },
  {
    "ordem": 5,
    "descricao": "Inserir filtro na tabela."
  },
  {
    "ordem": 6,
    "descricao": "Calcular o total dos produtos usando fórmula."
  },
  {
    "ordem": 7,
    "descricao": "Salvar o arquivo conforme orientação do RH."
  }
]</x:v>
      </x:c>
      <x:c r="O2" s="23" t="str">
        <x:v>[
  "Execução correta das fórmulas/recursos solicitados",
  "Organização visual da planilha",
  "Preservação da estrutura original",
  "Atenção às instruções"
]</x:v>
      </x:c>
    </x:row>
    <x:row r="3">
      <x:c r="A3" s="23" t="str">
        <x:v>Prova Excel</x:v>
      </x:c>
      <x:c r="B3" s="23" t="str">
        <x:v>excel_basico_vendas</x:v>
      </x:c>
      <x:c r="C3" s="23" t="str">
        <x:v>Sim</x:v>
      </x:c>
      <x:c r="D3" s="23" t="str">
        <x:v>excel</x:v>
      </x:c>
      <x:c r="E3" s="23" t="str">
        <x:v>excel</x:v>
      </x:c>
      <x:c r="F3" s="23" t="str">
        <x:v>Operador de Atendimento</x:v>
      </x:c>
      <x:c r="G3" s="23" t="str">
        <x:v>Geral</x:v>
      </x:c>
      <x:c r="H3" s="23" t="str">
        <x:v>basico</x:v>
      </x:c>
      <x:c r="I3" s="23" t="str">
        <x:v>facil</x:v>
      </x:c>
      <x:c r="J3" s="23" t="str">
        <x:v>Excel básico - vendas por vendedor</x:v>
      </x:c>
      <x:c r="K3" s="23" t="str">
        <x:v>Teste Excel Básico.doc</x:v>
      </x:c>
      <x:c r="L3" s="23" t="str"/>
      <x:c r="M3" s="23" t="str">
        <x:v>O candidato deve executar as tarefas na planilha fornecida, salvar o arquivo conforme orientação do RH e não alterar nomes de abas ou estrutura além do solicitado.</x:v>
      </x:c>
      <x:c r="N3" s="23" t="str">
        <x:v>[
  {
    "ordem": 1,
    "descricao": "Montar tabela com cinco vendedores e vendas de janeiro, fevereiro, março e abril."
  },
  {
    "ordem": 2,
    "descricao": "Calcular o total de vendas de cada vendedor."
  },
  {
    "ordem": 3,
    "descricao": "Calcular a média mensal de vendas de cada vendedor."
  },
  {
    "ordem": 4,
    "descricao": "Calcular o total geral de vendas de todos os vendedores."
  },
  {
    "ordem": 5,
    "descricao": "Criar gráfico com o total de vendas por vendedor."
  }
]</x:v>
      </x:c>
      <x:c r="O3" s="23" t="str">
        <x:v>[
  "Execução correta das fórmulas/recursos solicitados",
  "Organização visual da planilha",
  "Preservação da estrutura original",
  "Atenção às instruções"
]</x:v>
      </x:c>
    </x:row>
    <x:row r="4">
      <x:c r="A4" s="23" t="str">
        <x:v>Prova Excel</x:v>
      </x:c>
      <x:c r="B4" s="23" t="str">
        <x:v>excel_supervisao_ligacoes</x:v>
      </x:c>
      <x:c r="C4" s="23" t="str">
        <x:v>Sim</x:v>
      </x:c>
      <x:c r="D4" s="23" t="str">
        <x:v>excel</x:v>
      </x:c>
      <x:c r="E4" s="23" t="str">
        <x:v>excel</x:v>
      </x:c>
      <x:c r="F4" s="23" t="str">
        <x:v>Supervisor</x:v>
      </x:c>
      <x:c r="G4" s="23" t="str">
        <x:v>Operações</x:v>
      </x:c>
      <x:c r="H4" s="23" t="str">
        <x:v>intermediario</x:v>
      </x:c>
      <x:c r="I4" s="23" t="str">
        <x:v>media</x:v>
      </x:c>
      <x:c r="J4" s="23" t="str">
        <x:v>Excel supervisão - ligações por operador</x:v>
      </x:c>
      <x:c r="K4" s="23" t="str">
        <x:v>Teste Excel Básico_ Supervisão.docx</x:v>
      </x:c>
      <x:c r="L4" s="23" t="str"/>
      <x:c r="M4" s="23" t="str">
        <x:v>O candidato deve executar as tarefas na planilha fornecida, salvar o arquivo conforme orientação do RH e não alterar nomes de abas ou estrutura além do solicitado.</x:v>
      </x:c>
      <x:c r="N4" s="23" t="str">
        <x:v>[
  {
    "ordem": 1,
    "descricao": "Montar tabela com cinco operadores e volume de ligações por mês."
  },
  {
    "ordem": 2,
    "descricao": "Calcular total de ligações por operador."
  },
  {
    "ordem": 3,
    "descricao": "Calcular média mensal de ligações por operador."
  },
  {
    "ordem": 4,
    "descricao": "Calcular total geral de ligações da equipe."
  },
  {
    "ordem": 5,
    "descricao": "Criar gráfico com total de ligações por operador."
  }
]</x:v>
      </x:c>
      <x:c r="O4" s="23" t="str">
        <x:v>[
  "Execução correta das fórmulas/recursos solicitados",
  "Organização visual da planilha",
  "Preservação da estrutura original",
  "Atenção às instruções"
]</x:v>
      </x:c>
    </x:row>
    <x:row r="5">
      <x:c r="A5" s="23" t="str">
        <x:v>Prova Excel</x:v>
      </x:c>
      <x:c r="B5" s="23" t="str">
        <x:v>excel_qualidade_avaliacao</x:v>
      </x:c>
      <x:c r="C5" s="23" t="str">
        <x:v>Sim</x:v>
      </x:c>
      <x:c r="D5" s="23" t="str">
        <x:v>excel</x:v>
      </x:c>
      <x:c r="E5" s="23" t="str">
        <x:v>excel</x:v>
      </x:c>
      <x:c r="F5" s="23" t="str">
        <x:v>Analista de Qualidade</x:v>
      </x:c>
      <x:c r="G5" s="23" t="str">
        <x:v>Qualidade</x:v>
      </x:c>
      <x:c r="H5" s="23" t="str">
        <x:v>avancado</x:v>
      </x:c>
      <x:c r="I5" s="23" t="str">
        <x:v>dificil</x:v>
      </x:c>
      <x:c r="J5" s="23" t="str">
        <x:v>Excel qualidade - PROCV, tabela dinâmica, filtro e gráfico</x:v>
      </x:c>
      <x:c r="K5" s="23" t="str">
        <x:v>TESTE_AVALIACAO_EXCEL.qualid.xls</x:v>
      </x:c>
      <x:c r="L5" s="23" t="str"/>
      <x:c r="M5" s="23" t="str">
        <x:v>O candidato deve executar as tarefas na planilha fornecida, salvar o arquivo conforme orientação do RH e não alterar nomes de abas ou estrutura além do solicitado.</x:v>
      </x:c>
      <x:c r="N5" s="23" t="str">
        <x:v>[
  {
    "ordem": 1,
    "descricao": "Ordenar a tabela em ordem crescente por Operador."
  },
  {
    "ordem": 2,
    "descricao": "Inserir coluna Valor Total à direita da coluna Quantidade."
  },
  {
    "ordem": 3,
    "descricao": "Calcular Valor Total e formatar conforme coluna Valor."
  },
  {
    "ordem": 4,
    "descricao": "Usar PROCV para identificar operadores não encontrados."
  },
  {
    "ordem": 5,
    "descricao": "Copiar operadores não encontrados para a área indicada da planilha."
  },
  {
    "ordem": 6,
    "descricao": "Criar tabela dinâmica com produtos do supervisor informado e soma de Valor Total."
  },
  {
    "ordem": 7,
    "descricao": "Filtrar dados completos do operador solicitado."
  },
  {
    "ordem": 8,
    "descricao": "Criar gráfico a partir dos dados informados."
  }
]</x:v>
      </x:c>
      <x:c r="O5" s="23" t="str">
        <x:v>[
  "Execução correta das fórmulas/recursos solicitados",
  "Organização visual da planilha",
  "Preservação da estrutura original",
  "Atenção às instruções"
]</x:v>
      </x:c>
    </x:row>
    <x:row r="6">
      <x:c r="A6" s="23" t="str">
        <x:v>Prova Excel</x:v>
      </x:c>
      <x:c r="B6" s="23" t="str">
        <x:v>excel_planejamento_analista</x:v>
      </x:c>
      <x:c r="C6" s="23" t="str">
        <x:v>Sim</x:v>
      </x:c>
      <x:c r="D6" s="23" t="str">
        <x:v>excel</x:v>
      </x:c>
      <x:c r="E6" s="23" t="str">
        <x:v>excel</x:v>
      </x:c>
      <x:c r="F6" s="23" t="str">
        <x:v>Analista</x:v>
      </x:c>
      <x:c r="G6" s="23" t="str">
        <x:v>Planejamento</x:v>
      </x:c>
      <x:c r="H6" s="23" t="str">
        <x:v>avancado</x:v>
      </x:c>
      <x:c r="I6" s="23" t="str">
        <x:v>dificil</x:v>
      </x:c>
      <x:c r="J6" s="23" t="str">
        <x:v>Excel planejamento avançado - análise, relatório e macro</x:v>
      </x:c>
      <x:c r="K6" s="23" t="str">
        <x:v>PROVA - ANAL. PLANEJ e SUP.xlsm</x:v>
      </x:c>
      <x:c r="L6" s="23" t="str"/>
      <x:c r="M6" s="23" t="str">
        <x:v>O candidato deve executar as tarefas na planilha fornecida, salvar o arquivo conforme orientação do RH e não alterar nomes de abas ou estrutura além do solicitado.</x:v>
      </x:c>
      <x:c r="N6" s="23" t="str">
        <x:v>[
  {
    "ordem": 1,
    "descricao": "Realizar as questões de análise da planilha mantendo a base original."
  },
  {
    "ordem": 2,
    "descricao": "Aplicar filtros e consolidações solicitadas nas abas da prova."
  },
  {
    "ordem": 3,
    "descricao": "Construir relatórios/tabelas conforme instruções das questões."
  },
  {
    "ordem": 4,
    "descricao": "Executar cálculos de produtividade/resultado quando solicitado."
  },
  {
    "ordem": 5,
    "descricao": "Criar rotina em macro que some valores apenas do Estado RJ e apresente o resultado na célula F10."
  }
]</x:v>
      </x:c>
      <x:c r="O6" s="23" t="str">
        <x:v>[
  "Execução correta das fórmulas/recursos solicitados",
  "Organização visual da planilha",
  "Preservação da estrutura original",
  "Atenção às instruções"
]</x:v>
      </x:c>
    </x:row>
  </x:sheetData>
  <x:pageMargins left="0.7" right="0.7" top="0.75" bottom="0.75" header="0.3" footer="0.3"/>
  <x:tableParts count="1">
    <x:tablePart xmlns:r="http://schemas.openxmlformats.org/officeDocument/2006/relationships" r:id="R6bf0651a1cd34c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0" hidden="0" customWidth="1"/>
    <x:col min="3" max="3" width="15" hidden="0" customWidth="1"/>
    <x:col min="4" max="4" width="21.25" hidden="0" customWidth="1"/>
    <x:col min="5" max="5" width="20" hidden="0" customWidth="1"/>
    <x:col min="6" max="6" width="11.25" hidden="0" customWidth="1"/>
    <x:col min="7" max="7" width="20" hidden="0" customWidth="1"/>
    <x:col min="8" max="8" width="27.5" hidden="0" customWidth="1"/>
    <x:col min="9" max="9" width="11.25" hidden="0" customWidth="1"/>
    <x:col min="10" max="10" width="13.75" hidden="0" customWidth="1"/>
    <x:col min="11" max="11" width="16.25" hidden="0" customWidth="1"/>
    <x:col min="12" max="12" width="65" hidden="0" customWidth="1"/>
    <x:col min="13" max="13" width="65" hidden="0" customWidth="1"/>
  </x:cols>
  <x:sheetData>
    <x:row r="1">
      <x:c r="A1" s="22" t="str">
        <x:v>Blueprint ID</x:v>
      </x:c>
      <x:c r="B1" s="22" t="str">
        <x:v>Blueprint</x:v>
      </x:c>
      <x:c r="C1" s="22" t="str">
        <x:v>Nível blueprint</x:v>
      </x:c>
      <x:c r="D1" s="22" t="str">
        <x:v>Vaga blueprint</x:v>
      </x:c>
      <x:c r="E1" s="22" t="str">
        <x:v>Trilha blueprint</x:v>
      </x:c>
      <x:c r="F1" s="22" t="str">
        <x:v>Etapa ordem</x:v>
      </x:c>
      <x:c r="G1" s="22" t="str">
        <x:v>Etapa key</x:v>
      </x:c>
      <x:c r="H1" s="22" t="str">
        <x:v>Etapa</x:v>
      </x:c>
      <x:c r="I1" s="22" t="str">
        <x:v>Peso (%)</x:v>
      </x:c>
      <x:c r="J1" s="22" t="str">
        <x:v>Questões etapa</x:v>
      </x:c>
      <x:c r="K1" s="22" t="str">
        <x:v>Total prova montada</x:v>
      </x:c>
      <x:c r="L1" s="22" t="str">
        <x:v>IDs usados</x:v>
      </x:c>
      <x:c r="M1" s="22" t="str">
        <x:v>Títulos usados</x:v>
      </x:c>
    </x:row>
    <x:row r="2">
      <x:c r="A2" s="23" t="str">
        <x:v>jovem_aprendiz</x:v>
      </x:c>
      <x:c r="B2" s="23" t="str">
        <x:v>Nv 1 - Jovem Aprendiz</x:v>
      </x:c>
      <x:c r="C2" s="23" t="str">
        <x:v>1</x:v>
      </x:c>
      <x:c r="D2" s="23" t="str"/>
      <x:c r="E2" s="23" t="str"/>
      <x:c r="F2" s="23" t="n">
        <x:v>1</x:v>
      </x:c>
      <x:c r="G2" s="23" t="str">
        <x:v>word_basic</x:v>
      </x:c>
      <x:c r="H2" s="23" t="str">
        <x:v>word_basic</x:v>
      </x:c>
      <x:c r="I2" s="23" t="n">
        <x:v>35</x:v>
      </x:c>
      <x:c r="J2" s="23" t="n">
        <x:v>3</x:v>
      </x:c>
      <x:c r="K2" s="23" t="n">
        <x:v>10</x:v>
      </x:c>
      <x:c r="L2" s="23" t="str">
        <x:v>word_jovem_recado_simples_para_colega; word_jovem_lista_de_tarefas_do_primeiro_emprego; word_jovem_pedido_de_ajuda_em_tarefa_nova</x:v>
      </x:c>
      <x:c r="M2" s="23" t="str">
        <x:v>Recado simples para colega; Lista de tarefas do primeiro emprego; Pedido de ajuda em tarefa nova</x:v>
      </x:c>
    </x:row>
    <x:row r="3">
      <x:c r="A3" s="23" t="str">
        <x:v>jovem_aprendiz</x:v>
      </x:c>
      <x:c r="B3" s="23" t="str">
        <x:v>Nv 1 - Jovem Aprendiz</x:v>
      </x:c>
      <x:c r="C3" s="23" t="str">
        <x:v>1</x:v>
      </x:c>
      <x:c r="D3" s="23" t="str"/>
      <x:c r="E3" s="23" t="str"/>
      <x:c r="F3" s="23" t="n">
        <x:v>2</x:v>
      </x:c>
      <x:c r="G3" s="23" t="str">
        <x:v>excel_basic</x:v>
      </x:c>
      <x:c r="H3" s="23" t="str">
        <x:v>excel_basic</x:v>
      </x:c>
      <x:c r="I3" s="23" t="n">
        <x:v>35</x:v>
      </x:c>
      <x:c r="J3" s="23" t="n">
        <x:v>1</x:v>
      </x:c>
      <x:c r="K3" s="23" t="n">
        <x:v>10</x:v>
      </x:c>
      <x:c r="L3" s="23" t="str">
        <x:v>basic_exam</x:v>
      </x:c>
      <x:c r="M3" s="23" t="str">
        <x:v>Teste Prático de Excel</x:v>
      </x:c>
    </x:row>
    <x:row r="4">
      <x:c r="A4" s="23" t="str">
        <x:v>jovem_aprendiz</x:v>
      </x:c>
      <x:c r="B4" s="23" t="str">
        <x:v>Nv 1 - Jovem Aprendiz</x:v>
      </x:c>
      <x:c r="C4" s="23" t="str">
        <x:v>1</x:v>
      </x:c>
      <x:c r="D4" s="23" t="str"/>
      <x:c r="E4" s="23" t="str"/>
      <x:c r="F4" s="23" t="n">
        <x:v>3</x:v>
      </x:c>
      <x:c r="G4" s="23" t="str">
        <x:v>general_basic</x:v>
      </x:c>
      <x:c r="H4" s="23" t="str">
        <x:v>general_basic</x:v>
      </x:c>
      <x:c r="I4" s="23" t="n">
        <x:v>20</x:v>
      </x:c>
      <x:c r="J4" s="23" t="n">
        <x:v>5</x:v>
      </x:c>
      <x:c r="K4" s="23" t="n">
        <x:v>10</x:v>
      </x:c>
      <x:c r="L4" s="23" t="str">
        <x:v>port_operador_ortografia_empresa_ameacada; port_operador_ortografia_ordem_de_servico; port_operador_verbo_seja_bem_vindo; port_operador_vocabulario_discricao; port_operador_pronome_para_eu_atender</x:v>
      </x:c>
      <x:c r="M4" s="23" t="str">
        <x:v>Ortografia: empresa ameaçada; Ortografia: ordem de serviço; Verbo: seja bem-vindo; Vocabulário: discrição; Pronome: para eu atender</x:v>
      </x:c>
    </x:row>
    <x:row r="5">
      <x:c r="A5" s="23" t="str">
        <x:v>jovem_aprendiz</x:v>
      </x:c>
      <x:c r="B5" s="23" t="str">
        <x:v>Nv 1 - Jovem Aprendiz</x:v>
      </x:c>
      <x:c r="C5" s="23" t="str">
        <x:v>1</x:v>
      </x:c>
      <x:c r="D5" s="23" t="str"/>
      <x:c r="E5" s="23" t="str"/>
      <x:c r="F5" s="23" t="n">
        <x:v>4</x:v>
      </x:c>
      <x:c r="G5" s="23" t="str">
        <x:v>professional_essay</x:v>
      </x:c>
      <x:c r="H5" s="23" t="str">
        <x:v>professional_essay</x:v>
      </x:c>
      <x:c r="I5" s="23" t="n">
        <x:v>10</x:v>
      </x:c>
      <x:c r="J5" s="23" t="n">
        <x:v>1</x:v>
      </x:c>
      <x:c r="K5" s="23" t="n">
        <x:v>10</x:v>
      </x:c>
      <x:c r="L5" s="23" t="str">
        <x:v>red_jovem_redacao_com_palavras_chave_do_atendimento</x:v>
      </x:c>
      <x:c r="M5" s="23" t="str">
        <x:v>Redação</x:v>
      </x:c>
    </x:row>
    <x:row r="6">
      <x:c r="A6" s="23" t="str">
        <x:v>operador</x:v>
      </x:c>
      <x:c r="B6" s="23" t="str">
        <x:v>Nv 2 - Operador</x:v>
      </x:c>
      <x:c r="C6" s="23" t="str">
        <x:v>2</x:v>
      </x:c>
      <x:c r="D6" s="23" t="str"/>
      <x:c r="E6" s="23" t="str"/>
      <x:c r="F6" s="23" t="n">
        <x:v>1</x:v>
      </x:c>
      <x:c r="G6" s="23" t="str">
        <x:v>word_basic</x:v>
      </x:c>
      <x:c r="H6" s="23" t="str">
        <x:v>word_basic</x:v>
      </x:c>
      <x:c r="I6" s="23" t="n">
        <x:v>35</x:v>
      </x:c>
      <x:c r="J6" s="23" t="n">
        <x:v>3</x:v>
      </x:c>
      <x:c r="K6" s="23" t="n">
        <x:v>10</x:v>
      </x:c>
      <x:c r="L6" s="23" t="str">
        <x:v>word_operador_neutro_registro_de_solicitacao_com_pendencia; word_operador_neutro_organizacao_de_documentos_recebidos; word_operador_neutro_orientacao_simples_antes_de_responder</x:v>
      </x:c>
      <x:c r="M6" s="23" t="str">
        <x:v>Registro de solicitação com pendência; Organização de documentos recebidos; Orientação simples antes de responder</x:v>
      </x:c>
    </x:row>
    <x:row r="7">
      <x:c r="A7" s="23" t="str">
        <x:v>operador</x:v>
      </x:c>
      <x:c r="B7" s="23" t="str">
        <x:v>Nv 2 - Operador</x:v>
      </x:c>
      <x:c r="C7" s="23" t="str">
        <x:v>2</x:v>
      </x:c>
      <x:c r="D7" s="23" t="str"/>
      <x:c r="E7" s="23" t="str"/>
      <x:c r="F7" s="23" t="n">
        <x:v>2</x:v>
      </x:c>
      <x:c r="G7" s="23" t="str">
        <x:v>excel_basic</x:v>
      </x:c>
      <x:c r="H7" s="23" t="str">
        <x:v>excel_basic</x:v>
      </x:c>
      <x:c r="I7" s="23" t="n">
        <x:v>35</x:v>
      </x:c>
      <x:c r="J7" s="23" t="n">
        <x:v>1</x:v>
      </x:c>
      <x:c r="K7" s="23" t="n">
        <x:v>10</x:v>
      </x:c>
      <x:c r="L7" s="23" t="str">
        <x:v>qualid_exam</x:v>
      </x:c>
      <x:c r="M7" s="23" t="str">
        <x:v>Teste Prático de Excel</x:v>
      </x:c>
    </x:row>
    <x:row r="8">
      <x:c r="A8" s="23" t="str">
        <x:v>operador</x:v>
      </x:c>
      <x:c r="B8" s="23" t="str">
        <x:v>Nv 2 - Operador</x:v>
      </x:c>
      <x:c r="C8" s="23" t="str">
        <x:v>2</x:v>
      </x:c>
      <x:c r="D8" s="23" t="str"/>
      <x:c r="E8" s="23" t="str"/>
      <x:c r="F8" s="23" t="n">
        <x:v>3</x:v>
      </x:c>
      <x:c r="G8" s="23" t="str">
        <x:v>general_basic</x:v>
      </x:c>
      <x:c r="H8" s="23" t="str">
        <x:v>general_basic</x:v>
      </x:c>
      <x:c r="I8" s="23" t="n">
        <x:v>20</x:v>
      </x:c>
      <x:c r="J8" s="23" t="n">
        <x:v>5</x:v>
      </x:c>
      <x:c r="K8" s="23" t="n">
        <x:v>10</x:v>
      </x:c>
      <x:c r="L8" s="23" t="str">
        <x:v>port_operador_ortografia_empresa_ameacada; port_operador_ortografia_ordem_de_servico; port_operador_verbo_seja_bem_vindo; port_operador_vocabulario_discricao; port_operador_pronome_para_eu_atender</x:v>
      </x:c>
      <x:c r="M8" s="23" t="str">
        <x:v>Ortografia: empresa ameaçada; Ortografia: ordem de serviço; Verbo: seja bem-vindo; Vocabulário: discrição; Pronome: para eu atender</x:v>
      </x:c>
    </x:row>
    <x:row r="9">
      <x:c r="A9" s="23" t="str">
        <x:v>operador</x:v>
      </x:c>
      <x:c r="B9" s="23" t="str">
        <x:v>Nv 2 - Operador</x:v>
      </x:c>
      <x:c r="C9" s="23" t="str">
        <x:v>2</x:v>
      </x:c>
      <x:c r="D9" s="23" t="str"/>
      <x:c r="E9" s="23" t="str"/>
      <x:c r="F9" s="23" t="n">
        <x:v>4</x:v>
      </x:c>
      <x:c r="G9" s="23" t="str">
        <x:v>professional_essay</x:v>
      </x:c>
      <x:c r="H9" s="23" t="str">
        <x:v>professional_essay</x:v>
      </x:c>
      <x:c r="I9" s="23" t="n">
        <x:v>10</x:v>
      </x:c>
      <x:c r="J9" s="23" t="n">
        <x:v>1</x:v>
      </x:c>
      <x:c r="K9" s="23" t="n">
        <x:v>10</x:v>
      </x:c>
      <x:c r="L9" s="23" t="str">
        <x:v>red_operador_atendimento_basico</x:v>
      </x:c>
      <x:c r="M9" s="23" t="str">
        <x:v>Redação</x:v>
      </x:c>
    </x:row>
    <x:row r="10">
      <x:c r="A10" s="23" t="str">
        <x:v>estagiario_ti</x:v>
      </x:c>
      <x:c r="B10" s="23" t="str">
        <x:v>Nv 2 - Estagiário / TI</x:v>
      </x:c>
      <x:c r="C10" s="23" t="str">
        <x:v>2</x:v>
      </x:c>
      <x:c r="D10" s="23" t="str"/>
      <x:c r="E10" s="23" t="str"/>
      <x:c r="F10" s="23" t="n">
        <x:v>1</x:v>
      </x:c>
      <x:c r="G10" s="23" t="str">
        <x:v>word_basic</x:v>
      </x:c>
      <x:c r="H10" s="23" t="str">
        <x:v>word_basic</x:v>
      </x:c>
      <x:c r="I10" s="23" t="n">
        <x:v>15</x:v>
      </x:c>
      <x:c r="J10" s="23" t="n">
        <x:v>3</x:v>
      </x:c>
      <x:c r="K10" s="23" t="n">
        <x:v>0</x:v>
      </x:c>
      <x:c r="L10" s="23" t="str"/>
      <x:c r="M10" s="23" t="str">
        <x:v>Recado simples para a equipe; Mensagem simples de acompanhamento; Checklist inicial de suporte</x:v>
      </x:c>
    </x:row>
    <x:row r="11">
      <x:c r="A11" s="23" t="str">
        <x:v>estagiario_ti</x:v>
      </x:c>
      <x:c r="B11" s="23" t="str">
        <x:v>Nv 2 - Estagiário / TI</x:v>
      </x:c>
      <x:c r="C11" s="23" t="str">
        <x:v>2</x:v>
      </x:c>
      <x:c r="D11" s="23" t="str"/>
      <x:c r="E11" s="23" t="str"/>
      <x:c r="F11" s="23" t="n">
        <x:v>2</x:v>
      </x:c>
      <x:c r="G11" s="23" t="str">
        <x:v>excel_basic</x:v>
      </x:c>
      <x:c r="H11" s="23" t="str">
        <x:v>excel_basic</x:v>
      </x:c>
      <x:c r="I11" s="23" t="n">
        <x:v>20</x:v>
      </x:c>
      <x:c r="J11" s="23" t="n">
        <x:v>1</x:v>
      </x:c>
      <x:c r="K11" s="23" t="n">
        <x:v>0</x:v>
      </x:c>
      <x:c r="L11" s="23" t="str">
        <x:v>qualid_exam</x:v>
      </x:c>
      <x:c r="M11" s="23" t="str">
        <x:v>Teste Prático de Excel</x:v>
      </x:c>
    </x:row>
    <x:row r="12">
      <x:c r="A12" s="23" t="str">
        <x:v>estagiario_ti</x:v>
      </x:c>
      <x:c r="B12" s="23" t="str">
        <x:v>Nv 2 - Estagiário / TI</x:v>
      </x:c>
      <x:c r="C12" s="23" t="str">
        <x:v>2</x:v>
      </x:c>
      <x:c r="D12" s="23" t="str"/>
      <x:c r="E12" s="23" t="str"/>
      <x:c r="F12" s="23" t="n">
        <x:v>3</x:v>
      </x:c>
      <x:c r="G12" s="23" t="str">
        <x:v>general_basic</x:v>
      </x:c>
      <x:c r="H12" s="23" t="str">
        <x:v>general_basic</x:v>
      </x:c>
      <x:c r="I12" s="23" t="n">
        <x:v>10</x:v>
      </x:c>
      <x:c r="J12" s="23" t="n">
        <x:v>5</x:v>
      </x:c>
      <x:c r="K12" s="23" t="n">
        <x:v>0</x:v>
      </x:c>
      <x:c r="L12" s="23" t="str"/>
      <x:c r="M12" s="23" t="str">
        <x:v>Postura em situação prática; Soma simples de atendimentos; Comunicação no trabalho; Organização de tarefas; Trabalho em equipe</x:v>
      </x:c>
    </x:row>
    <x:row r="13">
      <x:c r="A13" s="23" t="str">
        <x:v>estagiario_ti</x:v>
      </x:c>
      <x:c r="B13" s="23" t="str">
        <x:v>Nv 2 - Estagiário / TI</x:v>
      </x:c>
      <x:c r="C13" s="23" t="str">
        <x:v>2</x:v>
      </x:c>
      <x:c r="D13" s="23" t="str"/>
      <x:c r="E13" s="23" t="str"/>
      <x:c r="F13" s="23" t="n">
        <x:v>4</x:v>
      </x:c>
      <x:c r="G13" s="23" t="str">
        <x:v>tech_ti_basic</x:v>
      </x:c>
      <x:c r="H13" s="23" t="str">
        <x:v>tech_ti_basic</x:v>
      </x:c>
      <x:c r="I13" s="23" t="n">
        <x:v>35</x:v>
      </x:c>
      <x:c r="J13" s="23" t="n">
        <x:v>5</x:v>
      </x:c>
      <x:c r="K13" s="23" t="n">
        <x:v>0</x:v>
      </x:c>
      <x:c r="L13" s="23" t="str"/>
      <x:c r="M13" s="23" t="str">
        <x:v>Noções básicas de sistemas; Atendimento técnico básico; Conceitos de rede; Segurança da informação básica; Lógica de troubleshooting</x:v>
      </x:c>
    </x:row>
    <x:row r="14">
      <x:c r="A14" s="23" t="str">
        <x:v>estagiario_ti</x:v>
      </x:c>
      <x:c r="B14" s="23" t="str">
        <x:v>Nv 2 - Estagiário / TI</x:v>
      </x:c>
      <x:c r="C14" s="23" t="str">
        <x:v>2</x:v>
      </x:c>
      <x:c r="D14" s="23" t="str"/>
      <x:c r="E14" s="23" t="str"/>
      <x:c r="F14" s="23" t="n">
        <x:v>5</x:v>
      </x:c>
      <x:c r="G14" s="23" t="str">
        <x:v>writing_logic</x:v>
      </x:c>
      <x:c r="H14" s="23" t="str">
        <x:v>writing_logic</x:v>
      </x:c>
      <x:c r="I14" s="23" t="n">
        <x:v>10</x:v>
      </x:c>
      <x:c r="J14" s="23" t="n">
        <x:v>2</x:v>
      </x:c>
      <x:c r="K14" s="23" t="n">
        <x:v>0</x:v>
      </x:c>
      <x:c r="L14" s="23" t="str"/>
      <x:c r="M14" s="23" t="str">
        <x:v>Avaliação de escrita; Raciocínio lógico</x:v>
      </x:c>
    </x:row>
    <x:row r="15">
      <x:c r="A15" s="23" t="str">
        <x:v>estagiario_ti</x:v>
      </x:c>
      <x:c r="B15" s="23" t="str">
        <x:v>Nv 2 - Estagiário / TI</x:v>
      </x:c>
      <x:c r="C15" s="23" t="str">
        <x:v>2</x:v>
      </x:c>
      <x:c r="D15" s="23" t="str"/>
      <x:c r="E15" s="23" t="str"/>
      <x:c r="F15" s="23" t="n">
        <x:v>6</x:v>
      </x:c>
      <x:c r="G15" s="23" t="str">
        <x:v>professional_essay</x:v>
      </x:c>
      <x:c r="H15" s="23" t="str">
        <x:v>professional_essay</x:v>
      </x:c>
      <x:c r="I15" s="23" t="n">
        <x:v>10</x:v>
      </x:c>
      <x:c r="J15" s="23" t="n">
        <x:v>1</x:v>
      </x:c>
      <x:c r="K15" s="23" t="n">
        <x:v>0</x:v>
      </x:c>
      <x:c r="L15" s="23" t="str"/>
      <x:c r="M15" s="23" t="str">
        <x:v>Redação</x:v>
      </x:c>
    </x:row>
    <x:row r="16">
      <x:c r="A16" s="23" t="str">
        <x:v>estagiario_rh</x:v>
      </x:c>
      <x:c r="B16" s="23" t="str">
        <x:v>Nv 2 - Estagiário / RH</x:v>
      </x:c>
      <x:c r="C16" s="23" t="str">
        <x:v>2</x:v>
      </x:c>
      <x:c r="D16" s="23" t="str"/>
      <x:c r="E16" s="23" t="str"/>
      <x:c r="F16" s="23" t="n">
        <x:v>1</x:v>
      </x:c>
      <x:c r="G16" s="23" t="str">
        <x:v>word_basic</x:v>
      </x:c>
      <x:c r="H16" s="23" t="str">
        <x:v>word_basic</x:v>
      </x:c>
      <x:c r="I16" s="23" t="n">
        <x:v>15</x:v>
      </x:c>
      <x:c r="J16" s="23" t="n">
        <x:v>3</x:v>
      </x:c>
      <x:c r="K16" s="23" t="n">
        <x:v>0</x:v>
      </x:c>
      <x:c r="L16" s="23" t="str"/>
      <x:c r="M16" s="23" t="str">
        <x:v>Recado simples para a equipe; Mensagem simples de acompanhamento; Lista de documentos para entrevista</x:v>
      </x:c>
    </x:row>
    <x:row r="17">
      <x:c r="A17" s="23" t="str">
        <x:v>estagiario_rh</x:v>
      </x:c>
      <x:c r="B17" s="23" t="str">
        <x:v>Nv 2 - Estagiário / RH</x:v>
      </x:c>
      <x:c r="C17" s="23" t="str">
        <x:v>2</x:v>
      </x:c>
      <x:c r="D17" s="23" t="str"/>
      <x:c r="E17" s="23" t="str"/>
      <x:c r="F17" s="23" t="n">
        <x:v>2</x:v>
      </x:c>
      <x:c r="G17" s="23" t="str">
        <x:v>excel_basic</x:v>
      </x:c>
      <x:c r="H17" s="23" t="str">
        <x:v>excel_basic</x:v>
      </x:c>
      <x:c r="I17" s="23" t="n">
        <x:v>20</x:v>
      </x:c>
      <x:c r="J17" s="23" t="n">
        <x:v>1</x:v>
      </x:c>
      <x:c r="K17" s="23" t="n">
        <x:v>0</x:v>
      </x:c>
      <x:c r="L17" s="23" t="str">
        <x:v>qualid_exam</x:v>
      </x:c>
      <x:c r="M17" s="23" t="str">
        <x:v>Teste Prático de Excel</x:v>
      </x:c>
    </x:row>
    <x:row r="18">
      <x:c r="A18" s="23" t="str">
        <x:v>estagiario_rh</x:v>
      </x:c>
      <x:c r="B18" s="23" t="str">
        <x:v>Nv 2 - Estagiário / RH</x:v>
      </x:c>
      <x:c r="C18" s="23" t="str">
        <x:v>2</x:v>
      </x:c>
      <x:c r="D18" s="23" t="str"/>
      <x:c r="E18" s="23" t="str"/>
      <x:c r="F18" s="23" t="n">
        <x:v>3</x:v>
      </x:c>
      <x:c r="G18" s="23" t="str">
        <x:v>general_basic</x:v>
      </x:c>
      <x:c r="H18" s="23" t="str">
        <x:v>general_basic</x:v>
      </x:c>
      <x:c r="I18" s="23" t="n">
        <x:v>10</x:v>
      </x:c>
      <x:c r="J18" s="23" t="n">
        <x:v>5</x:v>
      </x:c>
      <x:c r="K18" s="23" t="n">
        <x:v>0</x:v>
      </x:c>
      <x:c r="L18" s="23" t="str"/>
      <x:c r="M18" s="23" t="str">
        <x:v>Postura em situação prática; Soma simples de atendimentos; Comunicação no trabalho; Organização de tarefas; Trabalho em equipe</x:v>
      </x:c>
    </x:row>
    <x:row r="19">
      <x:c r="A19" s="23" t="str">
        <x:v>estagiario_rh</x:v>
      </x:c>
      <x:c r="B19" s="23" t="str">
        <x:v>Nv 2 - Estagiário / RH</x:v>
      </x:c>
      <x:c r="C19" s="23" t="str">
        <x:v>2</x:v>
      </x:c>
      <x:c r="D19" s="23" t="str"/>
      <x:c r="E19" s="23" t="str"/>
      <x:c r="F19" s="23" t="n">
        <x:v>4</x:v>
      </x:c>
      <x:c r="G19" s="23" t="str">
        <x:v>tech_rh_basic</x:v>
      </x:c>
      <x:c r="H19" s="23" t="str">
        <x:v>tech_rh_basic</x:v>
      </x:c>
      <x:c r="I19" s="23" t="n">
        <x:v>35</x:v>
      </x:c>
      <x:c r="J19" s="23" t="n">
        <x:v>5</x:v>
      </x:c>
      <x:c r="K19" s="23" t="n">
        <x:v>0</x:v>
      </x:c>
      <x:c r="L19" s="23" t="str"/>
      <x:c r="M19" s="23" t="str">
        <x:v>Triagem de candidatos; Comunicação com candidato; Organização de entrevistas; Confidencialidade de dados; Feedback ao candidato</x:v>
      </x:c>
    </x:row>
    <x:row r="20">
      <x:c r="A20" s="23" t="str">
        <x:v>estagiario_rh</x:v>
      </x:c>
      <x:c r="B20" s="23" t="str">
        <x:v>Nv 2 - Estagiário / RH</x:v>
      </x:c>
      <x:c r="C20" s="23" t="str">
        <x:v>2</x:v>
      </x:c>
      <x:c r="D20" s="23" t="str"/>
      <x:c r="E20" s="23" t="str"/>
      <x:c r="F20" s="23" t="n">
        <x:v>5</x:v>
      </x:c>
      <x:c r="G20" s="23" t="str">
        <x:v>writing_logic</x:v>
      </x:c>
      <x:c r="H20" s="23" t="str">
        <x:v>writing_logic</x:v>
      </x:c>
      <x:c r="I20" s="23" t="n">
        <x:v>10</x:v>
      </x:c>
      <x:c r="J20" s="23" t="n">
        <x:v>2</x:v>
      </x:c>
      <x:c r="K20" s="23" t="n">
        <x:v>0</x:v>
      </x:c>
      <x:c r="L20" s="23" t="str"/>
      <x:c r="M20" s="23" t="str">
        <x:v>Avaliação de escrita; Raciocínio lógico</x:v>
      </x:c>
    </x:row>
    <x:row r="21">
      <x:c r="A21" s="23" t="str">
        <x:v>estagiario_rh</x:v>
      </x:c>
      <x:c r="B21" s="23" t="str">
        <x:v>Nv 2 - Estagiário / RH</x:v>
      </x:c>
      <x:c r="C21" s="23" t="str">
        <x:v>2</x:v>
      </x:c>
      <x:c r="D21" s="23" t="str"/>
      <x:c r="E21" s="23" t="str"/>
      <x:c r="F21" s="23" t="n">
        <x:v>6</x:v>
      </x:c>
      <x:c r="G21" s="23" t="str">
        <x:v>professional_essay</x:v>
      </x:c>
      <x:c r="H21" s="23" t="str">
        <x:v>professional_essay</x:v>
      </x:c>
      <x:c r="I21" s="23" t="n">
        <x:v>10</x:v>
      </x:c>
      <x:c r="J21" s="23" t="n">
        <x:v>1</x:v>
      </x:c>
      <x:c r="K21" s="23" t="n">
        <x:v>0</x:v>
      </x:c>
      <x:c r="L21" s="23" t="str"/>
      <x:c r="M21" s="23" t="str">
        <x:v>Redação</x:v>
      </x:c>
    </x:row>
    <x:row r="22">
      <x:c r="A22" s="23" t="str">
        <x:v>estagiario_comercial</x:v>
      </x:c>
      <x:c r="B22" s="23" t="str">
        <x:v>Nv 2 - Estagiário / Comercial</x:v>
      </x:c>
      <x:c r="C22" s="23" t="str">
        <x:v>2</x:v>
      </x:c>
      <x:c r="D22" s="23" t="str"/>
      <x:c r="E22" s="23" t="str"/>
      <x:c r="F22" s="23" t="n">
        <x:v>1</x:v>
      </x:c>
      <x:c r="G22" s="23" t="str">
        <x:v>word_basic</x:v>
      </x:c>
      <x:c r="H22" s="23" t="str">
        <x:v>word_basic</x:v>
      </x:c>
      <x:c r="I22" s="23" t="n">
        <x:v>15</x:v>
      </x:c>
      <x:c r="J22" s="23" t="n">
        <x:v>3</x:v>
      </x:c>
      <x:c r="K22" s="23" t="n">
        <x:v>0</x:v>
      </x:c>
      <x:c r="L22" s="23" t="str"/>
      <x:c r="M22" s="23" t="str">
        <x:v>Comunicado de atualização comercial; E-mail sobre divergência em dados; Lista de conferência comercial</x:v>
      </x:c>
    </x:row>
    <x:row r="23">
      <x:c r="A23" s="23" t="str">
        <x:v>estagiario_comercial</x:v>
      </x:c>
      <x:c r="B23" s="23" t="str">
        <x:v>Nv 2 - Estagiário / Comercial</x:v>
      </x:c>
      <x:c r="C23" s="23" t="str">
        <x:v>2</x:v>
      </x:c>
      <x:c r="D23" s="23" t="str"/>
      <x:c r="E23" s="23" t="str"/>
      <x:c r="F23" s="23" t="n">
        <x:v>2</x:v>
      </x:c>
      <x:c r="G23" s="23" t="str">
        <x:v>excel_basic</x:v>
      </x:c>
      <x:c r="H23" s="23" t="str">
        <x:v>excel_basic</x:v>
      </x:c>
      <x:c r="I23" s="23" t="n">
        <x:v>25</x:v>
      </x:c>
      <x:c r="J23" s="23" t="n">
        <x:v>1</x:v>
      </x:c>
      <x:c r="K23" s="23" t="n">
        <x:v>0</x:v>
      </x:c>
      <x:c r="L23" s="23" t="str">
        <x:v>qualid_exam</x:v>
      </x:c>
      <x:c r="M23" s="23" t="str">
        <x:v>Teste Prático de Excel</x:v>
      </x:c>
    </x:row>
    <x:row r="24">
      <x:c r="A24" s="23" t="str">
        <x:v>estagiario_comercial</x:v>
      </x:c>
      <x:c r="B24" s="23" t="str">
        <x:v>Nv 2 - Estagiário / Comercial</x:v>
      </x:c>
      <x:c r="C24" s="23" t="str">
        <x:v>2</x:v>
      </x:c>
      <x:c r="D24" s="23" t="str"/>
      <x:c r="E24" s="23" t="str"/>
      <x:c r="F24" s="23" t="n">
        <x:v>3</x:v>
      </x:c>
      <x:c r="G24" s="23" t="str">
        <x:v>general_basic</x:v>
      </x:c>
      <x:c r="H24" s="23" t="str">
        <x:v>general_basic</x:v>
      </x:c>
      <x:c r="I24" s="23" t="n">
        <x:v>15</x:v>
      </x:c>
      <x:c r="J24" s="23" t="n">
        <x:v>5</x:v>
      </x:c>
      <x:c r="K24" s="23" t="n">
        <x:v>0</x:v>
      </x:c>
      <x:c r="L24" s="23" t="str"/>
      <x:c r="M24" s="23" t="str">
        <x:v>Postura em situação prática; Soma simples de atendimentos; Comunicação no trabalho; Organização de tarefas; Trabalho em equipe</x:v>
      </x:c>
    </x:row>
    <x:row r="25">
      <x:c r="A25" s="23" t="str">
        <x:v>estagiario_comercial</x:v>
      </x:c>
      <x:c r="B25" s="23" t="str">
        <x:v>Nv 2 - Estagiário / Comercial</x:v>
      </x:c>
      <x:c r="C25" s="23" t="str">
        <x:v>2</x:v>
      </x:c>
      <x:c r="D25" s="23" t="str"/>
      <x:c r="E25" s="23" t="str"/>
      <x:c r="F25" s="23" t="n">
        <x:v>4</x:v>
      </x:c>
      <x:c r="G25" s="23" t="str">
        <x:v>tech_commercial_basic</x:v>
      </x:c>
      <x:c r="H25" s="23" t="str">
        <x:v>tech_commercial_basic</x:v>
      </x:c>
      <x:c r="I25" s="23" t="n">
        <x:v>35</x:v>
      </x:c>
      <x:c r="J25" s="23" t="n">
        <x:v>5</x:v>
      </x:c>
      <x:c r="K25" s="23" t="n">
        <x:v>0</x:v>
      </x:c>
      <x:c r="L25" s="23" t="str"/>
      <x:c r="M25" s="23" t="str">
        <x:v>Organização de dados comerciais; Excel aplicado a indicadores; Noções de Power BI; Conferência de informações; Comunicação comercial interna</x:v>
      </x:c>
    </x:row>
    <x:row r="26">
      <x:c r="A26" s="23" t="str">
        <x:v>estagiario_comercial</x:v>
      </x:c>
      <x:c r="B26" s="23" t="str">
        <x:v>Nv 2 - Estagiário / Comercial</x:v>
      </x:c>
      <x:c r="C26" s="23" t="str">
        <x:v>2</x:v>
      </x:c>
      <x:c r="D26" s="23" t="str"/>
      <x:c r="E26" s="23" t="str"/>
      <x:c r="F26" s="23" t="n">
        <x:v>5</x:v>
      </x:c>
      <x:c r="G26" s="23" t="str">
        <x:v>professional_essay</x:v>
      </x:c>
      <x:c r="H26" s="23" t="str">
        <x:v>professional_essay</x:v>
      </x:c>
      <x:c r="I26" s="23" t="n">
        <x:v>10</x:v>
      </x:c>
      <x:c r="J26" s="23" t="n">
        <x:v>1</x:v>
      </x:c>
      <x:c r="K26" s="23" t="n">
        <x:v>0</x:v>
      </x:c>
      <x:c r="L26" s="23" t="str"/>
      <x:c r="M26" s="23" t="str">
        <x:v>Redação</x:v>
      </x:c>
    </x:row>
    <x:row r="27">
      <x:c r="A27" s="23" t="str">
        <x:v>estagiario_operacao</x:v>
      </x:c>
      <x:c r="B27" s="23" t="str">
        <x:v>Nv 2 - Estagiário / Operação</x:v>
      </x:c>
      <x:c r="C27" s="23" t="str">
        <x:v>2</x:v>
      </x:c>
      <x:c r="D27" s="23" t="str"/>
      <x:c r="E27" s="23" t="str"/>
      <x:c r="F27" s="23" t="n">
        <x:v>1</x:v>
      </x:c>
      <x:c r="G27" s="23" t="str">
        <x:v>word_basic</x:v>
      </x:c>
      <x:c r="H27" s="23" t="str">
        <x:v>word_basic</x:v>
      </x:c>
      <x:c r="I27" s="23" t="n">
        <x:v>25</x:v>
      </x:c>
      <x:c r="J27" s="23" t="n">
        <x:v>3</x:v>
      </x:c>
      <x:c r="K27" s="23" t="n">
        <x:v>0</x:v>
      </x:c>
      <x:c r="L27" s="23" t="str"/>
      <x:c r="M27" s="23" t="str">
        <x:v>Comunicado operacional; E-mail de acompanhamento de demanda; Lista de rotina operacional</x:v>
      </x:c>
    </x:row>
    <x:row r="28">
      <x:c r="A28" s="23" t="str">
        <x:v>estagiario_operacao</x:v>
      </x:c>
      <x:c r="B28" s="23" t="str">
        <x:v>Nv 2 - Estagiário / Operação</x:v>
      </x:c>
      <x:c r="C28" s="23" t="str">
        <x:v>2</x:v>
      </x:c>
      <x:c r="D28" s="23" t="str"/>
      <x:c r="E28" s="23" t="str"/>
      <x:c r="F28" s="23" t="n">
        <x:v>2</x:v>
      </x:c>
      <x:c r="G28" s="23" t="str">
        <x:v>excel_basic</x:v>
      </x:c>
      <x:c r="H28" s="23" t="str">
        <x:v>excel_basic</x:v>
      </x:c>
      <x:c r="I28" s="23" t="n">
        <x:v>25</x:v>
      </x:c>
      <x:c r="J28" s="23" t="n">
        <x:v>1</x:v>
      </x:c>
      <x:c r="K28" s="23" t="n">
        <x:v>0</x:v>
      </x:c>
      <x:c r="L28" s="23" t="str">
        <x:v>qualid_exam</x:v>
      </x:c>
      <x:c r="M28" s="23" t="str">
        <x:v>Teste Prático de Excel</x:v>
      </x:c>
    </x:row>
    <x:row r="29">
      <x:c r="A29" s="23" t="str">
        <x:v>estagiario_operacao</x:v>
      </x:c>
      <x:c r="B29" s="23" t="str">
        <x:v>Nv 2 - Estagiário / Operação</x:v>
      </x:c>
      <x:c r="C29" s="23" t="str">
        <x:v>2</x:v>
      </x:c>
      <x:c r="D29" s="23" t="str"/>
      <x:c r="E29" s="23" t="str"/>
      <x:c r="F29" s="23" t="n">
        <x:v>3</x:v>
      </x:c>
      <x:c r="G29" s="23" t="str">
        <x:v>general_basic</x:v>
      </x:c>
      <x:c r="H29" s="23" t="str">
        <x:v>general_basic</x:v>
      </x:c>
      <x:c r="I29" s="23" t="n">
        <x:v>20</x:v>
      </x:c>
      <x:c r="J29" s="23" t="n">
        <x:v>5</x:v>
      </x:c>
      <x:c r="K29" s="23" t="n">
        <x:v>0</x:v>
      </x:c>
      <x:c r="L29" s="23" t="str"/>
      <x:c r="M29" s="23" t="str">
        <x:v>Postura em situação prática; Soma simples de atendimentos; Comunicação no trabalho; Organização de tarefas; Trabalho em equipe</x:v>
      </x:c>
    </x:row>
    <x:row r="30">
      <x:c r="A30" s="23" t="str">
        <x:v>estagiario_operacao</x:v>
      </x:c>
      <x:c r="B30" s="23" t="str">
        <x:v>Nv 2 - Estagiário / Operação</x:v>
      </x:c>
      <x:c r="C30" s="23" t="str">
        <x:v>2</x:v>
      </x:c>
      <x:c r="D30" s="23" t="str"/>
      <x:c r="E30" s="23" t="str"/>
      <x:c r="F30" s="23" t="n">
        <x:v>4</x:v>
      </x:c>
      <x:c r="G30" s="23" t="str">
        <x:v>tech_operation_basic</x:v>
      </x:c>
      <x:c r="H30" s="23" t="str">
        <x:v>tech_operation_basic</x:v>
      </x:c>
      <x:c r="I30" s="23" t="n">
        <x:v>20</x:v>
      </x:c>
      <x:c r="J30" s="23" t="n">
        <x:v>5</x:v>
      </x:c>
      <x:c r="K30" s="23" t="n">
        <x:v>0</x:v>
      </x:c>
      <x:c r="L30" s="23" t="str"/>
      <x:c r="M30" s="23" t="str">
        <x:v>Registro de ocorrência; Priorização de demandas; Comunicação com cliente; Acompanhamento de demanda; Rotina operacional</x:v>
      </x:c>
    </x:row>
    <x:row r="31">
      <x:c r="A31" s="23" t="str">
        <x:v>estagiario_operacao</x:v>
      </x:c>
      <x:c r="B31" s="23" t="str">
        <x:v>Nv 2 - Estagiário / Operação</x:v>
      </x:c>
      <x:c r="C31" s="23" t="str">
        <x:v>2</x:v>
      </x:c>
      <x:c r="D31" s="23" t="str"/>
      <x:c r="E31" s="23" t="str"/>
      <x:c r="F31" s="23" t="n">
        <x:v>5</x:v>
      </x:c>
      <x:c r="G31" s="23" t="str">
        <x:v>professional_essay</x:v>
      </x:c>
      <x:c r="H31" s="23" t="str">
        <x:v>professional_essay</x:v>
      </x:c>
      <x:c r="I31" s="23" t="n">
        <x:v>10</x:v>
      </x:c>
      <x:c r="J31" s="23" t="n">
        <x:v>1</x:v>
      </x:c>
      <x:c r="K31" s="23" t="n">
        <x:v>0</x:v>
      </x:c>
      <x:c r="L31" s="23" t="str"/>
      <x:c r="M31" s="23" t="str">
        <x:v>Redação</x:v>
      </x:c>
    </x:row>
    <x:row r="32">
      <x:c r="A32" s="23" t="str">
        <x:v>estagiario_financeiro</x:v>
      </x:c>
      <x:c r="B32" s="23" t="str">
        <x:v>Nv 2 - Estagiário / Financeiro</x:v>
      </x:c>
      <x:c r="C32" s="23" t="str">
        <x:v>2</x:v>
      </x:c>
      <x:c r="D32" s="23" t="str"/>
      <x:c r="E32" s="23" t="str"/>
      <x:c r="F32" s="23" t="n">
        <x:v>1</x:v>
      </x:c>
      <x:c r="G32" s="23" t="str">
        <x:v>word_basic</x:v>
      </x:c>
      <x:c r="H32" s="23" t="str">
        <x:v>word_basic</x:v>
      </x:c>
      <x:c r="I32" s="23" t="n">
        <x:v>15</x:v>
      </x:c>
      <x:c r="J32" s="23" t="n">
        <x:v>3</x:v>
      </x:c>
      <x:c r="K32" s="23" t="n">
        <x:v>0</x:v>
      </x:c>
      <x:c r="L32" s="23" t="str"/>
      <x:c r="M32" s="23" t="str">
        <x:v>Comunicado de pendência financeira; E-mail de conferência de valores; Lista de documentos para conferência</x:v>
      </x:c>
    </x:row>
    <x:row r="33">
      <x:c r="A33" s="23" t="str">
        <x:v>estagiario_financeiro</x:v>
      </x:c>
      <x:c r="B33" s="23" t="str">
        <x:v>Nv 2 - Estagiário / Financeiro</x:v>
      </x:c>
      <x:c r="C33" s="23" t="str">
        <x:v>2</x:v>
      </x:c>
      <x:c r="D33" s="23" t="str"/>
      <x:c r="E33" s="23" t="str"/>
      <x:c r="F33" s="23" t="n">
        <x:v>2</x:v>
      </x:c>
      <x:c r="G33" s="23" t="str">
        <x:v>excel_basic</x:v>
      </x:c>
      <x:c r="H33" s="23" t="str">
        <x:v>excel_basic</x:v>
      </x:c>
      <x:c r="I33" s="23" t="n">
        <x:v>30</x:v>
      </x:c>
      <x:c r="J33" s="23" t="n">
        <x:v>1</x:v>
      </x:c>
      <x:c r="K33" s="23" t="n">
        <x:v>0</x:v>
      </x:c>
      <x:c r="L33" s="23" t="str">
        <x:v>qualid_exam</x:v>
      </x:c>
      <x:c r="M33" s="23" t="str">
        <x:v>Teste Prático de Excel</x:v>
      </x:c>
    </x:row>
    <x:row r="34">
      <x:c r="A34" s="23" t="str">
        <x:v>estagiario_financeiro</x:v>
      </x:c>
      <x:c r="B34" s="23" t="str">
        <x:v>Nv 2 - Estagiário / Financeiro</x:v>
      </x:c>
      <x:c r="C34" s="23" t="str">
        <x:v>2</x:v>
      </x:c>
      <x:c r="D34" s="23" t="str"/>
      <x:c r="E34" s="23" t="str"/>
      <x:c r="F34" s="23" t="n">
        <x:v>3</x:v>
      </x:c>
      <x:c r="G34" s="23" t="str">
        <x:v>general_basic</x:v>
      </x:c>
      <x:c r="H34" s="23" t="str">
        <x:v>general_basic</x:v>
      </x:c>
      <x:c r="I34" s="23" t="n">
        <x:v>15</x:v>
      </x:c>
      <x:c r="J34" s="23" t="n">
        <x:v>5</x:v>
      </x:c>
      <x:c r="K34" s="23" t="n">
        <x:v>0</x:v>
      </x:c>
      <x:c r="L34" s="23" t="str"/>
      <x:c r="M34" s="23" t="str">
        <x:v>Postura em situação prática; Soma simples de atendimentos; Comunicação no trabalho; Organização de tarefas; Trabalho em equipe</x:v>
      </x:c>
    </x:row>
    <x:row r="35">
      <x:c r="A35" s="23" t="str">
        <x:v>estagiario_financeiro</x:v>
      </x:c>
      <x:c r="B35" s="23" t="str">
        <x:v>Nv 2 - Estagiário / Financeiro</x:v>
      </x:c>
      <x:c r="C35" s="23" t="str">
        <x:v>2</x:v>
      </x:c>
      <x:c r="D35" s="23" t="str"/>
      <x:c r="E35" s="23" t="str"/>
      <x:c r="F35" s="23" t="n">
        <x:v>4</x:v>
      </x:c>
      <x:c r="G35" s="23" t="str">
        <x:v>tech_finance_basic</x:v>
      </x:c>
      <x:c r="H35" s="23" t="str">
        <x:v>tech_finance_basic</x:v>
      </x:c>
      <x:c r="I35" s="23" t="n">
        <x:v>30</x:v>
      </x:c>
      <x:c r="J35" s="23" t="n">
        <x:v>5</x:v>
      </x:c>
      <x:c r="K35" s="23" t="n">
        <x:v>0</x:v>
      </x:c>
      <x:c r="L35" s="23" t="str"/>
      <x:c r="M35" s="23" t="str">
        <x:v>Conferência de documentos; Controle em planilhas; Tratamento de divergências; Organização de prazos; Confidencialidade</x:v>
      </x:c>
    </x:row>
    <x:row r="36">
      <x:c r="A36" s="23" t="str">
        <x:v>estagiario_financeiro</x:v>
      </x:c>
      <x:c r="B36" s="23" t="str">
        <x:v>Nv 2 - Estagiário / Financeiro</x:v>
      </x:c>
      <x:c r="C36" s="23" t="str">
        <x:v>2</x:v>
      </x:c>
      <x:c r="D36" s="23" t="str"/>
      <x:c r="E36" s="23" t="str"/>
      <x:c r="F36" s="23" t="n">
        <x:v>5</x:v>
      </x:c>
      <x:c r="G36" s="23" t="str">
        <x:v>professional_essay</x:v>
      </x:c>
      <x:c r="H36" s="23" t="str">
        <x:v>professional_essay</x:v>
      </x:c>
      <x:c r="I36" s="23" t="n">
        <x:v>10</x:v>
      </x:c>
      <x:c r="J36" s="23" t="n">
        <x:v>1</x:v>
      </x:c>
      <x:c r="K36" s="23" t="n">
        <x:v>0</x:v>
      </x:c>
      <x:c r="L36" s="23" t="str"/>
      <x:c r="M36" s="23" t="str">
        <x:v>Redação</x:v>
      </x:c>
    </x:row>
    <x:row r="37">
      <x:c r="A37" s="23" t="str">
        <x:v>supervisor</x:v>
      </x:c>
      <x:c r="B37" s="23" t="str">
        <x:v>Nv 3 - Supervisor</x:v>
      </x:c>
      <x:c r="C37" s="23" t="str">
        <x:v>3</x:v>
      </x:c>
      <x:c r="D37" s="23" t="str"/>
      <x:c r="E37" s="23" t="str"/>
      <x:c r="F37" s="23" t="n">
        <x:v>1</x:v>
      </x:c>
      <x:c r="G37" s="23" t="str">
        <x:v>word_basic</x:v>
      </x:c>
      <x:c r="H37" s="23" t="str">
        <x:v>word_basic</x:v>
      </x:c>
      <x:c r="I37" s="23" t="n">
        <x:v>25</x:v>
      </x:c>
      <x:c r="J37" s="23" t="n">
        <x:v>3</x:v>
      </x:c>
      <x:c r="K37" s="23" t="n">
        <x:v>0</x:v>
      </x:c>
      <x:c r="L37" s="23" t="str"/>
      <x:c r="M37" s="23" t="str">
        <x:v>Aviso simples para a equipe; Estruturação de procedimento com lista; Revisão e formatação de texto</x:v>
      </x:c>
    </x:row>
    <x:row r="38">
      <x:c r="A38" s="23" t="str">
        <x:v>supervisor</x:v>
      </x:c>
      <x:c r="B38" s="23" t="str">
        <x:v>Nv 3 - Supervisor</x:v>
      </x:c>
      <x:c r="C38" s="23" t="str">
        <x:v>3</x:v>
      </x:c>
      <x:c r="D38" s="23" t="str"/>
      <x:c r="E38" s="23" t="str"/>
      <x:c r="F38" s="23" t="n">
        <x:v>2</x:v>
      </x:c>
      <x:c r="G38" s="23" t="str">
        <x:v>excel_mid</x:v>
      </x:c>
      <x:c r="H38" s="23" t="str">
        <x:v>excel_mid</x:v>
      </x:c>
      <x:c r="I38" s="23" t="n">
        <x:v>25</x:v>
      </x:c>
      <x:c r="J38" s="23" t="n">
        <x:v>1</x:v>
      </x:c>
      <x:c r="K38" s="23" t="n">
        <x:v>0</x:v>
      </x:c>
      <x:c r="L38" s="23" t="str">
        <x:v>qualid_exam</x:v>
      </x:c>
      <x:c r="M38" s="23" t="str">
        <x:v>Teste Prático de Excel</x:v>
      </x:c>
    </x:row>
    <x:row r="39">
      <x:c r="A39" s="23" t="str">
        <x:v>supervisor</x:v>
      </x:c>
      <x:c r="B39" s="23" t="str">
        <x:v>Nv 3 - Supervisor</x:v>
      </x:c>
      <x:c r="C39" s="23" t="str">
        <x:v>3</x:v>
      </x:c>
      <x:c r="D39" s="23" t="str"/>
      <x:c r="E39" s="23" t="str"/>
      <x:c r="F39" s="23" t="n">
        <x:v>3</x:v>
      </x:c>
      <x:c r="G39" s="23" t="str">
        <x:v>general_adv_people</x:v>
      </x:c>
      <x:c r="H39" s="23" t="str">
        <x:v>general_adv_people</x:v>
      </x:c>
      <x:c r="I39" s="23" t="n">
        <x:v>40</x:v>
      </x:c>
      <x:c r="J39" s="23" t="n">
        <x:v>9</x:v>
      </x:c>
      <x:c r="K39" s="23" t="n">
        <x:v>0</x:v>
      </x:c>
      <x:c r="L39" s="23" t="str"/>
      <x:c r="M39" s="23" t="str">
        <x:v>Tomada de decisão; Gestão de equipe; Resolução de problemas; Análise de cenário; Comunicação organizacional; Gestão de conflitos; Indicadores e causa raiz; Acompanhamento de plano de ação; Tomada de decisão em cenário crítico</x:v>
      </x:c>
    </x:row>
    <x:row r="40">
      <x:c r="A40" s="23" t="str">
        <x:v>supervisor</x:v>
      </x:c>
      <x:c r="B40" s="23" t="str">
        <x:v>Nv 3 - Supervisor</x:v>
      </x:c>
      <x:c r="C40" s="23" t="str">
        <x:v>3</x:v>
      </x:c>
      <x:c r="D40" s="23" t="str"/>
      <x:c r="E40" s="23" t="str"/>
      <x:c r="F40" s="23" t="n">
        <x:v>4</x:v>
      </x:c>
      <x:c r="G40" s="23" t="str">
        <x:v>professional_essay</x:v>
      </x:c>
      <x:c r="H40" s="23" t="str">
        <x:v>professional_essay</x:v>
      </x:c>
      <x:c r="I40" s="23" t="n">
        <x:v>10</x:v>
      </x:c>
      <x:c r="J40" s="23" t="n">
        <x:v>1</x:v>
      </x:c>
      <x:c r="K40" s="23" t="n">
        <x:v>0</x:v>
      </x:c>
      <x:c r="L40" s="23" t="str"/>
      <x:c r="M40" s="23" t="str">
        <x:v>Redação</x:v>
      </x:c>
    </x:row>
    <x:row r="41">
      <x:c r="A41" s="23" t="str">
        <x:v>helpdesk</x:v>
      </x:c>
      <x:c r="B41" s="23" t="str">
        <x:v>Nv 3 - Control Desk</x:v>
      </x:c>
      <x:c r="C41" s="23" t="str">
        <x:v>3</x:v>
      </x:c>
      <x:c r="D41" s="23" t="str"/>
      <x:c r="E41" s="23" t="str"/>
      <x:c r="F41" s="23" t="n">
        <x:v>1</x:v>
      </x:c>
      <x:c r="G41" s="23" t="str">
        <x:v>word_basic</x:v>
      </x:c>
      <x:c r="H41" s="23" t="str">
        <x:v>word_basic</x:v>
      </x:c>
      <x:c r="I41" s="23" t="n">
        <x:v>15</x:v>
      </x:c>
      <x:c r="J41" s="23" t="n">
        <x:v>3</x:v>
      </x:c>
      <x:c r="K41" s="23" t="n">
        <x:v>0</x:v>
      </x:c>
      <x:c r="L41" s="23" t="str"/>
      <x:c r="M41" s="23" t="str">
        <x:v>Mensagem simples de acompanhamento; Estruturação de documento técnico; Registro de atendimento</x:v>
      </x:c>
    </x:row>
    <x:row r="42">
      <x:c r="A42" s="23" t="str">
        <x:v>helpdesk</x:v>
      </x:c>
      <x:c r="B42" s="23" t="str">
        <x:v>Nv 3 - Control Desk</x:v>
      </x:c>
      <x:c r="C42" s="23" t="str">
        <x:v>3</x:v>
      </x:c>
      <x:c r="D42" s="23" t="str"/>
      <x:c r="E42" s="23" t="str"/>
      <x:c r="F42" s="23" t="n">
        <x:v>2</x:v>
      </x:c>
      <x:c r="G42" s="23" t="str">
        <x:v>excel_advanced</x:v>
      </x:c>
      <x:c r="H42" s="23" t="str">
        <x:v>excel_advanced</x:v>
      </x:c>
      <x:c r="I42" s="23" t="n">
        <x:v>20</x:v>
      </x:c>
      <x:c r="J42" s="23" t="n">
        <x:v>1</x:v>
      </x:c>
      <x:c r="K42" s="23" t="n">
        <x:v>0</x:v>
      </x:c>
      <x:c r="L42" s="23" t="str">
        <x:v>planning_exam</x:v>
      </x:c>
      <x:c r="M42" s="23" t="str">
        <x:v>Teste Prático de Excel</x:v>
      </x:c>
    </x:row>
    <x:row r="43">
      <x:c r="A43" s="23" t="str">
        <x:v>helpdesk</x:v>
      </x:c>
      <x:c r="B43" s="23" t="str">
        <x:v>Nv 3 - Control Desk</x:v>
      </x:c>
      <x:c r="C43" s="23" t="str">
        <x:v>3</x:v>
      </x:c>
      <x:c r="D43" s="23" t="str"/>
      <x:c r="E43" s="23" t="str"/>
      <x:c r="F43" s="23" t="n">
        <x:v>3</x:v>
      </x:c>
      <x:c r="G43" s="23" t="str">
        <x:v>general_basic</x:v>
      </x:c>
      <x:c r="H43" s="23" t="str">
        <x:v>general_basic</x:v>
      </x:c>
      <x:c r="I43" s="23" t="n">
        <x:v>10</x:v>
      </x:c>
      <x:c r="J43" s="23" t="n">
        <x:v>5</x:v>
      </x:c>
      <x:c r="K43" s="23" t="n">
        <x:v>0</x:v>
      </x:c>
      <x:c r="L43" s="23" t="str"/>
      <x:c r="M43" s="23" t="str">
        <x:v>Postura em situação prática; Soma simples de atendimentos; Comunicação no trabalho; Organização de tarefas; Trabalho em equipe</x:v>
      </x:c>
    </x:row>
    <x:row r="44">
      <x:c r="A44" s="23" t="str">
        <x:v>helpdesk</x:v>
      </x:c>
      <x:c r="B44" s="23" t="str">
        <x:v>Nv 3 - Control Desk</x:v>
      </x:c>
      <x:c r="C44" s="23" t="str">
        <x:v>3</x:v>
      </x:c>
      <x:c r="D44" s="23" t="str"/>
      <x:c r="E44" s="23" t="str"/>
      <x:c r="F44" s="23" t="n">
        <x:v>4</x:v>
      </x:c>
      <x:c r="G44" s="23" t="str">
        <x:v>tech_ti_basic</x:v>
      </x:c>
      <x:c r="H44" s="23" t="str">
        <x:v>tech_ti_basic</x:v>
      </x:c>
      <x:c r="I44" s="23" t="n">
        <x:v>35</x:v>
      </x:c>
      <x:c r="J44" s="23" t="n">
        <x:v>5</x:v>
      </x:c>
      <x:c r="K44" s="23" t="n">
        <x:v>0</x:v>
      </x:c>
      <x:c r="L44" s="23" t="str"/>
      <x:c r="M44" s="23" t="str">
        <x:v>Noções básicas de sistemas; Atendimento técnico básico; Conceitos de rede; Segurança da informação básica; Lógica de troubleshooting</x:v>
      </x:c>
    </x:row>
    <x:row r="45">
      <x:c r="A45" s="23" t="str">
        <x:v>helpdesk</x:v>
      </x:c>
      <x:c r="B45" s="23" t="str">
        <x:v>Nv 3 - Control Desk</x:v>
      </x:c>
      <x:c r="C45" s="23" t="str">
        <x:v>3</x:v>
      </x:c>
      <x:c r="D45" s="23" t="str"/>
      <x:c r="E45" s="23" t="str"/>
      <x:c r="F45" s="23" t="n">
        <x:v>5</x:v>
      </x:c>
      <x:c r="G45" s="23" t="str">
        <x:v>analysis_eval</x:v>
      </x:c>
      <x:c r="H45" s="23" t="str">
        <x:v>analysis_eval</x:v>
      </x:c>
      <x:c r="I45" s="23" t="n">
        <x:v>10</x:v>
      </x:c>
      <x:c r="J45" s="23" t="n">
        <x:v>2</x:v>
      </x:c>
      <x:c r="K45" s="23" t="n">
        <x:v>0</x:v>
      </x:c>
      <x:c r="L45" s="23" t="str"/>
      <x:c r="M45" s="23" t="str">
        <x:v>Leitura de cenário; Priorização analítica</x:v>
      </x:c>
    </x:row>
    <x:row r="46">
      <x:c r="A46" s="23" t="str">
        <x:v>helpdesk</x:v>
      </x:c>
      <x:c r="B46" s="23" t="str">
        <x:v>Nv 3 - Control Desk</x:v>
      </x:c>
      <x:c r="C46" s="23" t="str">
        <x:v>3</x:v>
      </x:c>
      <x:c r="D46" s="23" t="str"/>
      <x:c r="E46" s="23" t="str"/>
      <x:c r="F46" s="23" t="n">
        <x:v>6</x:v>
      </x:c>
      <x:c r="G46" s="23" t="str">
        <x:v>professional_essay</x:v>
      </x:c>
      <x:c r="H46" s="23" t="str">
        <x:v>professional_essay</x:v>
      </x:c>
      <x:c r="I46" s="23" t="n">
        <x:v>10</x:v>
      </x:c>
      <x:c r="J46" s="23" t="n">
        <x:v>1</x:v>
      </x:c>
      <x:c r="K46" s="23" t="n">
        <x:v>0</x:v>
      </x:c>
      <x:c r="L46" s="23" t="str"/>
      <x:c r="M46" s="23" t="str">
        <x:v>Redação</x:v>
      </x:c>
    </x:row>
    <x:row r="47">
      <x:c r="A47" s="23" t="str">
        <x:v>suporte_tecnico_junior</x:v>
      </x:c>
      <x:c r="B47" s="23" t="str">
        <x:v>Nv 2 - Suporte Técnico Júnior</x:v>
      </x:c>
      <x:c r="C47" s="23" t="str">
        <x:v>2</x:v>
      </x:c>
      <x:c r="D47" s="23" t="str"/>
      <x:c r="E47" s="23" t="str"/>
      <x:c r="F47" s="23" t="n">
        <x:v>1</x:v>
      </x:c>
      <x:c r="G47" s="23" t="str">
        <x:v>word_basic</x:v>
      </x:c>
      <x:c r="H47" s="23" t="str">
        <x:v>word_basic</x:v>
      </x:c>
      <x:c r="I47" s="23" t="n">
        <x:v>15</x:v>
      </x:c>
      <x:c r="J47" s="23" t="n">
        <x:v>3</x:v>
      </x:c>
      <x:c r="K47" s="23" t="n">
        <x:v>0</x:v>
      </x:c>
      <x:c r="L47" s="23" t="str"/>
      <x:c r="M47" s="23" t="str">
        <x:v>Recado simples para a equipe; Mensagem simples de acompanhamento; Checklist inicial de suporte</x:v>
      </x:c>
    </x:row>
    <x:row r="48">
      <x:c r="A48" s="23" t="str">
        <x:v>suporte_tecnico_junior</x:v>
      </x:c>
      <x:c r="B48" s="23" t="str">
        <x:v>Nv 2 - Suporte Técnico Júnior</x:v>
      </x:c>
      <x:c r="C48" s="23" t="str">
        <x:v>2</x:v>
      </x:c>
      <x:c r="D48" s="23" t="str"/>
      <x:c r="E48" s="23" t="str"/>
      <x:c r="F48" s="23" t="n">
        <x:v>2</x:v>
      </x:c>
      <x:c r="G48" s="23" t="str">
        <x:v>excel_basic</x:v>
      </x:c>
      <x:c r="H48" s="23" t="str">
        <x:v>excel_basic</x:v>
      </x:c>
      <x:c r="I48" s="23" t="n">
        <x:v>20</x:v>
      </x:c>
      <x:c r="J48" s="23" t="n">
        <x:v>1</x:v>
      </x:c>
      <x:c r="K48" s="23" t="n">
        <x:v>0</x:v>
      </x:c>
      <x:c r="L48" s="23" t="str">
        <x:v>qualid_exam</x:v>
      </x:c>
      <x:c r="M48" s="23" t="str">
        <x:v>Teste Prático de Excel</x:v>
      </x:c>
    </x:row>
    <x:row r="49">
      <x:c r="A49" s="23" t="str">
        <x:v>suporte_tecnico_junior</x:v>
      </x:c>
      <x:c r="B49" s="23" t="str">
        <x:v>Nv 2 - Suporte Técnico Júnior</x:v>
      </x:c>
      <x:c r="C49" s="23" t="str">
        <x:v>2</x:v>
      </x:c>
      <x:c r="D49" s="23" t="str"/>
      <x:c r="E49" s="23" t="str"/>
      <x:c r="F49" s="23" t="n">
        <x:v>3</x:v>
      </x:c>
      <x:c r="G49" s="23" t="str">
        <x:v>general_basic</x:v>
      </x:c>
      <x:c r="H49" s="23" t="str">
        <x:v>general_basic</x:v>
      </x:c>
      <x:c r="I49" s="23" t="n">
        <x:v>10</x:v>
      </x:c>
      <x:c r="J49" s="23" t="n">
        <x:v>5</x:v>
      </x:c>
      <x:c r="K49" s="23" t="n">
        <x:v>0</x:v>
      </x:c>
      <x:c r="L49" s="23" t="str"/>
      <x:c r="M49" s="23" t="str">
        <x:v>Postura em situação prática; Soma simples de atendimentos; Comunicação no trabalho; Organização de tarefas; Trabalho em equipe</x:v>
      </x:c>
    </x:row>
    <x:row r="50">
      <x:c r="A50" s="23" t="str">
        <x:v>suporte_tecnico_junior</x:v>
      </x:c>
      <x:c r="B50" s="23" t="str">
        <x:v>Nv 2 - Suporte Técnico Júnior</x:v>
      </x:c>
      <x:c r="C50" s="23" t="str">
        <x:v>2</x:v>
      </x:c>
      <x:c r="D50" s="23" t="str"/>
      <x:c r="E50" s="23" t="str"/>
      <x:c r="F50" s="23" t="n">
        <x:v>4</x:v>
      </x:c>
      <x:c r="G50" s="23" t="str">
        <x:v>tech_ti_basic</x:v>
      </x:c>
      <x:c r="H50" s="23" t="str">
        <x:v>tech_ti_basic</x:v>
      </x:c>
      <x:c r="I50" s="23" t="n">
        <x:v>35</x:v>
      </x:c>
      <x:c r="J50" s="23" t="n">
        <x:v>5</x:v>
      </x:c>
      <x:c r="K50" s="23" t="n">
        <x:v>0</x:v>
      </x:c>
      <x:c r="L50" s="23" t="str"/>
      <x:c r="M50" s="23" t="str">
        <x:v>Noções básicas de sistemas; Atendimento técnico básico; Conceitos de rede; Segurança da informação básica; Lógica de troubleshooting</x:v>
      </x:c>
    </x:row>
    <x:row r="51">
      <x:c r="A51" s="23" t="str">
        <x:v>suporte_tecnico_junior</x:v>
      </x:c>
      <x:c r="B51" s="23" t="str">
        <x:v>Nv 2 - Suporte Técnico Júnior</x:v>
      </x:c>
      <x:c r="C51" s="23" t="str">
        <x:v>2</x:v>
      </x:c>
      <x:c r="D51" s="23" t="str"/>
      <x:c r="E51" s="23" t="str"/>
      <x:c r="F51" s="23" t="n">
        <x:v>5</x:v>
      </x:c>
      <x:c r="G51" s="23" t="str">
        <x:v>analysis_eval</x:v>
      </x:c>
      <x:c r="H51" s="23" t="str">
        <x:v>analysis_eval</x:v>
      </x:c>
      <x:c r="I51" s="23" t="n">
        <x:v>10</x:v>
      </x:c>
      <x:c r="J51" s="23" t="n">
        <x:v>2</x:v>
      </x:c>
      <x:c r="K51" s="23" t="n">
        <x:v>0</x:v>
      </x:c>
      <x:c r="L51" s="23" t="str"/>
      <x:c r="M51" s="23" t="str">
        <x:v>Leitura de cenário; Priorização analítica</x:v>
      </x:c>
    </x:row>
    <x:row r="52">
      <x:c r="A52" s="23" t="str">
        <x:v>suporte_tecnico_junior</x:v>
      </x:c>
      <x:c r="B52" s="23" t="str">
        <x:v>Nv 2 - Suporte Técnico Júnior</x:v>
      </x:c>
      <x:c r="C52" s="23" t="str">
        <x:v>2</x:v>
      </x:c>
      <x:c r="D52" s="23" t="str"/>
      <x:c r="E52" s="23" t="str"/>
      <x:c r="F52" s="23" t="n">
        <x:v>6</x:v>
      </x:c>
      <x:c r="G52" s="23" t="str">
        <x:v>professional_essay</x:v>
      </x:c>
      <x:c r="H52" s="23" t="str">
        <x:v>professional_essay</x:v>
      </x:c>
      <x:c r="I52" s="23" t="n">
        <x:v>10</x:v>
      </x:c>
      <x:c r="J52" s="23" t="n">
        <x:v>1</x:v>
      </x:c>
      <x:c r="K52" s="23" t="n">
        <x:v>0</x:v>
      </x:c>
      <x:c r="L52" s="23" t="str"/>
      <x:c r="M52" s="23" t="str">
        <x:v>Redação</x:v>
      </x:c>
    </x:row>
    <x:row r="53">
      <x:c r="A53" s="23" t="str">
        <x:v>suporte_tecnico_pleno</x:v>
      </x:c>
      <x:c r="B53" s="23" t="str">
        <x:v>Nv 3 - Suporte Técnico Pleno</x:v>
      </x:c>
      <x:c r="C53" s="23" t="str">
        <x:v>3</x:v>
      </x:c>
      <x:c r="D53" s="23" t="str"/>
      <x:c r="E53" s="23" t="str"/>
      <x:c r="F53" s="23" t="n">
        <x:v>1</x:v>
      </x:c>
      <x:c r="G53" s="23" t="str">
        <x:v>word_basic</x:v>
      </x:c>
      <x:c r="H53" s="23" t="str">
        <x:v>word_basic</x:v>
      </x:c>
      <x:c r="I53" s="23" t="n">
        <x:v>15</x:v>
      </x:c>
      <x:c r="J53" s="23" t="n">
        <x:v>3</x:v>
      </x:c>
      <x:c r="K53" s="23" t="n">
        <x:v>0</x:v>
      </x:c>
      <x:c r="L53" s="23" t="str"/>
      <x:c r="M53" s="23" t="str">
        <x:v>Mensagem simples de acompanhamento; Estruturação de documento técnico; Registro de atendimento</x:v>
      </x:c>
    </x:row>
    <x:row r="54">
      <x:c r="A54" s="23" t="str">
        <x:v>suporte_tecnico_pleno</x:v>
      </x:c>
      <x:c r="B54" s="23" t="str">
        <x:v>Nv 3 - Suporte Técnico Pleno</x:v>
      </x:c>
      <x:c r="C54" s="23" t="str">
        <x:v>3</x:v>
      </x:c>
      <x:c r="D54" s="23" t="str"/>
      <x:c r="E54" s="23" t="str"/>
      <x:c r="F54" s="23" t="n">
        <x:v>2</x:v>
      </x:c>
      <x:c r="G54" s="23" t="str">
        <x:v>excel_advanced</x:v>
      </x:c>
      <x:c r="H54" s="23" t="str">
        <x:v>excel_advanced</x:v>
      </x:c>
      <x:c r="I54" s="23" t="n">
        <x:v>20</x:v>
      </x:c>
      <x:c r="J54" s="23" t="n">
        <x:v>1</x:v>
      </x:c>
      <x:c r="K54" s="23" t="n">
        <x:v>0</x:v>
      </x:c>
      <x:c r="L54" s="23" t="str">
        <x:v>planning_exam</x:v>
      </x:c>
      <x:c r="M54" s="23" t="str">
        <x:v>Teste Prático de Excel</x:v>
      </x:c>
    </x:row>
    <x:row r="55">
      <x:c r="A55" s="23" t="str">
        <x:v>suporte_tecnico_pleno</x:v>
      </x:c>
      <x:c r="B55" s="23" t="str">
        <x:v>Nv 3 - Suporte Técnico Pleno</x:v>
      </x:c>
      <x:c r="C55" s="23" t="str">
        <x:v>3</x:v>
      </x:c>
      <x:c r="D55" s="23" t="str"/>
      <x:c r="E55" s="23" t="str"/>
      <x:c r="F55" s="23" t="n">
        <x:v>3</x:v>
      </x:c>
      <x:c r="G55" s="23" t="str">
        <x:v>general_basic</x:v>
      </x:c>
      <x:c r="H55" s="23" t="str">
        <x:v>general_basic</x:v>
      </x:c>
      <x:c r="I55" s="23" t="n">
        <x:v>10</x:v>
      </x:c>
      <x:c r="J55" s="23" t="n">
        <x:v>5</x:v>
      </x:c>
      <x:c r="K55" s="23" t="n">
        <x:v>0</x:v>
      </x:c>
      <x:c r="L55" s="23" t="str"/>
      <x:c r="M55" s="23" t="str">
        <x:v>Postura em situação prática; Soma simples de atendimentos; Comunicação no trabalho; Organização de tarefas; Trabalho em equipe</x:v>
      </x:c>
    </x:row>
    <x:row r="56">
      <x:c r="A56" s="23" t="str">
        <x:v>suporte_tecnico_pleno</x:v>
      </x:c>
      <x:c r="B56" s="23" t="str">
        <x:v>Nv 3 - Suporte Técnico Pleno</x:v>
      </x:c>
      <x:c r="C56" s="23" t="str">
        <x:v>3</x:v>
      </x:c>
      <x:c r="D56" s="23" t="str"/>
      <x:c r="E56" s="23" t="str"/>
      <x:c r="F56" s="23" t="n">
        <x:v>4</x:v>
      </x:c>
      <x:c r="G56" s="23" t="str">
        <x:v>tech_ti_specific</x:v>
      </x:c>
      <x:c r="H56" s="23" t="str">
        <x:v>tech_ti_specific</x:v>
      </x:c>
      <x:c r="I56" s="23" t="n">
        <x:v>35</x:v>
      </x:c>
      <x:c r="J56" s="23" t="n">
        <x:v>5</x:v>
      </x:c>
      <x:c r="K56" s="23" t="n">
        <x:v>0</x:v>
      </x:c>
      <x:c r="L56" s="23" t="str"/>
      <x:c r="M56" s="23" t="str">
        <x:v>Análise de chamados; Redes em nível intermediário; Autonomia moderada; Pacote Office; Comunicação técnica</x:v>
      </x:c>
    </x:row>
    <x:row r="57">
      <x:c r="A57" s="23" t="str">
        <x:v>suporte_tecnico_pleno</x:v>
      </x:c>
      <x:c r="B57" s="23" t="str">
        <x:v>Nv 3 - Suporte Técnico Pleno</x:v>
      </x:c>
      <x:c r="C57" s="23" t="str">
        <x:v>3</x:v>
      </x:c>
      <x:c r="D57" s="23" t="str"/>
      <x:c r="E57" s="23" t="str"/>
      <x:c r="F57" s="23" t="n">
        <x:v>5</x:v>
      </x:c>
      <x:c r="G57" s="23" t="str">
        <x:v>analysis_eval</x:v>
      </x:c>
      <x:c r="H57" s="23" t="str">
        <x:v>analysis_eval</x:v>
      </x:c>
      <x:c r="I57" s="23" t="n">
        <x:v>10</x:v>
      </x:c>
      <x:c r="J57" s="23" t="n">
        <x:v>2</x:v>
      </x:c>
      <x:c r="K57" s="23" t="n">
        <x:v>0</x:v>
      </x:c>
      <x:c r="L57" s="23" t="str"/>
      <x:c r="M57" s="23" t="str">
        <x:v>Leitura de cenário; Priorização analítica</x:v>
      </x:c>
    </x:row>
    <x:row r="58">
      <x:c r="A58" s="23" t="str">
        <x:v>suporte_tecnico_pleno</x:v>
      </x:c>
      <x:c r="B58" s="23" t="str">
        <x:v>Nv 3 - Suporte Técnico Pleno</x:v>
      </x:c>
      <x:c r="C58" s="23" t="str">
        <x:v>3</x:v>
      </x:c>
      <x:c r="D58" s="23" t="str"/>
      <x:c r="E58" s="23" t="str"/>
      <x:c r="F58" s="23" t="n">
        <x:v>6</x:v>
      </x:c>
      <x:c r="G58" s="23" t="str">
        <x:v>professional_essay</x:v>
      </x:c>
      <x:c r="H58" s="23" t="str">
        <x:v>professional_essay</x:v>
      </x:c>
      <x:c r="I58" s="23" t="n">
        <x:v>10</x:v>
      </x:c>
      <x:c r="J58" s="23" t="n">
        <x:v>1</x:v>
      </x:c>
      <x:c r="K58" s="23" t="n">
        <x:v>0</x:v>
      </x:c>
      <x:c r="L58" s="23" t="str"/>
      <x:c r="M58" s="23" t="str">
        <x:v>Redação</x:v>
      </x:c>
    </x:row>
    <x:row r="59">
      <x:c r="A59" s="23" t="str">
        <x:v>suporte_tecnico_senior</x:v>
      </x:c>
      <x:c r="B59" s="23" t="str">
        <x:v>Nv 4 - Suporte Técnico Sênior</x:v>
      </x:c>
      <x:c r="C59" s="23" t="str">
        <x:v>4</x:v>
      </x:c>
      <x:c r="D59" s="23" t="str"/>
      <x:c r="E59" s="23" t="str"/>
      <x:c r="F59" s="23" t="n">
        <x:v>1</x:v>
      </x:c>
      <x:c r="G59" s="23" t="str">
        <x:v>word_advanced</x:v>
      </x:c>
      <x:c r="H59" s="23" t="str">
        <x:v>word_advanced</x:v>
      </x:c>
      <x:c r="I59" s="23" t="n">
        <x:v>15</x:v>
      </x:c>
      <x:c r="J59" s="23" t="n">
        <x:v>3</x:v>
      </x:c>
      <x:c r="K59" s="23" t="n">
        <x:v>0</x:v>
      </x:c>
      <x:c r="L59" s="23" t="str"/>
      <x:c r="M59" s="23" t="str">
        <x:v>Redação de relatório técnico; Estruturação de documento técnico; Organização de procedimentos</x:v>
      </x:c>
    </x:row>
    <x:row r="60">
      <x:c r="A60" s="23" t="str">
        <x:v>suporte_tecnico_senior</x:v>
      </x:c>
      <x:c r="B60" s="23" t="str">
        <x:v>Nv 4 - Suporte Técnico Sênior</x:v>
      </x:c>
      <x:c r="C60" s="23" t="str">
        <x:v>4</x:v>
      </x:c>
      <x:c r="D60" s="23" t="str"/>
      <x:c r="E60" s="23" t="str"/>
      <x:c r="F60" s="23" t="n">
        <x:v>2</x:v>
      </x:c>
      <x:c r="G60" s="23" t="str">
        <x:v>excel_advanced</x:v>
      </x:c>
      <x:c r="H60" s="23" t="str">
        <x:v>excel_advanced</x:v>
      </x:c>
      <x:c r="I60" s="23" t="n">
        <x:v>20</x:v>
      </x:c>
      <x:c r="J60" s="23" t="n">
        <x:v>1</x:v>
      </x:c>
      <x:c r="K60" s="23" t="n">
        <x:v>0</x:v>
      </x:c>
      <x:c r="L60" s="23" t="str">
        <x:v>advanced_exam</x:v>
      </x:c>
      <x:c r="M60" s="23" t="str">
        <x:v>Teste Prático de Excel</x:v>
      </x:c>
    </x:row>
    <x:row r="61">
      <x:c r="A61" s="23" t="str">
        <x:v>suporte_tecnico_senior</x:v>
      </x:c>
      <x:c r="B61" s="23" t="str">
        <x:v>Nv 4 - Suporte Técnico Sênior</x:v>
      </x:c>
      <x:c r="C61" s="23" t="str">
        <x:v>4</x:v>
      </x:c>
      <x:c r="D61" s="23" t="str"/>
      <x:c r="E61" s="23" t="str"/>
      <x:c r="F61" s="23" t="n">
        <x:v>3</x:v>
      </x:c>
      <x:c r="G61" s="23" t="str">
        <x:v>general_advanced</x:v>
      </x:c>
      <x:c r="H61" s="23" t="str">
        <x:v>general_advanced</x:v>
      </x:c>
      <x:c r="I61" s="23" t="n">
        <x:v>10</x:v>
      </x:c>
      <x:c r="J61" s="23" t="n">
        <x:v>5</x:v>
      </x:c>
      <x:c r="K61" s="23" t="n">
        <x:v>0</x:v>
      </x:c>
      <x:c r="L61" s="23" t="str"/>
      <x:c r="M61" s="23" t="str">
        <x:v>Tomada de decisão estratégica; Análise de cenário organizacional; Gestão de projetos; Pensamento crítico; Comunicação estratégica</x:v>
      </x:c>
    </x:row>
    <x:row r="62">
      <x:c r="A62" s="23" t="str">
        <x:v>suporte_tecnico_senior</x:v>
      </x:c>
      <x:c r="B62" s="23" t="str">
        <x:v>Nv 4 - Suporte Técnico Sênior</x:v>
      </x:c>
      <x:c r="C62" s="23" t="str">
        <x:v>4</x:v>
      </x:c>
      <x:c r="D62" s="23" t="str"/>
      <x:c r="E62" s="23" t="str"/>
      <x:c r="F62" s="23" t="n">
        <x:v>4</x:v>
      </x:c>
      <x:c r="G62" s="23" t="str">
        <x:v>tech_ti_specific</x:v>
      </x:c>
      <x:c r="H62" s="23" t="str">
        <x:v>tech_ti_specific</x:v>
      </x:c>
      <x:c r="I62" s="23" t="n">
        <x:v>35</x:v>
      </x:c>
      <x:c r="J62" s="23" t="n">
        <x:v>5</x:v>
      </x:c>
      <x:c r="K62" s="23" t="n">
        <x:v>0</x:v>
      </x:c>
      <x:c r="L62" s="23" t="str"/>
      <x:c r="M62" s="23" t="str">
        <x:v>Diagnóstico avançado; Redes avançadas; Orientação técnica; Incidentes críticos; Prevenção de recorrência</x:v>
      </x:c>
    </x:row>
    <x:row r="63">
      <x:c r="A63" s="23" t="str">
        <x:v>suporte_tecnico_senior</x:v>
      </x:c>
      <x:c r="B63" s="23" t="str">
        <x:v>Nv 4 - Suporte Técnico Sênior</x:v>
      </x:c>
      <x:c r="C63" s="23" t="str">
        <x:v>4</x:v>
      </x:c>
      <x:c r="D63" s="23" t="str"/>
      <x:c r="E63" s="23" t="str"/>
      <x:c r="F63" s="23" t="n">
        <x:v>5</x:v>
      </x:c>
      <x:c r="G63" s="23" t="str">
        <x:v>tech_logic</x:v>
      </x:c>
      <x:c r="H63" s="23" t="str">
        <x:v>tech_logic</x:v>
      </x:c>
      <x:c r="I63" s="23" t="n">
        <x:v>10</x:v>
      </x:c>
      <x:c r="J63" s="23" t="n">
        <x:v>2</x:v>
      </x:c>
      <x:c r="K63" s="23" t="n">
        <x:v>0</x:v>
      </x:c>
      <x:c r="L63" s="23" t="str"/>
      <x:c r="M63" s="23" t="str">
        <x:v>Lógica técnica; Análise técnica</x:v>
      </x:c>
    </x:row>
    <x:row r="64">
      <x:c r="A64" s="23" t="str">
        <x:v>suporte_tecnico_senior</x:v>
      </x:c>
      <x:c r="B64" s="23" t="str">
        <x:v>Nv 4 - Suporte Técnico Sênior</x:v>
      </x:c>
      <x:c r="C64" s="23" t="str">
        <x:v>4</x:v>
      </x:c>
      <x:c r="D64" s="23" t="str"/>
      <x:c r="E64" s="23" t="str"/>
      <x:c r="F64" s="23" t="n">
        <x:v>6</x:v>
      </x:c>
      <x:c r="G64" s="23" t="str">
        <x:v>professional_essay</x:v>
      </x:c>
      <x:c r="H64" s="23" t="str">
        <x:v>professional_essay</x:v>
      </x:c>
      <x:c r="I64" s="23" t="n">
        <x:v>10</x:v>
      </x:c>
      <x:c r="J64" s="23" t="n">
        <x:v>1</x:v>
      </x:c>
      <x:c r="K64" s="23" t="n">
        <x:v>0</x:v>
      </x:c>
      <x:c r="L64" s="23" t="str"/>
      <x:c r="M64" s="23" t="str">
        <x:v>Redação</x:v>
      </x:c>
    </x:row>
    <x:row r="65">
      <x:c r="A65" s="23" t="str">
        <x:v>planejamento</x:v>
      </x:c>
      <x:c r="B65" s="23" t="str">
        <x:v>Nv 4 - Planejamento</x:v>
      </x:c>
      <x:c r="C65" s="23" t="str">
        <x:v>4</x:v>
      </x:c>
      <x:c r="D65" s="23" t="str"/>
      <x:c r="E65" s="23" t="str"/>
      <x:c r="F65" s="23" t="n">
        <x:v>1</x:v>
      </x:c>
      <x:c r="G65" s="23" t="str">
        <x:v>word_basic</x:v>
      </x:c>
      <x:c r="H65" s="23" t="str">
        <x:v>word_basic</x:v>
      </x:c>
      <x:c r="I65" s="23" t="n">
        <x:v>15</x:v>
      </x:c>
      <x:c r="J65" s="23" t="n">
        <x:v>3</x:v>
      </x:c>
      <x:c r="K65" s="23" t="n">
        <x:v>0</x:v>
      </x:c>
      <x:c r="L65" s="23" t="str"/>
      <x:c r="M65" s="23" t="str">
        <x:v>Aviso simples para a equipe; Estruturação de procedimento com lista; Revisão e formatação de texto</x:v>
      </x:c>
    </x:row>
    <x:row r="66">
      <x:c r="A66" s="23" t="str">
        <x:v>planejamento</x:v>
      </x:c>
      <x:c r="B66" s="23" t="str">
        <x:v>Nv 4 - Planejamento</x:v>
      </x:c>
      <x:c r="C66" s="23" t="str">
        <x:v>4</x:v>
      </x:c>
      <x:c r="D66" s="23" t="str"/>
      <x:c r="E66" s="23" t="str"/>
      <x:c r="F66" s="23" t="n">
        <x:v>2</x:v>
      </x:c>
      <x:c r="G66" s="23" t="str">
        <x:v>excel_advanced</x:v>
      </x:c>
      <x:c r="H66" s="23" t="str">
        <x:v>excel_advanced</x:v>
      </x:c>
      <x:c r="I66" s="23" t="n">
        <x:v>20</x:v>
      </x:c>
      <x:c r="J66" s="23" t="n">
        <x:v>1</x:v>
      </x:c>
      <x:c r="K66" s="23" t="n">
        <x:v>0</x:v>
      </x:c>
      <x:c r="L66" s="23" t="str">
        <x:v>planning_exam</x:v>
      </x:c>
      <x:c r="M66" s="23" t="str">
        <x:v>Teste Prático de Excel</x:v>
      </x:c>
    </x:row>
    <x:row r="67">
      <x:c r="A67" s="23" t="str">
        <x:v>planejamento</x:v>
      </x:c>
      <x:c r="B67" s="23" t="str">
        <x:v>Nv 4 - Planejamento</x:v>
      </x:c>
      <x:c r="C67" s="23" t="str">
        <x:v>4</x:v>
      </x:c>
      <x:c r="D67" s="23" t="str"/>
      <x:c r="E67" s="23" t="str"/>
      <x:c r="F67" s="23" t="n">
        <x:v>3</x:v>
      </x:c>
      <x:c r="G67" s="23" t="str">
        <x:v>general_basic</x:v>
      </x:c>
      <x:c r="H67" s="23" t="str">
        <x:v>general_basic</x:v>
      </x:c>
      <x:c r="I67" s="23" t="n">
        <x:v>10</x:v>
      </x:c>
      <x:c r="J67" s="23" t="n">
        <x:v>5</x:v>
      </x:c>
      <x:c r="K67" s="23" t="n">
        <x:v>0</x:v>
      </x:c>
      <x:c r="L67" s="23" t="str"/>
      <x:c r="M67" s="23" t="str">
        <x:v>Postura em situação prática; Soma simples de atendimentos; Comunicação no trabalho; Organização de tarefas; Trabalho em equipe</x:v>
      </x:c>
    </x:row>
    <x:row r="68">
      <x:c r="A68" s="23" t="str">
        <x:v>planejamento</x:v>
      </x:c>
      <x:c r="B68" s="23" t="str">
        <x:v>Nv 4 - Planejamento</x:v>
      </x:c>
      <x:c r="C68" s="23" t="str">
        <x:v>4</x:v>
      </x:c>
      <x:c r="D68" s="23" t="str"/>
      <x:c r="E68" s="23" t="str"/>
      <x:c r="F68" s="23" t="n">
        <x:v>4</x:v>
      </x:c>
      <x:c r="G68" s="23" t="str">
        <x:v>tech_adm_basic</x:v>
      </x:c>
      <x:c r="H68" s="23" t="str">
        <x:v>tech_adm_basic</x:v>
      </x:c>
      <x:c r="I68" s="23" t="n">
        <x:v>35</x:v>
      </x:c>
      <x:c r="J68" s="23" t="n">
        <x:v>5</x:v>
      </x:c>
      <x:c r="K68" s="23" t="n">
        <x:v>0</x:v>
      </x:c>
      <x:c r="L68" s="23" t="str"/>
      <x:c r="M68" s="23" t="str">
        <x:v>Controle operacional; Indicadores; Postura em situação prática; Comunicação no trabalho; Organização de tarefas</x:v>
      </x:c>
    </x:row>
    <x:row r="69">
      <x:c r="A69" s="23" t="str">
        <x:v>planejamento</x:v>
      </x:c>
      <x:c r="B69" s="23" t="str">
        <x:v>Nv 4 - Planejamento</x:v>
      </x:c>
      <x:c r="C69" s="23" t="str">
        <x:v>4</x:v>
      </x:c>
      <x:c r="D69" s="23" t="str"/>
      <x:c r="E69" s="23" t="str"/>
      <x:c r="F69" s="23" t="n">
        <x:v>5</x:v>
      </x:c>
      <x:c r="G69" s="23" t="str">
        <x:v>analysis_eval</x:v>
      </x:c>
      <x:c r="H69" s="23" t="str">
        <x:v>analysis_eval</x:v>
      </x:c>
      <x:c r="I69" s="23" t="n">
        <x:v>10</x:v>
      </x:c>
      <x:c r="J69" s="23" t="n">
        <x:v>2</x:v>
      </x:c>
      <x:c r="K69" s="23" t="n">
        <x:v>0</x:v>
      </x:c>
      <x:c r="L69" s="23" t="str"/>
      <x:c r="M69" s="23" t="str">
        <x:v>Leitura de cenário; Priorização analítica</x:v>
      </x:c>
    </x:row>
    <x:row r="70">
      <x:c r="A70" s="23" t="str">
        <x:v>planejamento</x:v>
      </x:c>
      <x:c r="B70" s="23" t="str">
        <x:v>Nv 4 - Planejamento</x:v>
      </x:c>
      <x:c r="C70" s="23" t="str">
        <x:v>4</x:v>
      </x:c>
      <x:c r="D70" s="23" t="str"/>
      <x:c r="E70" s="23" t="str"/>
      <x:c r="F70" s="23" t="n">
        <x:v>6</x:v>
      </x:c>
      <x:c r="G70" s="23" t="str">
        <x:v>professional_essay</x:v>
      </x:c>
      <x:c r="H70" s="23" t="str">
        <x:v>professional_essay</x:v>
      </x:c>
      <x:c r="I70" s="23" t="n">
        <x:v>10</x:v>
      </x:c>
      <x:c r="J70" s="23" t="n">
        <x:v>1</x:v>
      </x:c>
      <x:c r="K70" s="23" t="n">
        <x:v>0</x:v>
      </x:c>
      <x:c r="L70" s="23" t="str"/>
      <x:c r="M70" s="23" t="str">
        <x:v>Redação</x:v>
      </x:c>
    </x:row>
    <x:row r="71">
      <x:c r="A71" s="23" t="str">
        <x:v>ti</x:v>
      </x:c>
      <x:c r="B71" s="23" t="str">
        <x:v>Nv 4 - TI</x:v>
      </x:c>
      <x:c r="C71" s="23" t="str">
        <x:v>4</x:v>
      </x:c>
      <x:c r="D71" s="23" t="str"/>
      <x:c r="E71" s="23" t="str"/>
      <x:c r="F71" s="23" t="n">
        <x:v>1</x:v>
      </x:c>
      <x:c r="G71" s="23" t="str">
        <x:v>word_advanced</x:v>
      </x:c>
      <x:c r="H71" s="23" t="str">
        <x:v>word_advanced</x:v>
      </x:c>
      <x:c r="I71" s="23" t="n">
        <x:v>15</x:v>
      </x:c>
      <x:c r="J71" s="23" t="n">
        <x:v>3</x:v>
      </x:c>
      <x:c r="K71" s="23" t="n">
        <x:v>0</x:v>
      </x:c>
      <x:c r="L71" s="23" t="str"/>
      <x:c r="M71" s="23" t="str">
        <x:v>Redação de relatório técnico; Estruturação de documento técnico; Organização de procedimentos</x:v>
      </x:c>
    </x:row>
    <x:row r="72">
      <x:c r="A72" s="23" t="str">
        <x:v>ti</x:v>
      </x:c>
      <x:c r="B72" s="23" t="str">
        <x:v>Nv 4 - TI</x:v>
      </x:c>
      <x:c r="C72" s="23" t="str">
        <x:v>4</x:v>
      </x:c>
      <x:c r="D72" s="23" t="str"/>
      <x:c r="E72" s="23" t="str"/>
      <x:c r="F72" s="23" t="n">
        <x:v>2</x:v>
      </x:c>
      <x:c r="G72" s="23" t="str">
        <x:v>excel_advanced</x:v>
      </x:c>
      <x:c r="H72" s="23" t="str">
        <x:v>excel_advanced</x:v>
      </x:c>
      <x:c r="I72" s="23" t="n">
        <x:v>20</x:v>
      </x:c>
      <x:c r="J72" s="23" t="n">
        <x:v>1</x:v>
      </x:c>
      <x:c r="K72" s="23" t="n">
        <x:v>0</x:v>
      </x:c>
      <x:c r="L72" s="23" t="str">
        <x:v>advanced_exam</x:v>
      </x:c>
      <x:c r="M72" s="23" t="str">
        <x:v>Teste Prático de Excel</x:v>
      </x:c>
    </x:row>
    <x:row r="73">
      <x:c r="A73" s="23" t="str">
        <x:v>ti</x:v>
      </x:c>
      <x:c r="B73" s="23" t="str">
        <x:v>Nv 4 - TI</x:v>
      </x:c>
      <x:c r="C73" s="23" t="str">
        <x:v>4</x:v>
      </x:c>
      <x:c r="D73" s="23" t="str"/>
      <x:c r="E73" s="23" t="str"/>
      <x:c r="F73" s="23" t="n">
        <x:v>3</x:v>
      </x:c>
      <x:c r="G73" s="23" t="str">
        <x:v>general_advanced</x:v>
      </x:c>
      <x:c r="H73" s="23" t="str">
        <x:v>general_advanced</x:v>
      </x:c>
      <x:c r="I73" s="23" t="n">
        <x:v>10</x:v>
      </x:c>
      <x:c r="J73" s="23" t="n">
        <x:v>5</x:v>
      </x:c>
      <x:c r="K73" s="23" t="n">
        <x:v>0</x:v>
      </x:c>
      <x:c r="L73" s="23" t="str"/>
      <x:c r="M73" s="23" t="str">
        <x:v>Tomada de decisão estratégica; Análise de cenário organizacional; Gestão de projetos; Pensamento crítico; Comunicação estratégica</x:v>
      </x:c>
    </x:row>
    <x:row r="74">
      <x:c r="A74" s="23" t="str">
        <x:v>ti</x:v>
      </x:c>
      <x:c r="B74" s="23" t="str">
        <x:v>Nv 4 - TI</x:v>
      </x:c>
      <x:c r="C74" s="23" t="str">
        <x:v>4</x:v>
      </x:c>
      <x:c r="D74" s="23" t="str"/>
      <x:c r="E74" s="23" t="str"/>
      <x:c r="F74" s="23" t="n">
        <x:v>4</x:v>
      </x:c>
      <x:c r="G74" s="23" t="str">
        <x:v>tech_ti_specific</x:v>
      </x:c>
      <x:c r="H74" s="23" t="str">
        <x:v>tech_ti_specific</x:v>
      </x:c>
      <x:c r="I74" s="23" t="n">
        <x:v>35</x:v>
      </x:c>
      <x:c r="J74" s="23" t="n">
        <x:v>5</x:v>
      </x:c>
      <x:c r="K74" s="23" t="n">
        <x:v>0</x:v>
      </x:c>
      <x:c r="L74" s="23" t="str"/>
      <x:c r="M74" s="23" t="str">
        <x:v>Lógica de programação; Infraestrutura de TI; Segurança da informação; APIs e integração; Arquitetura de sistemas</x:v>
      </x:c>
    </x:row>
    <x:row r="75">
      <x:c r="A75" s="23" t="str">
        <x:v>ti</x:v>
      </x:c>
      <x:c r="B75" s="23" t="str">
        <x:v>Nv 4 - TI</x:v>
      </x:c>
      <x:c r="C75" s="23" t="str">
        <x:v>4</x:v>
      </x:c>
      <x:c r="D75" s="23" t="str"/>
      <x:c r="E75" s="23" t="str"/>
      <x:c r="F75" s="23" t="n">
        <x:v>5</x:v>
      </x:c>
      <x:c r="G75" s="23" t="str">
        <x:v>tech_logic</x:v>
      </x:c>
      <x:c r="H75" s="23" t="str">
        <x:v>tech_logic</x:v>
      </x:c>
      <x:c r="I75" s="23" t="n">
        <x:v>10</x:v>
      </x:c>
      <x:c r="J75" s="23" t="n">
        <x:v>2</x:v>
      </x:c>
      <x:c r="K75" s="23" t="n">
        <x:v>0</x:v>
      </x:c>
      <x:c r="L75" s="23" t="str"/>
      <x:c r="M75" s="23" t="str">
        <x:v>Lógica técnica; Análise técnica</x:v>
      </x:c>
    </x:row>
    <x:row r="76">
      <x:c r="A76" s="23" t="str">
        <x:v>ti</x:v>
      </x:c>
      <x:c r="B76" s="23" t="str">
        <x:v>Nv 4 - TI</x:v>
      </x:c>
      <x:c r="C76" s="23" t="str">
        <x:v>4</x:v>
      </x:c>
      <x:c r="D76" s="23" t="str"/>
      <x:c r="E76" s="23" t="str"/>
      <x:c r="F76" s="23" t="n">
        <x:v>6</x:v>
      </x:c>
      <x:c r="G76" s="23" t="str">
        <x:v>professional_essay</x:v>
      </x:c>
      <x:c r="H76" s="23" t="str">
        <x:v>professional_essay</x:v>
      </x:c>
      <x:c r="I76" s="23" t="n">
        <x:v>10</x:v>
      </x:c>
      <x:c r="J76" s="23" t="n">
        <x:v>1</x:v>
      </x:c>
      <x:c r="K76" s="23" t="n">
        <x:v>0</x:v>
      </x:c>
      <x:c r="L76" s="23" t="str"/>
      <x:c r="M76" s="23" t="str">
        <x:v>Redação</x:v>
      </x:c>
    </x:row>
    <x:row r="77">
      <x:c r="A77" s="23" t="str">
        <x:v>adm</x:v>
      </x:c>
      <x:c r="B77" s="23" t="str">
        <x:v>Nv 4 - Analista / Outros (ADM)</x:v>
      </x:c>
      <x:c r="C77" s="23" t="str">
        <x:v>4</x:v>
      </x:c>
      <x:c r="D77" s="23" t="str"/>
      <x:c r="E77" s="23" t="str"/>
      <x:c r="F77" s="23" t="n">
        <x:v>1</x:v>
      </x:c>
      <x:c r="G77" s="23" t="str">
        <x:v>word_advanced</x:v>
      </x:c>
      <x:c r="H77" s="23" t="str">
        <x:v>word_advanced</x:v>
      </x:c>
      <x:c r="I77" s="23" t="n">
        <x:v>15</x:v>
      </x:c>
      <x:c r="J77" s="23" t="n">
        <x:v>3</x:v>
      </x:c>
      <x:c r="K77" s="23" t="n">
        <x:v>0</x:v>
      </x:c>
      <x:c r="L77" s="23" t="str"/>
      <x:c r="M77" s="23" t="str">
        <x:v>Redação de relatório técnico; Estruturação de documento técnico; Organização de procedimentos</x:v>
      </x:c>
    </x:row>
    <x:row r="78">
      <x:c r="A78" s="23" t="str">
        <x:v>adm</x:v>
      </x:c>
      <x:c r="B78" s="23" t="str">
        <x:v>Nv 4 - Analista / Outros (ADM)</x:v>
      </x:c>
      <x:c r="C78" s="23" t="str">
        <x:v>4</x:v>
      </x:c>
      <x:c r="D78" s="23" t="str"/>
      <x:c r="E78" s="23" t="str"/>
      <x:c r="F78" s="23" t="n">
        <x:v>2</x:v>
      </x:c>
      <x:c r="G78" s="23" t="str">
        <x:v>excel_advanced</x:v>
      </x:c>
      <x:c r="H78" s="23" t="str">
        <x:v>excel_advanced</x:v>
      </x:c>
      <x:c r="I78" s="23" t="n">
        <x:v>20</x:v>
      </x:c>
      <x:c r="J78" s="23" t="n">
        <x:v>1</x:v>
      </x:c>
      <x:c r="K78" s="23" t="n">
        <x:v>0</x:v>
      </x:c>
      <x:c r="L78" s="23" t="str">
        <x:v>advanced_exam</x:v>
      </x:c>
      <x:c r="M78" s="23" t="str">
        <x:v>Teste Prático de Excel</x:v>
      </x:c>
    </x:row>
    <x:row r="79">
      <x:c r="A79" s="23" t="str">
        <x:v>adm</x:v>
      </x:c>
      <x:c r="B79" s="23" t="str">
        <x:v>Nv 4 - Analista / Outros (ADM)</x:v>
      </x:c>
      <x:c r="C79" s="23" t="str">
        <x:v>4</x:v>
      </x:c>
      <x:c r="D79" s="23" t="str"/>
      <x:c r="E79" s="23" t="str"/>
      <x:c r="F79" s="23" t="n">
        <x:v>3</x:v>
      </x:c>
      <x:c r="G79" s="23" t="str">
        <x:v>general_advanced</x:v>
      </x:c>
      <x:c r="H79" s="23" t="str">
        <x:v>general_advanced</x:v>
      </x:c>
      <x:c r="I79" s="23" t="n">
        <x:v>20</x:v>
      </x:c>
      <x:c r="J79" s="23" t="n">
        <x:v>5</x:v>
      </x:c>
      <x:c r="K79" s="23" t="n">
        <x:v>0</x:v>
      </x:c>
      <x:c r="L79" s="23" t="str"/>
      <x:c r="M79" s="23" t="str">
        <x:v>Tomada de decisão estratégica; Análise de cenário organizacional; Gestão de projetos; Pensamento crítico; Comunicação estratégica</x:v>
      </x:c>
    </x:row>
    <x:row r="80">
      <x:c r="A80" s="23" t="str">
        <x:v>adm</x:v>
      </x:c>
      <x:c r="B80" s="23" t="str">
        <x:v>Nv 4 - Analista / Outros (ADM)</x:v>
      </x:c>
      <x:c r="C80" s="23" t="str">
        <x:v>4</x:v>
      </x:c>
      <x:c r="D80" s="23" t="str"/>
      <x:c r="E80" s="23" t="str"/>
      <x:c r="F80" s="23" t="n">
        <x:v>4</x:v>
      </x:c>
      <x:c r="G80" s="23" t="str">
        <x:v>tech_adm_specific</x:v>
      </x:c>
      <x:c r="H80" s="23" t="str">
        <x:v>tech_adm_specific</x:v>
      </x:c>
      <x:c r="I80" s="23" t="n">
        <x:v>35</x:v>
      </x:c>
      <x:c r="J80" s="23" t="n">
        <x:v>5</x:v>
      </x:c>
      <x:c r="K80" s="23" t="n">
        <x:v>0</x:v>
      </x:c>
      <x:c r="L80" s="23" t="str"/>
      <x:c r="M80" s="23" t="str">
        <x:v>Gestão de indicadores; Análise de produtividade; Planejamento operacional; Gestão de processos; Análise de dados</x:v>
      </x:c>
    </x:row>
    <x:row r="81">
      <x:c r="A81" s="23" t="str">
        <x:v>adm</x:v>
      </x:c>
      <x:c r="B81" s="23" t="str">
        <x:v>Nv 4 - Analista / Outros (ADM)</x:v>
      </x:c>
      <x:c r="C81" s="23" t="str">
        <x:v>4</x:v>
      </x:c>
      <x:c r="D81" s="23" t="str"/>
      <x:c r="E81" s="23" t="str"/>
      <x:c r="F81" s="23" t="n">
        <x:v>5</x:v>
      </x:c>
      <x:c r="G81" s="23" t="str">
        <x:v>professional_essay</x:v>
      </x:c>
      <x:c r="H81" s="23" t="str">
        <x:v>professional_essay</x:v>
      </x:c>
      <x:c r="I81" s="23" t="n">
        <x:v>10</x:v>
      </x:c>
      <x:c r="J81" s="23" t="n">
        <x:v>1</x:v>
      </x:c>
      <x:c r="K81" s="23" t="n">
        <x:v>0</x:v>
      </x:c>
      <x:c r="L81" s="23" t="str"/>
      <x:c r="M81" s="23" t="str">
        <x:v>Redação</x:v>
      </x:c>
    </x:row>
  </x:sheetData>
  <x:pageMargins left="0.7" right="0.7" top="0.75" bottom="0.75" header="0.3" footer="0.3"/>
  <x:tableParts count="1">
    <x:tablePart xmlns:r="http://schemas.openxmlformats.org/officeDocument/2006/relationships" r:id="R8243e4e003bc4e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12.5" hidden="0" customWidth="1"/>
  </x:cols>
  <x:sheetData>
    <x:row r="1">
      <x:c r="A1" s="22" t="str">
        <x:v>Contexto</x:v>
      </x:c>
      <x:c r="B1" s="22" t="str">
        <x:v>Mensagem</x:v>
      </x:c>
    </x:row>
    <x:row r="2">
      <x:c r="A2" s="23" t="str">
        <x:v>estagiario_ti</x:v>
      </x:c>
      <x:c r="B2" s="23" t="str">
        <x:v>Filtros sem questoes suficientes no banco: {
  "etapa": "tecnico",
  "vaga": "Estagiário",
  "area": "TI/Suporte",
  "nivel": "basico",
  "quantidade": 5,
  "selecionadas": 3,
  "falhas": [
    "vaga + area + nivel",
    "area + nivel",
    "nivel + Geral",
    "Geral + nivel"
  ]
}</x:v>
      </x:c>
    </x:row>
    <x:row r="3">
      <x:c r="A3" s="23" t="str">
        <x:v>estagiario_ti</x:v>
      </x:c>
      <x:c r="B3" s="23" t="str">
        <x:v>Falha ao montar blueprint: Banco de questoes sem itens suficientes para tecnico (Estagiário/TI/Suporte/basico). Necessario: 5; encontrado: 3.</x:v>
      </x:c>
    </x:row>
    <x:row r="4">
      <x:c r="A4" s="23" t="str">
        <x:v>estagiario_rh</x:v>
      </x:c>
      <x:c r="B4" s="23" t="str">
        <x:v>Filtros sem questoes suficientes no banco: {
  "etapa": "tecnico",
  "vaga": "Estagiário",
  "area": "RH",
  "nivel": "basico",
  "quantidade": 5,
  "selecionadas": 3,
  "falhas": [
    "vaga + nivel",
    "area + nivel",
    "nivel + Geral",
    "Geral + nivel"
  ]
}</x:v>
      </x:c>
    </x:row>
    <x:row r="5">
      <x:c r="A5" s="23" t="str">
        <x:v>estagiario_rh</x:v>
      </x:c>
      <x:c r="B5" s="23" t="str">
        <x:v>Falha ao montar blueprint: Banco de questoes sem itens suficientes para tecnico (Estagiário/RH/basico). Necessario: 5; encontrado: 3.</x:v>
      </x:c>
    </x:row>
    <x:row r="6">
      <x:c r="A6" s="23" t="str">
        <x:v>estagiario_comercial</x:v>
      </x:c>
      <x:c r="B6" s="23" t="str">
        <x:v>Filtros sem questoes suficientes no banco: {
  "etapa": "tecnico",
  "vaga": "Estagiário",
  "area": "Comercial",
  "nivel": "basico",
  "quantidade": 5,
  "selecionadas": 3,
  "falhas": [
    "vaga + area + nivel",
    "area + nivel",
    "nivel + Geral",
    "Geral + nivel"
  ]
}</x:v>
      </x:c>
    </x:row>
    <x:row r="7">
      <x:c r="A7" s="23" t="str">
        <x:v>estagiario_comercial</x:v>
      </x:c>
      <x:c r="B7" s="23" t="str">
        <x:v>Falha ao montar blueprint: Banco de questoes sem itens suficientes para tecnico (Estagiário/Comercial/basico). Necessario: 5; encontrado: 3.</x:v>
      </x:c>
    </x:row>
    <x:row r="8">
      <x:c r="A8" s="23" t="str">
        <x:v>estagiario_operacao</x:v>
      </x:c>
      <x:c r="B8" s="23" t="str">
        <x:v>Filtros sem questoes suficientes no banco: {
  "etapa": "tecnico",
  "vaga": "Estagiário",
  "area": "Técnico/Operacional",
  "nivel": "basico",
  "quantidade": 5,
  "selecionadas": 3,
  "falhas": [
    "vaga + area + nivel",
    "area + nivel",
    "nivel + Geral",
    "Geral + nivel"
  ]
}</x:v>
      </x:c>
    </x:row>
    <x:row r="9">
      <x:c r="A9" s="23" t="str">
        <x:v>estagiario_operacao</x:v>
      </x:c>
      <x:c r="B9" s="23" t="str">
        <x:v>Falha ao montar blueprint: Banco de questoes sem itens suficientes para tecnico (Estagiário/Técnico/Operacional/basico). Necessario: 5; encontrado: 3.</x:v>
      </x:c>
    </x:row>
    <x:row r="10">
      <x:c r="A10" s="23" t="str">
        <x:v>estagiario_financeiro</x:v>
      </x:c>
      <x:c r="B10" s="23" t="str">
        <x:v>Filtros sem questoes suficientes no banco: {
  "etapa": "tecnico",
  "vaga": "Estagiário",
  "area": "Financeiro",
  "nivel": "basico",
  "quantidade": 5,
  "selecionadas": 3,
  "falhas": [
    "vaga + area + nivel",
    "area + nivel",
    "nivel + Geral",
    "Geral + nivel"
  ]
}</x:v>
      </x:c>
    </x:row>
    <x:row r="11">
      <x:c r="A11" s="23" t="str">
        <x:v>estagiario_financeiro</x:v>
      </x:c>
      <x:c r="B11" s="23" t="str">
        <x:v>Falha ao montar blueprint: Banco de questoes sem itens suficientes para tecnico (Estagiário/Financeiro/basico). Necessario: 5; encontrado: 3.</x:v>
      </x:c>
    </x:row>
    <x:row r="12">
      <x:c r="A12" s="23" t="str">
        <x:v>supervisor</x:v>
      </x:c>
      <x:c r="B12" s="23" t="str">
        <x:v>Filtros sem questoes suficientes no banco: {
  "etapa": "word",
  "vaga": "Supervisor",
  "area": "Geral",
  "nivel": "intermediario",
  "quantidade": 3,
  "selecionadas": 0,
  "falhas": [
    "vaga + area + nivel",
    "vaga + nivel",
    "area + nivel",
    "nivel + Geral",
    "Geral + nivel"
  ]
}</x:v>
      </x:c>
    </x:row>
    <x:row r="13">
      <x:c r="A13" s="23" t="str">
        <x:v>supervisor</x:v>
      </x:c>
      <x:c r="B13" s="23" t="str">
        <x:v>Falha ao montar blueprint: Banco de questoes sem itens suficientes para word (Supervisor/Geral/intermediario). Necessario: 3; encontrado: 0.</x:v>
      </x:c>
    </x:row>
    <x:row r="14">
      <x:c r="A14" s="23" t="str">
        <x:v>helpdesk</x:v>
      </x:c>
      <x:c r="B14" s="23" t="str">
        <x:v>Filtros sem questoes suficientes no banco: {
  "etapa": "word",
  "vaga": "TI/Suporte",
  "area": "TI/Suporte",
  "nivel": "intermediario",
  "quantidade": 3,
  "selecionadas": 0,
  "falhas": [
    "vaga + area + nivel",
    "vaga + nivel",
    "area + nivel",
    "nivel + Geral",
    "Geral + nivel"
  ]
}</x:v>
      </x:c>
    </x:row>
    <x:row r="15">
      <x:c r="A15" s="23" t="str">
        <x:v>helpdesk</x:v>
      </x:c>
      <x:c r="B15" s="23" t="str">
        <x:v>Falha ao montar blueprint: Banco de questoes sem itens suficientes para word (TI/Suporte/TI/Suporte/intermediario). Necessario: 3; encontrado: 0.</x:v>
      </x:c>
    </x:row>
    <x:row r="16">
      <x:c r="A16" s="23" t="str">
        <x:v>suporte_tecnico_junior</x:v>
      </x:c>
      <x:c r="B16" s="23" t="str">
        <x:v>Filtros sem questoes suficientes no banco: {
  "etapa": "word",
  "vaga": "TI/Suporte",
  "area": "TI/Suporte",
  "nivel": "intermediario",
  "quantidade": 3,
  "selecionadas": 0,
  "falhas": [
    "vaga + area + nivel",
    "vaga + nivel",
    "area + nivel",
    "nivel + Geral",
    "Geral + nivel"
  ]
}</x:v>
      </x:c>
    </x:row>
    <x:row r="17">
      <x:c r="A17" s="23" t="str">
        <x:v>suporte_tecnico_junior</x:v>
      </x:c>
      <x:c r="B17" s="23" t="str">
        <x:v>Falha ao montar blueprint: Banco de questoes sem itens suficientes para word (TI/Suporte/TI/Suporte/intermediario). Necessario: 3; encontrado: 0.</x:v>
      </x:c>
    </x:row>
    <x:row r="18">
      <x:c r="A18" s="23" t="str">
        <x:v>suporte_tecnico_pleno</x:v>
      </x:c>
      <x:c r="B18" s="23" t="str">
        <x:v>Filtros sem questoes suficientes no banco: {
  "etapa": "word",
  "vaga": "TI/Suporte",
  "area": "TI/Suporte",
  "nivel": "intermediario",
  "quantidade": 3,
  "selecionadas": 0,
  "falhas": [
    "vaga + area + nivel",
    "vaga + nivel",
    "area + nivel",
    "nivel + Geral",
    "Geral + nivel"
  ]
}</x:v>
      </x:c>
    </x:row>
    <x:row r="19">
      <x:c r="A19" s="23" t="str">
        <x:v>suporte_tecnico_pleno</x:v>
      </x:c>
      <x:c r="B19" s="23" t="str">
        <x:v>Falha ao montar blueprint: Banco de questoes sem itens suficientes para word (TI/Suporte/TI/Suporte/intermediario). Necessario: 3; encontrado: 0.</x:v>
      </x:c>
    </x:row>
    <x:row r="20">
      <x:c r="A20" s="23" t="str">
        <x:v>suporte_tecnico_senior</x:v>
      </x:c>
      <x:c r="B20" s="23" t="str">
        <x:v>Filtros sem questoes suficientes no banco: {
  "etapa": "word",
  "vaga": "TI/Suporte",
  "area": "TI/Suporte",
  "nivel": "avancado",
  "quantidade": 3,
  "selecionadas": 0,
  "falhas": [
    "vaga + area + nivel",
    "vaga + nivel",
    "area + nivel",
    "nivel + Geral",
    "Geral + nivel"
  ]
}</x:v>
      </x:c>
    </x:row>
    <x:row r="21">
      <x:c r="A21" s="23" t="str">
        <x:v>suporte_tecnico_senior</x:v>
      </x:c>
      <x:c r="B21" s="23" t="str">
        <x:v>Falha ao montar blueprint: Banco de questoes sem itens suficientes para word (TI/Suporte/TI/Suporte/avancado). Necessario: 3; encontrado: 0.</x:v>
      </x:c>
    </x:row>
    <x:row r="22">
      <x:c r="A22" s="23" t="str">
        <x:v>planejamento</x:v>
      </x:c>
      <x:c r="B22" s="23" t="str">
        <x:v>Filtros sem questoes suficientes no banco: {
  "etapa": "word",
  "vaga": "Planejamento",
  "area": "Geral",
  "nivel": "avancado",
  "quantidade": 3,
  "selecionadas": 0,
  "falhas": [
    "vaga + area + nivel",
    "vaga + nivel",
    "area + nivel",
    "nivel + Geral",
    "Geral + nivel"
  ]
}</x:v>
      </x:c>
    </x:row>
    <x:row r="23">
      <x:c r="A23" s="23" t="str">
        <x:v>planejamento</x:v>
      </x:c>
      <x:c r="B23" s="23" t="str">
        <x:v>Falha ao montar blueprint: Banco de questoes sem itens suficientes para word (Planejamento/Geral/avancado). Necessario: 3; encontrado: 0.</x:v>
      </x:c>
    </x:row>
    <x:row r="24">
      <x:c r="A24" s="23" t="str">
        <x:v>ti</x:v>
      </x:c>
      <x:c r="B24" s="23" t="str">
        <x:v>Filtros sem questoes suficientes no banco: {
  "etapa": "word",
  "vaga": "TI/Suporte",
  "area": "TI/Suporte",
  "nivel": "avancado",
  "quantidade": 3,
  "selecionadas": 0,
  "falhas": [
    "vaga + area + nivel",
    "vaga + nivel",
    "area + nivel",
    "nivel + Geral",
    "Geral + nivel"
  ]
}</x:v>
      </x:c>
    </x:row>
    <x:row r="25">
      <x:c r="A25" s="23" t="str">
        <x:v>ti</x:v>
      </x:c>
      <x:c r="B25" s="23" t="str">
        <x:v>Falha ao montar blueprint: Banco de questoes sem itens suficientes para word (TI/Suporte/TI/Suporte/avancado). Necessario: 3; encontrado: 0.</x:v>
      </x:c>
    </x:row>
    <x:row r="26">
      <x:c r="A26" s="23" t="str">
        <x:v>adm</x:v>
      </x:c>
      <x:c r="B26" s="23" t="str">
        <x:v>Filtros sem questoes suficientes no banco: {
  "etapa": "word",
  "vaga": "Administrativo",
  "area": "Administrativo",
  "nivel": "avancado",
  "quantidade": 3,
  "selecionadas": 0,
  "falhas": [
    "vaga + area + nivel",
    "vaga + nivel",
    "area + nivel",
    "nivel + Geral",
    "Geral + nivel"
  ]
}</x:v>
      </x:c>
    </x:row>
    <x:row r="27">
      <x:c r="A27" s="23" t="str">
        <x:v>adm</x:v>
      </x:c>
      <x:c r="B27" s="23" t="str">
        <x:v>Falha ao montar blueprint: Banco de questoes sem itens suficientes para word (Administrativo/Administrativo/avancado). Necessario: 3; encontrado: 0.</x:v>
      </x:c>
    </x:row>
  </x:sheetData>
  <x:pageMargins left="0.7" right="0.7" top="0.75" bottom="0.75" header="0.3" footer="0.3"/>
  <x:tableParts count="1">
    <x:tablePart xmlns:r="http://schemas.openxmlformats.org/officeDocument/2006/relationships" r:id="Re35dfb4c1d414f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7.5" hidden="0" customWidth="1"/>
    <x:col min="3" max="3" width="22.5" hidden="0" customWidth="1"/>
    <x:col min="4" max="4" width="15" hidden="0" customWidth="1"/>
    <x:col min="5" max="5" width="16.25" hidden="0" customWidth="1"/>
    <x:col min="6" max="6" width="18.75" hidden="0" customWidth="1"/>
    <x:col min="7" max="7" width="15" hidden="0" customWidth="1"/>
    <x:col min="8" max="8" width="11.25" hidden="0" customWidth="1"/>
  </x:cols>
  <x:sheetData>
    <x:row r="1">
      <x:c r="A1" s="22" t="str">
        <x:v>Coleção</x:v>
      </x:c>
      <x:c r="B1" s="22" t="str">
        <x:v>Vaga</x:v>
      </x:c>
      <x:c r="C1" s="22" t="str">
        <x:v>Área</x:v>
      </x:c>
      <x:c r="D1" s="22" t="str">
        <x:v>Nível</x:v>
      </x:c>
      <x:c r="E1" s="22" t="str">
        <x:v>Etapa</x:v>
      </x:c>
      <x:c r="F1" s="22" t="str">
        <x:v>Tipo</x:v>
      </x:c>
      <x:c r="G1" s="22" t="str">
        <x:v>Dificuldade</x:v>
      </x:c>
      <x:c r="H1" s="22" t="str">
        <x:v>Total</x:v>
      </x:c>
    </x:row>
    <x:row r="2">
      <x:c r="A2" s="23" t="str">
        <x:v>Base</x:v>
      </x:c>
      <x:c r="B2" s="23" t="str">
        <x:v>Analista de Qualidade</x:v>
      </x:c>
      <x:c r="C2" s="23" t="str">
        <x:v>Qualidade</x:v>
      </x:c>
      <x:c r="D2" s="23" t="str">
        <x:v>avancado</x:v>
      </x:c>
      <x:c r="E2" s="23" t="str">
        <x:v>geral</x:v>
      </x:c>
      <x:c r="F2" s="23" t="str">
        <x:v>multipla_escolha</x:v>
      </x:c>
      <x:c r="G2" s="23" t="str">
        <x:v>dificil</x:v>
      </x:c>
      <x:c r="H2" s="23" t="n">
        <x:v>5</x:v>
      </x:c>
    </x:row>
    <x:row r="3">
      <x:c r="A3" s="23" t="str">
        <x:v>Base</x:v>
      </x:c>
      <x:c r="B3" s="23" t="str">
        <x:v>Analista de Qualidade</x:v>
      </x:c>
      <x:c r="C3" s="23" t="str">
        <x:v>Qualidade</x:v>
      </x:c>
      <x:c r="D3" s="23" t="str">
        <x:v>avancado</x:v>
      </x:c>
      <x:c r="E3" s="23" t="str">
        <x:v>redacao</x:v>
      </x:c>
      <x:c r="F3" s="23" t="str">
        <x:v>redacao</x:v>
      </x:c>
      <x:c r="G3" s="23" t="str">
        <x:v>dificil</x:v>
      </x:c>
      <x:c r="H3" s="23" t="n">
        <x:v>1</x:v>
      </x:c>
    </x:row>
    <x:row r="4">
      <x:c r="A4" s="23" t="str">
        <x:v>Base</x:v>
      </x:c>
      <x:c r="B4" s="23" t="str">
        <x:v>Analista de Qualidade</x:v>
      </x:c>
      <x:c r="C4" s="23" t="str">
        <x:v>Qualidade</x:v>
      </x:c>
      <x:c r="D4" s="23" t="str">
        <x:v>avancado</x:v>
      </x:c>
      <x:c r="E4" s="23" t="str">
        <x:v>tecnico</x:v>
      </x:c>
      <x:c r="F4" s="23" t="str">
        <x:v>resposta_texto</x:v>
      </x:c>
      <x:c r="G4" s="23" t="str">
        <x:v>dificil</x:v>
      </x:c>
      <x:c r="H4" s="23" t="n">
        <x:v>5</x:v>
      </x:c>
    </x:row>
    <x:row r="5">
      <x:c r="A5" s="23" t="str">
        <x:v>Base</x:v>
      </x:c>
      <x:c r="B5" s="23" t="str">
        <x:v>Analista de Qualidade</x:v>
      </x:c>
      <x:c r="C5" s="23" t="str">
        <x:v>Qualidade</x:v>
      </x:c>
      <x:c r="D5" s="23" t="str">
        <x:v>intermediario</x:v>
      </x:c>
      <x:c r="E5" s="23" t="str">
        <x:v>geral</x:v>
      </x:c>
      <x:c r="F5" s="23" t="str">
        <x:v>multipla_escolha</x:v>
      </x:c>
      <x:c r="G5" s="23" t="str">
        <x:v>media</x:v>
      </x:c>
      <x:c r="H5" s="23" t="n">
        <x:v>20</x:v>
      </x:c>
    </x:row>
    <x:row r="6">
      <x:c r="A6" s="23" t="str">
        <x:v>Base</x:v>
      </x:c>
      <x:c r="B6" s="23" t="str">
        <x:v>Assistente</x:v>
      </x:c>
      <x:c r="C6" s="23" t="str">
        <x:v>Planejamento</x:v>
      </x:c>
      <x:c r="D6" s="23" t="str">
        <x:v>intermediario</x:v>
      </x:c>
      <x:c r="E6" s="23" t="str">
        <x:v>redacao</x:v>
      </x:c>
      <x:c r="F6" s="23" t="str">
        <x:v>redacao</x:v>
      </x:c>
      <x:c r="G6" s="23" t="str">
        <x:v>media</x:v>
      </x:c>
      <x:c r="H6" s="23" t="n">
        <x:v>1</x:v>
      </x:c>
    </x:row>
    <x:row r="7">
      <x:c r="A7" s="23" t="str">
        <x:v>Base</x:v>
      </x:c>
      <x:c r="B7" s="23" t="str">
        <x:v>Assistente</x:v>
      </x:c>
      <x:c r="C7" s="23" t="str">
        <x:v>Planejamento</x:v>
      </x:c>
      <x:c r="D7" s="23" t="str">
        <x:v>intermediario</x:v>
      </x:c>
      <x:c r="E7" s="23" t="str">
        <x:v>tecnico</x:v>
      </x:c>
      <x:c r="F7" s="23" t="str">
        <x:v>resposta_texto</x:v>
      </x:c>
      <x:c r="G7" s="23" t="str">
        <x:v>media</x:v>
      </x:c>
      <x:c r="H7" s="23" t="n">
        <x:v>5</x:v>
      </x:c>
    </x:row>
    <x:row r="8">
      <x:c r="A8" s="23" t="str">
        <x:v>Base</x:v>
      </x:c>
      <x:c r="B8" s="23" t="str">
        <x:v>Estagiário</x:v>
      </x:c>
      <x:c r="C8" s="23" t="str">
        <x:v>RH</x:v>
      </x:c>
      <x:c r="D8" s="23" t="str">
        <x:v>basico</x:v>
      </x:c>
      <x:c r="E8" s="23" t="str">
        <x:v>redacao</x:v>
      </x:c>
      <x:c r="F8" s="23" t="str">
        <x:v>redacao</x:v>
      </x:c>
      <x:c r="G8" s="23" t="str">
        <x:v>facil</x:v>
      </x:c>
      <x:c r="H8" s="23" t="n">
        <x:v>1</x:v>
      </x:c>
    </x:row>
    <x:row r="9">
      <x:c r="A9" s="23" t="str">
        <x:v>Base</x:v>
      </x:c>
      <x:c r="B9" s="23" t="str">
        <x:v>Estagiário</x:v>
      </x:c>
      <x:c r="C9" s="23" t="str">
        <x:v>RH</x:v>
      </x:c>
      <x:c r="D9" s="23" t="str">
        <x:v>basico</x:v>
      </x:c>
      <x:c r="E9" s="23" t="str">
        <x:v>tecnico</x:v>
      </x:c>
      <x:c r="F9" s="23" t="str">
        <x:v>resposta_texto</x:v>
      </x:c>
      <x:c r="G9" s="23" t="str">
        <x:v>facil</x:v>
      </x:c>
      <x:c r="H9" s="23" t="n">
        <x:v>3</x:v>
      </x:c>
    </x:row>
    <x:row r="10">
      <x:c r="A10" s="23" t="str">
        <x:v>Base</x:v>
      </x:c>
      <x:c r="B10" s="23" t="str">
        <x:v>Geral</x:v>
      </x:c>
      <x:c r="C10" s="23" t="str">
        <x:v>Geral</x:v>
      </x:c>
      <x:c r="D10" s="23" t="str">
        <x:v>avancado</x:v>
      </x:c>
      <x:c r="E10" s="23" t="str">
        <x:v>comportamental</x:v>
      </x:c>
      <x:c r="F10" s="23" t="str">
        <x:v>resposta_texto</x:v>
      </x:c>
      <x:c r="G10" s="23" t="str">
        <x:v>dificil</x:v>
      </x:c>
      <x:c r="H10" s="23" t="n">
        <x:v>4</x:v>
      </x:c>
    </x:row>
    <x:row r="11">
      <x:c r="A11" s="23" t="str">
        <x:v>Base</x:v>
      </x:c>
      <x:c r="B11" s="23" t="str">
        <x:v>Geral</x:v>
      </x:c>
      <x:c r="C11" s="23" t="str">
        <x:v>Geral</x:v>
      </x:c>
      <x:c r="D11" s="23" t="str">
        <x:v>basico</x:v>
      </x:c>
      <x:c r="E11" s="23" t="str">
        <x:v>comportamental</x:v>
      </x:c>
      <x:c r="F11" s="23" t="str">
        <x:v>resposta_texto</x:v>
      </x:c>
      <x:c r="G11" s="23" t="str">
        <x:v>facil</x:v>
      </x:c>
      <x:c r="H11" s="23" t="n">
        <x:v>12</x:v>
      </x:c>
    </x:row>
    <x:row r="12">
      <x:c r="A12" s="23" t="str">
        <x:v>Base</x:v>
      </x:c>
      <x:c r="B12" s="23" t="str">
        <x:v>Geral</x:v>
      </x:c>
      <x:c r="C12" s="23" t="str">
        <x:v>Geral</x:v>
      </x:c>
      <x:c r="D12" s="23" t="str">
        <x:v>basico</x:v>
      </x:c>
      <x:c r="E12" s="23" t="str">
        <x:v>redacao</x:v>
      </x:c>
      <x:c r="F12" s="23" t="str">
        <x:v>redacao</x:v>
      </x:c>
      <x:c r="G12" s="23" t="str">
        <x:v>facil</x:v>
      </x:c>
      <x:c r="H12" s="23" t="n">
        <x:v>1</x:v>
      </x:c>
    </x:row>
    <x:row r="13">
      <x:c r="A13" s="23" t="str">
        <x:v>Base</x:v>
      </x:c>
      <x:c r="B13" s="23" t="str">
        <x:v>Geral</x:v>
      </x:c>
      <x:c r="C13" s="23" t="str">
        <x:v>Geral</x:v>
      </x:c>
      <x:c r="D13" s="23" t="str">
        <x:v>intermediario</x:v>
      </x:c>
      <x:c r="E13" s="23" t="str">
        <x:v>comportamental</x:v>
      </x:c>
      <x:c r="F13" s="23" t="str">
        <x:v>resposta_texto</x:v>
      </x:c>
      <x:c r="G13" s="23" t="str">
        <x:v>media</x:v>
      </x:c>
      <x:c r="H13" s="23" t="n">
        <x:v>8</x:v>
      </x:c>
    </x:row>
    <x:row r="14">
      <x:c r="A14" s="23" t="str">
        <x:v>Base</x:v>
      </x:c>
      <x:c r="B14" s="23" t="str">
        <x:v>Jovem Aprendiz</x:v>
      </x:c>
      <x:c r="C14" s="23" t="str">
        <x:v>Administrativo</x:v>
      </x:c>
      <x:c r="D14" s="23" t="str">
        <x:v>basico</x:v>
      </x:c>
      <x:c r="E14" s="23" t="str">
        <x:v>redacao</x:v>
      </x:c>
      <x:c r="F14" s="23" t="str">
        <x:v>redacao</x:v>
      </x:c>
      <x:c r="G14" s="23" t="str">
        <x:v>facil</x:v>
      </x:c>
      <x:c r="H14" s="23" t="n">
        <x:v>1</x:v>
      </x:c>
    </x:row>
    <x:row r="15">
      <x:c r="A15" s="23" t="str">
        <x:v>Base</x:v>
      </x:c>
      <x:c r="B15" s="23" t="str">
        <x:v>Jovem Aprendiz</x:v>
      </x:c>
      <x:c r="C15" s="23" t="str">
        <x:v>Administrativo</x:v>
      </x:c>
      <x:c r="D15" s="23" t="str">
        <x:v>basico</x:v>
      </x:c>
      <x:c r="E15" s="23" t="str">
        <x:v>word</x:v>
      </x:c>
      <x:c r="F15" s="23" t="str">
        <x:v>word</x:v>
      </x:c>
      <x:c r="G15" s="23" t="str">
        <x:v>facil</x:v>
      </x:c>
      <x:c r="H15" s="23" t="n">
        <x:v>3</x:v>
      </x:c>
    </x:row>
    <x:row r="16">
      <x:c r="A16" s="23" t="str">
        <x:v>Base</x:v>
      </x:c>
      <x:c r="B16" s="23" t="str">
        <x:v>Operador de Atendimento</x:v>
      </x:c>
      <x:c r="C16" s="23" t="str">
        <x:v>Geral</x:v>
      </x:c>
      <x:c r="D16" s="23" t="str">
        <x:v>basico</x:v>
      </x:c>
      <x:c r="E16" s="23" t="str">
        <x:v>geral</x:v>
      </x:c>
      <x:c r="F16" s="23" t="str">
        <x:v>multipla_escolha</x:v>
      </x:c>
      <x:c r="G16" s="23" t="str">
        <x:v>facil</x:v>
      </x:c>
      <x:c r="H16" s="23" t="n">
        <x:v>20</x:v>
      </x:c>
    </x:row>
    <x:row r="17">
      <x:c r="A17" s="23" t="str">
        <x:v>Base</x:v>
      </x:c>
      <x:c r="B17" s="23" t="str">
        <x:v>Operador de Atendimento</x:v>
      </x:c>
      <x:c r="C17" s="23" t="str">
        <x:v>Geral</x:v>
      </x:c>
      <x:c r="D17" s="23" t="str">
        <x:v>basico</x:v>
      </x:c>
      <x:c r="E17" s="23" t="str">
        <x:v>redacao</x:v>
      </x:c>
      <x:c r="F17" s="23" t="str">
        <x:v>redacao</x:v>
      </x:c>
      <x:c r="G17" s="23" t="str">
        <x:v>facil</x:v>
      </x:c>
      <x:c r="H17" s="23" t="n">
        <x:v>1</x:v>
      </x:c>
    </x:row>
    <x:row r="18">
      <x:c r="A18" s="23" t="str">
        <x:v>Base</x:v>
      </x:c>
      <x:c r="B18" s="23" t="str">
        <x:v>Operador de Atendimento</x:v>
      </x:c>
      <x:c r="C18" s="23" t="str">
        <x:v>Geral</x:v>
      </x:c>
      <x:c r="D18" s="23" t="str">
        <x:v>basico</x:v>
      </x:c>
      <x:c r="E18" s="23" t="str">
        <x:v>word</x:v>
      </x:c>
      <x:c r="F18" s="23" t="str">
        <x:v>word</x:v>
      </x:c>
      <x:c r="G18" s="23" t="str">
        <x:v>facil</x:v>
      </x:c>
      <x:c r="H18" s="23" t="n">
        <x:v>4</x:v>
      </x:c>
    </x:row>
    <x:row r="19">
      <x:c r="A19" s="23" t="str">
        <x:v>Base</x:v>
      </x:c>
      <x:c r="B19" s="23" t="str">
        <x:v>Supervisor</x:v>
      </x:c>
      <x:c r="C19" s="23" t="str">
        <x:v>Operações</x:v>
      </x:c>
      <x:c r="D19" s="23" t="str">
        <x:v>avancado</x:v>
      </x:c>
      <x:c r="E19" s="23" t="str">
        <x:v>operacional</x:v>
      </x:c>
      <x:c r="F19" s="23" t="str">
        <x:v>resposta_texto</x:v>
      </x:c>
      <x:c r="G19" s="23" t="str">
        <x:v>dificil</x:v>
      </x:c>
      <x:c r="H19" s="23" t="n">
        <x:v>6</x:v>
      </x:c>
    </x:row>
    <x:row r="20">
      <x:c r="A20" s="23" t="str">
        <x:v>Base</x:v>
      </x:c>
      <x:c r="B20" s="23" t="str">
        <x:v>Supervisor</x:v>
      </x:c>
      <x:c r="C20" s="23" t="str">
        <x:v>Operações</x:v>
      </x:c>
      <x:c r="D20" s="23" t="str">
        <x:v>avancado</x:v>
      </x:c>
      <x:c r="E20" s="23" t="str">
        <x:v>redacao</x:v>
      </x:c>
      <x:c r="F20" s="23" t="str">
        <x:v>redacao</x:v>
      </x:c>
      <x:c r="G20" s="23" t="str">
        <x:v>media</x:v>
      </x:c>
      <x:c r="H20" s="23" t="n">
        <x:v>1</x:v>
      </x:c>
    </x:row>
    <x:row r="21">
      <x:c r="A21" s="23" t="str">
        <x:v>Base</x:v>
      </x:c>
      <x:c r="B21" s="23" t="str">
        <x:v>TI/Suporte</x:v>
      </x:c>
      <x:c r="C21" s="23" t="str">
        <x:v>TI/Suporte</x:v>
      </x:c>
      <x:c r="D21" s="23" t="str">
        <x:v>avancado</x:v>
      </x:c>
      <x:c r="E21" s="23" t="str">
        <x:v>redacao</x:v>
      </x:c>
      <x:c r="F21" s="23" t="str">
        <x:v>redacao</x:v>
      </x:c>
      <x:c r="G21" s="23" t="str">
        <x:v>media</x:v>
      </x:c>
      <x:c r="H21" s="23" t="n">
        <x:v>1</x:v>
      </x:c>
    </x:row>
    <x:row r="22">
      <x:c r="A22" s="23" t="str">
        <x:v>Base</x:v>
      </x:c>
      <x:c r="B22" s="23" t="str">
        <x:v>TI/Suporte</x:v>
      </x:c>
      <x:c r="C22" s="23" t="str">
        <x:v>TI/Suporte</x:v>
      </x:c>
      <x:c r="D22" s="23" t="str">
        <x:v>avancado</x:v>
      </x:c>
      <x:c r="E22" s="23" t="str">
        <x:v>tecnico</x:v>
      </x:c>
      <x:c r="F22" s="23" t="str">
        <x:v>multipla_escolha</x:v>
      </x:c>
      <x:c r="G22" s="23" t="str">
        <x:v>dificil</x:v>
      </x:c>
      <x:c r="H22" s="23" t="n">
        <x:v>30</x:v>
      </x:c>
    </x:row>
    <x:row r="23">
      <x:c r="A23" s="23" t="str">
        <x:v>Base</x:v>
      </x:c>
      <x:c r="B23" s="23" t="str">
        <x:v>TI/Suporte</x:v>
      </x:c>
      <x:c r="C23" s="23" t="str">
        <x:v>TI/Suporte</x:v>
      </x:c>
      <x:c r="D23" s="23" t="str">
        <x:v>avancado</x:v>
      </x:c>
      <x:c r="E23" s="23" t="str">
        <x:v>tecnico</x:v>
      </x:c>
      <x:c r="F23" s="23" t="str">
        <x:v>resposta_texto</x:v>
      </x:c>
      <x:c r="G23" s="23" t="str">
        <x:v>dificil</x:v>
      </x:c>
      <x:c r="H23" s="23" t="n">
        <x:v>6</x:v>
      </x:c>
    </x:row>
    <x:row r="24">
      <x:c r="A24" s="23" t="str">
        <x:v>Personalizada</x:v>
      </x:c>
      <x:c r="B24" s="23" t="str">
        <x:v>Operador de Atendimento</x:v>
      </x:c>
      <x:c r="C24" s="23" t="str">
        <x:v>Geral</x:v>
      </x:c>
      <x:c r="D24" s="23" t="str">
        <x:v>basico</x:v>
      </x:c>
      <x:c r="E24" s="23" t="str">
        <x:v>geral</x:v>
      </x:c>
      <x:c r="F24" s="23" t="str">
        <x:v>multipla_escolha</x:v>
      </x:c>
      <x:c r="G24" s="23" t="str">
        <x:v>facil</x:v>
      </x:c>
      <x:c r="H24" s="23" t="n">
        <x:v>13</x:v>
      </x:c>
    </x:row>
    <x:row r="25">
      <x:c r="A25" s="23" t="str">
        <x:v>Personalizada</x:v>
      </x:c>
      <x:c r="B25" s="23" t="str">
        <x:v>Operador de Atendimento</x:v>
      </x:c>
      <x:c r="C25" s="23" t="str">
        <x:v>Geral</x:v>
      </x:c>
      <x:c r="D25" s="23" t="str">
        <x:v>basico</x:v>
      </x:c>
      <x:c r="E25" s="23" t="str">
        <x:v>redacao</x:v>
      </x:c>
      <x:c r="F25" s="23" t="str">
        <x:v>redacao</x:v>
      </x:c>
      <x:c r="G25" s="23" t="str">
        <x:v>facil</x:v>
      </x:c>
      <x:c r="H25" s="23" t="n">
        <x:v>5</x:v>
      </x:c>
    </x:row>
    <x:row r="26">
      <x:c r="A26" s="23" t="str">
        <x:v>Personalizada</x:v>
      </x:c>
      <x:c r="B26" s="23" t="str">
        <x:v>Operador de Atendimento</x:v>
      </x:c>
      <x:c r="C26" s="23" t="str">
        <x:v>Geral</x:v>
      </x:c>
      <x:c r="D26" s="23" t="str">
        <x:v>basico</x:v>
      </x:c>
      <x:c r="E26" s="23" t="str">
        <x:v>word</x:v>
      </x:c>
      <x:c r="F26" s="23" t="str">
        <x:v>word</x:v>
      </x:c>
      <x:c r="G26" s="23" t="str">
        <x:v>facil</x:v>
      </x:c>
      <x:c r="H26" s="23" t="n">
        <x:v>11</x:v>
      </x:c>
    </x:row>
    <x:row r="27">
      <x:c r="A27" s="23" t="str">
        <x:v>Prova Excel</x:v>
      </x:c>
      <x:c r="B27" s="23" t="str">
        <x:v>Analista</x:v>
      </x:c>
      <x:c r="C27" s="23" t="str">
        <x:v>Planejamento</x:v>
      </x:c>
      <x:c r="D27" s="23" t="str">
        <x:v>avancado</x:v>
      </x:c>
      <x:c r="E27" s="23" t="str">
        <x:v>excel</x:v>
      </x:c>
      <x:c r="F27" s="23" t="str">
        <x:v>excel</x:v>
      </x:c>
      <x:c r="G27" s="23" t="str">
        <x:v>dificil</x:v>
      </x:c>
      <x:c r="H27" s="23" t="n">
        <x:v>1</x:v>
      </x:c>
    </x:row>
    <x:row r="28">
      <x:c r="A28" s="23" t="str">
        <x:v>Prova Excel</x:v>
      </x:c>
      <x:c r="B28" s="23" t="str">
        <x:v>Analista de Qualidade</x:v>
      </x:c>
      <x:c r="C28" s="23" t="str">
        <x:v>Qualidade</x:v>
      </x:c>
      <x:c r="D28" s="23" t="str">
        <x:v>avancado</x:v>
      </x:c>
      <x:c r="E28" s="23" t="str">
        <x:v>excel</x:v>
      </x:c>
      <x:c r="F28" s="23" t="str">
        <x:v>excel</x:v>
      </x:c>
      <x:c r="G28" s="23" t="str">
        <x:v>dificil</x:v>
      </x:c>
      <x:c r="H28" s="23" t="n">
        <x:v>1</x:v>
      </x:c>
    </x:row>
    <x:row r="29">
      <x:c r="A29" s="23" t="str">
        <x:v>Prova Excel</x:v>
      </x:c>
      <x:c r="B29" s="23" t="str">
        <x:v>Operador de Atendimento</x:v>
      </x:c>
      <x:c r="C29" s="23" t="str">
        <x:v>Geral</x:v>
      </x:c>
      <x:c r="D29" s="23" t="str">
        <x:v>basico</x:v>
      </x:c>
      <x:c r="E29" s="23" t="str">
        <x:v>excel</x:v>
      </x:c>
      <x:c r="F29" s="23" t="str">
        <x:v>excel</x:v>
      </x:c>
      <x:c r="G29" s="23" t="str">
        <x:v>facil</x:v>
      </x:c>
      <x:c r="H29" s="23" t="n">
        <x:v>2</x:v>
      </x:c>
    </x:row>
    <x:row r="30">
      <x:c r="A30" s="23" t="str">
        <x:v>Prova Excel</x:v>
      </x:c>
      <x:c r="B30" s="23" t="str">
        <x:v>Supervisor</x:v>
      </x:c>
      <x:c r="C30" s="23" t="str">
        <x:v>Operações</x:v>
      </x:c>
      <x:c r="D30" s="23" t="str">
        <x:v>intermediario</x:v>
      </x:c>
      <x:c r="E30" s="23" t="str">
        <x:v>excel</x:v>
      </x:c>
      <x:c r="F30" s="23" t="str">
        <x:v>excel</x:v>
      </x:c>
      <x:c r="G30" s="23" t="str">
        <x:v>media</x:v>
      </x:c>
      <x:c r="H30" s="2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5e05990a62243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40" hidden="0" customWidth="1"/>
    <x:col min="4" max="4" width="18.75" hidden="0" customWidth="1"/>
    <x:col min="5" max="5" width="11.25" hidden="0" customWidth="1"/>
    <x:col min="6" max="6" width="32.5" hidden="0" customWidth="1"/>
    <x:col min="7" max="7" width="22.5" hidden="0" customWidth="1"/>
    <x:col min="8" max="8" width="30" hidden="0" customWidth="1"/>
  </x:cols>
  <x:sheetData>
    <x:row r="1">
      <x:c r="A1" s="22" t="str">
        <x:v>Cliente ID</x:v>
      </x:c>
      <x:c r="B1" s="22" t="str">
        <x:v>Cliente</x:v>
      </x:c>
      <x:c r="C1" s="22" t="str">
        <x:v>Áreas padrão</x:v>
      </x:c>
      <x:c r="D1" s="22" t="str">
        <x:v>Questões personalizadas</x:v>
      </x:c>
      <x:c r="E1" s="22" t="str">
        <x:v>Ativas</x:v>
      </x:c>
      <x:c r="F1" s="22" t="str">
        <x:v>Vagas cobertas</x:v>
      </x:c>
      <x:c r="G1" s="22" t="str">
        <x:v>Níveis cobertos</x:v>
      </x:c>
      <x:c r="H1" s="22" t="str">
        <x:v>Etapas cobertas</x:v>
      </x:c>
    </x:row>
    <x:row r="2">
      <x:c r="A2" s="23" t="str">
        <x:v>crf</x:v>
      </x:c>
      <x:c r="B2" s="23" t="str">
        <x:v>CRF / Flamengo</x:v>
      </x:c>
      <x:c r="C2" s="23" t="str">
        <x:v>Atendimento ao torcedor; Sócio-torcedor; Cadastro; Relacionamento</x:v>
      </x:c>
      <x:c r="D2" s="23" t="n">
        <x:v>10</x:v>
      </x:c>
      <x:c r="E2" s="23" t="n">
        <x:v>10</x:v>
      </x:c>
      <x:c r="F2" s="23" t="str">
        <x:v>Operador de Atendimento</x:v>
      </x:c>
      <x:c r="G2" s="23" t="str">
        <x:v>basico</x:v>
      </x:c>
      <x:c r="H2" s="23" t="str">
        <x:v>word; geral; redacao</x:v>
      </x:c>
    </x:row>
    <x:row r="3">
      <x:c r="A3" s="23" t="str">
        <x:v>davita</x:v>
      </x:c>
      <x:c r="B3" s="23" t="str">
        <x:v>Davita</x:v>
      </x:c>
      <x:c r="C3" s="23" t="str">
        <x:v>Saúde; Agendamento; Paciente; Atendimento humanizado</x:v>
      </x:c>
      <x:c r="D3" s="23" t="n">
        <x:v>10</x:v>
      </x:c>
      <x:c r="E3" s="23" t="n">
        <x:v>10</x:v>
      </x:c>
      <x:c r="F3" s="23" t="str">
        <x:v>Operador de Atendimento</x:v>
      </x:c>
      <x:c r="G3" s="23" t="str">
        <x:v>basico</x:v>
      </x:c>
      <x:c r="H3" s="23" t="str">
        <x:v>word; geral; redacao</x:v>
      </x:c>
    </x:row>
    <x:row r="4">
      <x:c r="A4" s="23" t="str">
        <x:v>endoview</x:v>
      </x:c>
      <x:c r="B4" s="23" t="str">
        <x:v>Endoview</x:v>
      </x:c>
      <x:c r="C4" s="23" t="str">
        <x:v>Saúde; Exames; Agendamento; Orientação ao paciente</x:v>
      </x:c>
      <x:c r="D4" s="23" t="n">
        <x:v>3</x:v>
      </x:c>
      <x:c r="E4" s="23" t="n">
        <x:v>3</x:v>
      </x:c>
      <x:c r="F4" s="23" t="str">
        <x:v>Operador de Atendimento</x:v>
      </x:c>
      <x:c r="G4" s="23" t="str">
        <x:v>basico</x:v>
      </x:c>
      <x:c r="H4" s="23" t="str">
        <x:v>word; geral; redacao</x:v>
      </x:c>
    </x:row>
    <x:row r="5">
      <x:c r="A5" s="23" t="str">
        <x:v>newe</x:v>
      </x:c>
      <x:c r="B5" s="23" t="str">
        <x:v>Newe</x:v>
      </x:c>
      <x:c r="C5" s="23" t="str">
        <x:v>Seguros; Comercial; Administrativo; Documentação</x:v>
      </x:c>
      <x:c r="D5" s="23" t="n">
        <x:v>3</x:v>
      </x:c>
      <x:c r="E5" s="23" t="n">
        <x:v>3</x:v>
      </x:c>
      <x:c r="F5" s="23" t="str">
        <x:v>Operador de Atendimento</x:v>
      </x:c>
      <x:c r="G5" s="23" t="str">
        <x:v>basico</x:v>
      </x:c>
      <x:c r="H5" s="23" t="str">
        <x:v>word; geral; redacao</x:v>
      </x:c>
    </x:row>
    <x:row r="6">
      <x:c r="A6" s="23" t="str">
        <x:v>brava</x:v>
      </x:c>
      <x:c r="B6" s="23" t="str">
        <x:v>Brava</x:v>
      </x:c>
      <x:c r="C6" s="23" t="str">
        <x:v>Atendimento; Operação; Cadastro; Relacionamento</x:v>
      </x:c>
      <x:c r="D6" s="23" t="n">
        <x:v>3</x:v>
      </x:c>
      <x:c r="E6" s="23" t="n">
        <x:v>3</x:v>
      </x:c>
      <x:c r="F6" s="23" t="str">
        <x:v>Operador de Atendimento</x:v>
      </x:c>
      <x:c r="G6" s="23" t="str">
        <x:v>basico</x:v>
      </x:c>
      <x:c r="H6" s="23" t="str">
        <x:v>word; geral; redacao</x:v>
      </x:c>
    </x:row>
  </x:sheetData>
  <x:pageMargins left="0.7" right="0.7" top="0.75" bottom="0.75" header="0.3" footer="0.3"/>
  <x:tableParts count="1">
    <x:tablePart xmlns:r="http://schemas.openxmlformats.org/officeDocument/2006/relationships" r:id="R09f5427ce47a4d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27.5" hidden="0" customWidth="1"/>
    <x:col min="4" max="4" width="22.5" hidden="0" customWidth="1"/>
    <x:col min="5" max="5" width="15" hidden="0" customWidth="1"/>
    <x:col min="6" max="6" width="16.25" hidden="0" customWidth="1"/>
    <x:col min="7" max="7" width="17.5" hidden="0" customWidth="1"/>
    <x:col min="8" max="8" width="12.5" hidden="0" customWidth="1"/>
  </x:cols>
  <x:sheetData>
    <x:row r="1">
      <x:c r="A1" s="22" t="str">
        <x:v>Cliente ID</x:v>
      </x:c>
      <x:c r="B1" s="22" t="str">
        <x:v>Cliente</x:v>
      </x:c>
      <x:c r="C1" s="22" t="str">
        <x:v>Vaga</x:v>
      </x:c>
      <x:c r="D1" s="22" t="str">
        <x:v>Área</x:v>
      </x:c>
      <x:c r="E1" s="22" t="str">
        <x:v>Nível</x:v>
      </x:c>
      <x:c r="F1" s="22" t="str">
        <x:v>Etapa</x:v>
      </x:c>
      <x:c r="G1" s="22" t="str">
        <x:v>Tipo</x:v>
      </x:c>
      <x:c r="H1" s="22" t="str">
        <x:v>Quantidade</x:v>
      </x:c>
    </x:row>
    <x:row r="2">
      <x:c r="A2" s="23" t="str">
        <x:v>brava</x:v>
      </x:c>
      <x:c r="B2" s="23" t="str">
        <x:v>Brava</x:v>
      </x:c>
      <x:c r="C2" s="23" t="str">
        <x:v>Operador de Atendimento</x:v>
      </x:c>
      <x:c r="D2" s="23" t="str">
        <x:v>Geral</x:v>
      </x:c>
      <x:c r="E2" s="23" t="str">
        <x:v>basico</x:v>
      </x:c>
      <x:c r="F2" s="23" t="str">
        <x:v>geral</x:v>
      </x:c>
      <x:c r="G2" s="23" t="str">
        <x:v>multipla_escolha</x:v>
      </x:c>
      <x:c r="H2" s="23" t="n">
        <x:v>1</x:v>
      </x:c>
    </x:row>
    <x:row r="3">
      <x:c r="A3" s="23" t="str">
        <x:v>brava</x:v>
      </x:c>
      <x:c r="B3" s="23" t="str">
        <x:v>Brava</x:v>
      </x:c>
      <x:c r="C3" s="23" t="str">
        <x:v>Operador de Atendimento</x:v>
      </x:c>
      <x:c r="D3" s="23" t="str">
        <x:v>Geral</x:v>
      </x:c>
      <x:c r="E3" s="23" t="str">
        <x:v>basico</x:v>
      </x:c>
      <x:c r="F3" s="23" t="str">
        <x:v>redacao</x:v>
      </x:c>
      <x:c r="G3" s="23" t="str">
        <x:v>redacao</x:v>
      </x:c>
      <x:c r="H3" s="23" t="n">
        <x:v>1</x:v>
      </x:c>
    </x:row>
    <x:row r="4">
      <x:c r="A4" s="23" t="str">
        <x:v>brava</x:v>
      </x:c>
      <x:c r="B4" s="23" t="str">
        <x:v>Brava</x:v>
      </x:c>
      <x:c r="C4" s="23" t="str">
        <x:v>Operador de Atendimento</x:v>
      </x:c>
      <x:c r="D4" s="23" t="str">
        <x:v>Geral</x:v>
      </x:c>
      <x:c r="E4" s="23" t="str">
        <x:v>basico</x:v>
      </x:c>
      <x:c r="F4" s="23" t="str">
        <x:v>word</x:v>
      </x:c>
      <x:c r="G4" s="23" t="str">
        <x:v>word</x:v>
      </x:c>
      <x:c r="H4" s="23" t="n">
        <x:v>1</x:v>
      </x:c>
    </x:row>
    <x:row r="5">
      <x:c r="A5" s="23" t="str">
        <x:v>crf</x:v>
      </x:c>
      <x:c r="B5" s="23" t="str">
        <x:v>CRF / Flamengo</x:v>
      </x:c>
      <x:c r="C5" s="23" t="str">
        <x:v>Operador de Atendimento</x:v>
      </x:c>
      <x:c r="D5" s="23" t="str">
        <x:v>Geral</x:v>
      </x:c>
      <x:c r="E5" s="23" t="str">
        <x:v>basico</x:v>
      </x:c>
      <x:c r="F5" s="23" t="str">
        <x:v>geral</x:v>
      </x:c>
      <x:c r="G5" s="23" t="str">
        <x:v>multipla_escolha</x:v>
      </x:c>
      <x:c r="H5" s="23" t="n">
        <x:v>5</x:v>
      </x:c>
    </x:row>
    <x:row r="6">
      <x:c r="A6" s="23" t="str">
        <x:v>crf</x:v>
      </x:c>
      <x:c r="B6" s="23" t="str">
        <x:v>CRF / Flamengo</x:v>
      </x:c>
      <x:c r="C6" s="23" t="str">
        <x:v>Operador de Atendimento</x:v>
      </x:c>
      <x:c r="D6" s="23" t="str">
        <x:v>Geral</x:v>
      </x:c>
      <x:c r="E6" s="23" t="str">
        <x:v>basico</x:v>
      </x:c>
      <x:c r="F6" s="23" t="str">
        <x:v>redacao</x:v>
      </x:c>
      <x:c r="G6" s="23" t="str">
        <x:v>redacao</x:v>
      </x:c>
      <x:c r="H6" s="23" t="n">
        <x:v>1</x:v>
      </x:c>
    </x:row>
    <x:row r="7">
      <x:c r="A7" s="23" t="str">
        <x:v>crf</x:v>
      </x:c>
      <x:c r="B7" s="23" t="str">
        <x:v>CRF / Flamengo</x:v>
      </x:c>
      <x:c r="C7" s="23" t="str">
        <x:v>Operador de Atendimento</x:v>
      </x:c>
      <x:c r="D7" s="23" t="str">
        <x:v>Geral</x:v>
      </x:c>
      <x:c r="E7" s="23" t="str">
        <x:v>basico</x:v>
      </x:c>
      <x:c r="F7" s="23" t="str">
        <x:v>word</x:v>
      </x:c>
      <x:c r="G7" s="23" t="str">
        <x:v>word</x:v>
      </x:c>
      <x:c r="H7" s="23" t="n">
        <x:v>4</x:v>
      </x:c>
    </x:row>
    <x:row r="8">
      <x:c r="A8" s="23" t="str">
        <x:v>davita</x:v>
      </x:c>
      <x:c r="B8" s="23" t="str">
        <x:v>Davita</x:v>
      </x:c>
      <x:c r="C8" s="23" t="str">
        <x:v>Operador de Atendimento</x:v>
      </x:c>
      <x:c r="D8" s="23" t="str">
        <x:v>Geral</x:v>
      </x:c>
      <x:c r="E8" s="23" t="str">
        <x:v>basico</x:v>
      </x:c>
      <x:c r="F8" s="23" t="str">
        <x:v>geral</x:v>
      </x:c>
      <x:c r="G8" s="23" t="str">
        <x:v>multipla_escolha</x:v>
      </x:c>
      <x:c r="H8" s="23" t="n">
        <x:v>5</x:v>
      </x:c>
    </x:row>
    <x:row r="9">
      <x:c r="A9" s="23" t="str">
        <x:v>davita</x:v>
      </x:c>
      <x:c r="B9" s="23" t="str">
        <x:v>Davita</x:v>
      </x:c>
      <x:c r="C9" s="23" t="str">
        <x:v>Operador de Atendimento</x:v>
      </x:c>
      <x:c r="D9" s="23" t="str">
        <x:v>Geral</x:v>
      </x:c>
      <x:c r="E9" s="23" t="str">
        <x:v>basico</x:v>
      </x:c>
      <x:c r="F9" s="23" t="str">
        <x:v>redacao</x:v>
      </x:c>
      <x:c r="G9" s="23" t="str">
        <x:v>redacao</x:v>
      </x:c>
      <x:c r="H9" s="23" t="n">
        <x:v>1</x:v>
      </x:c>
    </x:row>
    <x:row r="10">
      <x:c r="A10" s="23" t="str">
        <x:v>davita</x:v>
      </x:c>
      <x:c r="B10" s="23" t="str">
        <x:v>Davita</x:v>
      </x:c>
      <x:c r="C10" s="23" t="str">
        <x:v>Operador de Atendimento</x:v>
      </x:c>
      <x:c r="D10" s="23" t="str">
        <x:v>Geral</x:v>
      </x:c>
      <x:c r="E10" s="23" t="str">
        <x:v>basico</x:v>
      </x:c>
      <x:c r="F10" s="23" t="str">
        <x:v>word</x:v>
      </x:c>
      <x:c r="G10" s="23" t="str">
        <x:v>word</x:v>
      </x:c>
      <x:c r="H10" s="23" t="n">
        <x:v>4</x:v>
      </x:c>
    </x:row>
    <x:row r="11">
      <x:c r="A11" s="23" t="str">
        <x:v>endoview</x:v>
      </x:c>
      <x:c r="B11" s="23" t="str">
        <x:v>Endoview</x:v>
      </x:c>
      <x:c r="C11" s="23" t="str">
        <x:v>Operador de Atendimento</x:v>
      </x:c>
      <x:c r="D11" s="23" t="str">
        <x:v>Geral</x:v>
      </x:c>
      <x:c r="E11" s="23" t="str">
        <x:v>basico</x:v>
      </x:c>
      <x:c r="F11" s="23" t="str">
        <x:v>geral</x:v>
      </x:c>
      <x:c r="G11" s="23" t="str">
        <x:v>multipla_escolha</x:v>
      </x:c>
      <x:c r="H11" s="23" t="n">
        <x:v>1</x:v>
      </x:c>
    </x:row>
    <x:row r="12">
      <x:c r="A12" s="23" t="str">
        <x:v>endoview</x:v>
      </x:c>
      <x:c r="B12" s="23" t="str">
        <x:v>Endoview</x:v>
      </x:c>
      <x:c r="C12" s="23" t="str">
        <x:v>Operador de Atendimento</x:v>
      </x:c>
      <x:c r="D12" s="23" t="str">
        <x:v>Geral</x:v>
      </x:c>
      <x:c r="E12" s="23" t="str">
        <x:v>basico</x:v>
      </x:c>
      <x:c r="F12" s="23" t="str">
        <x:v>redacao</x:v>
      </x:c>
      <x:c r="G12" s="23" t="str">
        <x:v>redacao</x:v>
      </x:c>
      <x:c r="H12" s="23" t="n">
        <x:v>1</x:v>
      </x:c>
    </x:row>
    <x:row r="13">
      <x:c r="A13" s="23" t="str">
        <x:v>endoview</x:v>
      </x:c>
      <x:c r="B13" s="23" t="str">
        <x:v>Endoview</x:v>
      </x:c>
      <x:c r="C13" s="23" t="str">
        <x:v>Operador de Atendimento</x:v>
      </x:c>
      <x:c r="D13" s="23" t="str">
        <x:v>Geral</x:v>
      </x:c>
      <x:c r="E13" s="23" t="str">
        <x:v>basico</x:v>
      </x:c>
      <x:c r="F13" s="23" t="str">
        <x:v>word</x:v>
      </x:c>
      <x:c r="G13" s="23" t="str">
        <x:v>word</x:v>
      </x:c>
      <x:c r="H13" s="23" t="n">
        <x:v>1</x:v>
      </x:c>
    </x:row>
    <x:row r="14">
      <x:c r="A14" s="23" t="str">
        <x:v>newe</x:v>
      </x:c>
      <x:c r="B14" s="23" t="str">
        <x:v>Newe</x:v>
      </x:c>
      <x:c r="C14" s="23" t="str">
        <x:v>Operador de Atendimento</x:v>
      </x:c>
      <x:c r="D14" s="23" t="str">
        <x:v>Geral</x:v>
      </x:c>
      <x:c r="E14" s="23" t="str">
        <x:v>basico</x:v>
      </x:c>
      <x:c r="F14" s="23" t="str">
        <x:v>geral</x:v>
      </x:c>
      <x:c r="G14" s="23" t="str">
        <x:v>multipla_escolha</x:v>
      </x:c>
      <x:c r="H14" s="23" t="n">
        <x:v>1</x:v>
      </x:c>
    </x:row>
    <x:row r="15">
      <x:c r="A15" s="23" t="str">
        <x:v>newe</x:v>
      </x:c>
      <x:c r="B15" s="23" t="str">
        <x:v>Newe</x:v>
      </x:c>
      <x:c r="C15" s="23" t="str">
        <x:v>Operador de Atendimento</x:v>
      </x:c>
      <x:c r="D15" s="23" t="str">
        <x:v>Geral</x:v>
      </x:c>
      <x:c r="E15" s="23" t="str">
        <x:v>basico</x:v>
      </x:c>
      <x:c r="F15" s="23" t="str">
        <x:v>redacao</x:v>
      </x:c>
      <x:c r="G15" s="23" t="str">
        <x:v>redacao</x:v>
      </x:c>
      <x:c r="H15" s="23" t="n">
        <x:v>1</x:v>
      </x:c>
    </x:row>
    <x:row r="16">
      <x:c r="A16" s="23" t="str">
        <x:v>newe</x:v>
      </x:c>
      <x:c r="B16" s="23" t="str">
        <x:v>Newe</x:v>
      </x:c>
      <x:c r="C16" s="23" t="str">
        <x:v>Operador de Atendimento</x:v>
      </x:c>
      <x:c r="D16" s="23" t="str">
        <x:v>Geral</x:v>
      </x:c>
      <x:c r="E16" s="23" t="str">
        <x:v>basico</x:v>
      </x:c>
      <x:c r="F16" s="23" t="str">
        <x:v>word</x:v>
      </x:c>
      <x:c r="G16" s="23" t="str">
        <x:v>word</x:v>
      </x:c>
      <x:c r="H16" s="2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236ee8439fe45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8.75" hidden="0" customWidth="1"/>
    <x:col min="3" max="3" width="102.5" hidden="0" customWidth="1"/>
  </x:cols>
  <x:sheetData>
    <x:row r="1">
      <x:c r="A1" s="22" t="str">
        <x:v>Tipo</x:v>
      </x:c>
      <x:c r="B1" s="22" t="str">
        <x:v>Item</x:v>
      </x:c>
      <x:c r="C1" s="22" t="str">
        <x:v>Conteúdo</x:v>
      </x:c>
    </x:row>
    <x:row r="2">
      <x:c r="A2" s="23" t="str">
        <x:v>Fonte analisada</x:v>
      </x:c>
      <x:c r="B2" s="23" t="n">
        <x:v>1</x:v>
      </x:c>
      <x:c r="C2" s="23" t="str">
        <x:v>PROVA OPERADOR CRF COMPLETA.pdf</x:v>
      </x:c>
    </x:row>
    <x:row r="3">
      <x:c r="A3" s="23" t="str">
        <x:v>Fonte analisada</x:v>
      </x:c>
      <x:c r="B3" s="23" t="n">
        <x:v>2</x:v>
      </x:c>
      <x:c r="C3" s="23" t="str">
        <x:v>Prova DAVITA - Completa.pdf</x:v>
      </x:c>
    </x:row>
    <x:row r="4">
      <x:c r="A4" s="23" t="str">
        <x:v>Fonte analisada</x:v>
      </x:c>
      <x:c r="B4" s="23" t="n">
        <x:v>3</x:v>
      </x:c>
      <x:c r="C4" s="23" t="str">
        <x:v>Teste Excel Básico.doc</x:v>
      </x:c>
    </x:row>
    <x:row r="5">
      <x:c r="A5" s="23" t="str">
        <x:v>Fonte analisada</x:v>
      </x:c>
      <x:c r="B5" s="23" t="n">
        <x:v>4</x:v>
      </x:c>
      <x:c r="C5" s="23" t="str">
        <x:v>Teste Excel NOVO_ Operador.xlsx</x:v>
      </x:c>
    </x:row>
    <x:row r="6">
      <x:c r="A6" s="23" t="str">
        <x:v>Fonte analisada</x:v>
      </x:c>
      <x:c r="B6" s="23" t="n">
        <x:v>5</x:v>
      </x:c>
      <x:c r="C6" s="23" t="str">
        <x:v>COMPLETE AS FRASES.doc/docx</x:v>
      </x:c>
    </x:row>
    <x:row r="7">
      <x:c r="A7" s="23" t="str">
        <x:v>Fonte analisada</x:v>
      </x:c>
      <x:c r="B7" s="23" t="n">
        <x:v>6</x:v>
      </x:c>
      <x:c r="C7" s="23" t="str">
        <x:v>REDAÇÃO PARA JOVEM APRENDIZ.doc</x:v>
      </x:c>
    </x:row>
    <x:row r="8">
      <x:c r="A8" s="23" t="str">
        <x:v>Fonte analisada</x:v>
      </x:c>
      <x:c r="B8" s="23" t="n">
        <x:v>7</x:v>
      </x:c>
      <x:c r="C8" s="23" t="str">
        <x:v>Redação JOGAR NUM TIME.docx</x:v>
      </x:c>
    </x:row>
    <x:row r="9">
      <x:c r="A9" s="23" t="str">
        <x:v>Fonte analisada</x:v>
      </x:c>
      <x:c r="B9" s="23" t="n">
        <x:v>8</x:v>
      </x:c>
      <x:c r="C9" s="23" t="str">
        <x:v>PROVA TI - ANALISTA DE SUPORTE TÉCNICO.docx</x:v>
      </x:c>
    </x:row>
    <x:row r="10">
      <x:c r="A10" s="23" t="str">
        <x:v>Fonte analisada</x:v>
      </x:c>
      <x:c r="B10" s="23" t="n">
        <x:v>9</x:v>
      </x:c>
      <x:c r="C10" s="23" t="str">
        <x:v>Prova ANALISTA TELECOM.docx</x:v>
      </x:c>
    </x:row>
    <x:row r="11">
      <x:c r="A11" s="23" t="str">
        <x:v>Fonte analisada</x:v>
      </x:c>
      <x:c r="B11" s="23" t="n">
        <x:v>10</x:v>
      </x:c>
      <x:c r="C11" s="23" t="str">
        <x:v>Redação TECNOLOGIA.doc</x:v>
      </x:c>
    </x:row>
    <x:row r="12">
      <x:c r="A12" s="23" t="str">
        <x:v>Fonte analisada</x:v>
      </x:c>
      <x:c r="B12" s="23" t="n">
        <x:v>11</x:v>
      </x:c>
      <x:c r="C12" s="23" t="str">
        <x:v>TESTE SITUACIONAL - ANALISTA DE PLANEJ JR.doc</x:v>
      </x:c>
    </x:row>
    <x:row r="13">
      <x:c r="A13" s="23" t="str">
        <x:v>Fonte analisada</x:v>
      </x:c>
      <x:c r="B13" s="23" t="n">
        <x:v>12</x:v>
      </x:c>
      <x:c r="C13" s="23" t="str">
        <x:v>PROVA - ANAL. PLANEJ e SUP.xlsm</x:v>
      </x:c>
    </x:row>
    <x:row r="14">
      <x:c r="A14" s="23" t="str">
        <x:v>Fonte analisada</x:v>
      </x:c>
      <x:c r="B14" s="23" t="n">
        <x:v>13</x:v>
      </x:c>
      <x:c r="C14" s="23" t="str">
        <x:v>CASE QUALIDADE.doc</x:v>
      </x:c>
    </x:row>
    <x:row r="15">
      <x:c r="A15" s="23" t="str">
        <x:v>Fonte analisada</x:v>
      </x:c>
      <x:c r="B15" s="23" t="n">
        <x:v>14</x:v>
      </x:c>
      <x:c r="C15" s="23" t="str">
        <x:v>EBSS Teste Portugues Analista Qualidade.docx</x:v>
      </x:c>
    </x:row>
    <x:row r="16">
      <x:c r="A16" s="23" t="str">
        <x:v>Fonte analisada</x:v>
      </x:c>
      <x:c r="B16" s="23" t="n">
        <x:v>15</x:v>
      </x:c>
      <x:c r="C16" s="23" t="str">
        <x:v>TESTE DE Ortografia.doc</x:v>
      </x:c>
    </x:row>
    <x:row r="17">
      <x:c r="A17" s="23" t="str">
        <x:v>Fonte analisada</x:v>
      </x:c>
      <x:c r="B17" s="23" t="n">
        <x:v>16</x:v>
      </x:c>
      <x:c r="C17" s="23" t="str">
        <x:v>Teste Portugues Liderança Qualidade.docx</x:v>
      </x:c>
    </x:row>
    <x:row r="18">
      <x:c r="A18" s="23" t="str">
        <x:v>Fonte analisada</x:v>
      </x:c>
      <x:c r="B18" s="23" t="n">
        <x:v>17</x:v>
      </x:c>
      <x:c r="C18" s="23" t="str">
        <x:v>Teste de Redação Qualidade.docx</x:v>
      </x:c>
    </x:row>
    <x:row r="19">
      <x:c r="A19" s="23" t="str">
        <x:v>Fonte analisada</x:v>
      </x:c>
      <x:c r="B19" s="23" t="n">
        <x:v>18</x:v>
      </x:c>
      <x:c r="C19" s="23" t="str">
        <x:v>Teste Líder Receptivo.doc</x:v>
      </x:c>
    </x:row>
    <x:row r="20">
      <x:c r="A20" s="23" t="str">
        <x:v>Fonte analisada</x:v>
      </x:c>
      <x:c r="B20" s="23" t="n">
        <x:v>19</x:v>
      </x:c>
      <x:c r="C20" s="23" t="str">
        <x:v>Redação Supervisão.docx</x:v>
      </x:c>
    </x:row>
    <x:row r="21">
      <x:c r="A21" s="23" t="str">
        <x:v>Fonte analisada</x:v>
      </x:c>
      <x:c r="B21" s="23" t="n">
        <x:v>20</x:v>
      </x:c>
      <x:c r="C21" s="23" t="str">
        <x:v>Redação Externa Liderança.doc</x:v>
      </x:c>
    </x:row>
    <x:row r="22">
      <x:c r="A22" s="23" t="str">
        <x:v>Política - princípio</x:v>
      </x:c>
      <x:c r="B22" s="23" t="n">
        <x:v>1</x:v>
      </x:c>
      <x:c r="C22" s="23" t="str">
        <x:v>Jovem Aprendiz, Estagiário, Auxiliar, Recepcionista e Operador não recebem e-mail corporativo complexo ou relatório formal como padrão.</x:v>
      </x:c>
    </x:row>
    <x:row r="23">
      <x:c r="A23" s="23" t="str">
        <x:v>Política - princípio</x:v>
      </x:c>
      <x:c r="B23" s="23" t="n">
        <x:v>2</x:v>
      </x:c>
      <x:c r="C23" s="23" t="str">
        <x:v>Questões básicas são práticas e simples, mas contextualizadas.</x:v>
      </x:c>
    </x:row>
    <x:row r="24">
      <x:c r="A24" s="23" t="str">
        <x:v>Política - princípio</x:v>
      </x:c>
      <x:c r="B24" s="23" t="n">
        <x:v>3</x:v>
      </x:c>
      <x:c r="C24" s="23" t="str">
        <x:v>Questões intermediárias cobram organização, rotina, prioridade e interpretação.</x:v>
      </x:c>
    </x:row>
    <x:row r="25">
      <x:c r="A25" s="23" t="str">
        <x:v>Política - princípio</x:v>
      </x:c>
      <x:c r="B25" s="23" t="n">
        <x:v>4</x:v>
      </x:c>
      <x:c r="C25" s="23" t="str">
        <x:v>Questões avançadas cobram análise, risco, ética, liderança e decisão.</x:v>
      </x:c>
    </x:row>
    <x:row r="26">
      <x:c r="A26" s="23" t="str">
        <x:v>Política - princípio</x:v>
      </x:c>
      <x:c r="B26" s="23" t="n">
        <x:v>5</x:v>
      </x:c>
      <x:c r="C26" s="23" t="str">
        <x:v>Questões personalizadas por cliente ficam em questoes_personalizadas; questões neutras não citam cliente real.</x:v>
      </x:c>
    </x:row>
    <x:row r="27">
      <x:c r="A27" s="23" t="str">
        <x:v>Política - princípio</x:v>
      </x:c>
      <x:c r="B27" s="23" t="n">
        <x:v>6</x:v>
      </x:c>
      <x:c r="C27" s="23" t="str">
        <x:v>Excel fica em provas_excel para não quebrar a validação atual do banco.</x:v>
      </x:c>
    </x:row>
    <x:row r="28">
      <x:c r="A28" s="23" t="str">
        <x:v>Política - proibição básico</x:v>
      </x:c>
      <x:c r="B28" s="23" t="n">
        <x:v>1</x:v>
      </x:c>
      <x:c r="C28" s="23" t="str">
        <x:v>e-mail corporativo complexo</x:v>
      </x:c>
    </x:row>
    <x:row r="29">
      <x:c r="A29" s="23" t="str">
        <x:v>Política - proibição básico</x:v>
      </x:c>
      <x:c r="B29" s="23" t="n">
        <x:v>2</x:v>
      </x:c>
      <x:c r="C29" s="23" t="str">
        <x:v>relatório formal sem contexto</x:v>
      </x:c>
    </x:row>
    <x:row r="30">
      <x:c r="A30" s="23" t="str">
        <x:v>Política - proibição básico</x:v>
      </x:c>
      <x:c r="B30" s="23" t="n">
        <x:v>3</x:v>
      </x:c>
      <x:c r="C30" s="23" t="str">
        <x:v>gestão avançada</x:v>
      </x:c>
    </x:row>
    <x:row r="31">
      <x:c r="A31" s="23" t="str">
        <x:v>Política - proibição básico</x:v>
      </x:c>
      <x:c r="B31" s="23" t="n">
        <x:v>4</x:v>
      </x:c>
      <x:c r="C31" s="23" t="str">
        <x:v>decisão técnica fora do cargo</x:v>
      </x:c>
    </x:row>
    <x:row r="32">
      <x:c r="A32" s="23" t="str">
        <x:v>Política - observação</x:v>
      </x:c>
      <x:c r="B32" s="23" t="n">
        <x:v>1</x:v>
      </x:c>
      <x:c r="C32" s="23" t="str">
        <x:v>Questões repetidas em vários arquivos de origem foram consolidadas uma vez para evitar duplicidade de enunciado no validador.</x:v>
      </x:c>
    </x:row>
  </x:sheetData>
  <x:pageMargins left="0.7" right="0.7" top="0.75" bottom="0.75" header="0.3" footer="0.3"/>
  <x:tableParts count="1">
    <x:tablePart xmlns:r="http://schemas.openxmlformats.org/officeDocument/2006/relationships" r:id="R010e47412f534314"/>
  </x:tableParts>
</x:worksheet>
</file>