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bookViews>
    <workbookView xWindow="0" yWindow="420" windowWidth="15528" windowHeight="6822" activeTab="1"/>
  </bookViews>
  <sheets>
    <sheet name="Spain" sheetId="1" r:id="rId1"/>
    <sheet name="Italy" sheetId="2" r:id="rId2"/>
    <sheet name="Portug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carsten</author>
  </authors>
  <commentList>
    <comment ref="B5" authorId="0" shapeId="0">
      <text>
        <r>
          <rPr>
            <b/>
            <sz val="9"/>
            <color indexed="81"/>
            <rFont val="Tahoma"/>
            <charset val="1"/>
          </rPr>
          <t>Source: DATASTREAM
Time Series: BANKSES;DY,PI,BP,PE,DWRE;BDATE;;M
Format: RCND
Last Refreshed: 5/5/2016 8:40:38 AM
6 Columns
353 Rows</t>
        </r>
      </text>
    </comment>
  </commentList>
</comments>
</file>

<file path=xl/comments2.xml><?xml version="1.0" encoding="utf-8"?>
<comments xmlns="http://schemas.openxmlformats.org/spreadsheetml/2006/main">
  <authors>
    <author>carsten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>Source: DATASTREAM
Time Series: BANKSIT;DY,PI,BP,PE,DWRE;BDATE;;M
Format: RCND
Last Refreshed: 5/5/2016 8:42:47 AM
6 Columns
523 Rows</t>
        </r>
      </text>
    </comment>
  </commentList>
</comments>
</file>

<file path=xl/comments3.xml><?xml version="1.0" encoding="utf-8"?>
<comments xmlns="http://schemas.openxmlformats.org/spreadsheetml/2006/main">
  <authors>
    <author>carsten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Source: DATASTREAM
Time Series: BANKSPT;DY,PI,BP,PE,DWRE;BDATE;;M
Format: RCND
Last Refreshed: 5/5/2016 8:44:32 AM
6 Columns
319 Rows</t>
        </r>
      </text>
    </comment>
  </commentList>
</comments>
</file>

<file path=xl/sharedStrings.xml><?xml version="1.0" encoding="utf-8"?>
<sst xmlns="http://schemas.openxmlformats.org/spreadsheetml/2006/main" count="453" uniqueCount="33">
  <si>
    <t>Name</t>
  </si>
  <si>
    <t>Code</t>
  </si>
  <si>
    <t>SPAIN-DS Banks - DIVIDEND YIELD</t>
  </si>
  <si>
    <t>BANKSES(DY)</t>
  </si>
  <si>
    <t>SPAIN-DS Banks - PRICE INDEX</t>
  </si>
  <si>
    <t>BANKSES(PI)</t>
  </si>
  <si>
    <t>SPAIN-DS Banks - PRICE/BOOK RATIO</t>
  </si>
  <si>
    <t>BANKSES(BP)</t>
  </si>
  <si>
    <t>NA</t>
  </si>
  <si>
    <t>SPAIN-DS Banks - PER</t>
  </si>
  <si>
    <t>BANKSES(PE)</t>
  </si>
  <si>
    <t>SPAIN-DS Banks - ROE</t>
  </si>
  <si>
    <t>BANKSES(DWRE)</t>
  </si>
  <si>
    <t>ITALY-DS Banks - DIVIDEND YIELD</t>
  </si>
  <si>
    <t>BANKSIT(DY)</t>
  </si>
  <si>
    <t>ITALY-DS Banks - PRICE INDEX</t>
  </si>
  <si>
    <t>BANKSIT(PI)</t>
  </si>
  <si>
    <t>ITALY-DS Banks - PRICE/BOOK RATIO</t>
  </si>
  <si>
    <t>BANKSIT(BP)</t>
  </si>
  <si>
    <t>ITALY-DS Banks - PER</t>
  </si>
  <si>
    <t>BANKSIT(PE)</t>
  </si>
  <si>
    <t>ITALY-DS Banks - ROE</t>
  </si>
  <si>
    <t>BANKSIT(DWRE)</t>
  </si>
  <si>
    <t>PORTUGAL-DS Banks - DIVIDEND YIELD</t>
  </si>
  <si>
    <t>BANKSPT(DY)</t>
  </si>
  <si>
    <t>PORTUGAL-DS Banks - PRICE INDEX</t>
  </si>
  <si>
    <t>BANKSPT(PI)</t>
  </si>
  <si>
    <t>PORTUGAL-DS Banks - PRICE/BOOK RATIO</t>
  </si>
  <si>
    <t>BANKSPT(BP)</t>
  </si>
  <si>
    <t>PORTUGAL-DS Banks - PER</t>
  </si>
  <si>
    <t>BANKSPT(PE)</t>
  </si>
  <si>
    <t>PORTUGAL-DS Banks - ROE</t>
  </si>
  <si>
    <t>BANKSPT(DWRE)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</si>
</sst>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353"/>
  <ax:ocxPr ax:name="NumCols" ax:value="6"/>
  <ax:ocxPr ax:name="AutoRefresh" ax:value="-1"/>
  <ax:ocxPr ax:name="LastRefreshed" ax:value="5/5/2016 8:40:38 AM"/>
  <ax:ocxPr ax:name="MSChart" ax:value="0"/>
  <ax:ocxPr ax:name="SROrgin" ax:value="False"/>
  <ax:ocxPr ax:name="SDatatype" ax:value=""/>
  <ax:ocxPr ax:name="SeriesCode" ax:value="BANKSES"/>
  <ax:ocxPr ax:name="DataTypes" ax:value="DY,PI,BP,PE,DWRE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B5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2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523"/>
  <ax:ocxPr ax:name="NumCols" ax:value="6"/>
  <ax:ocxPr ax:name="AutoRefresh" ax:value="-1"/>
  <ax:ocxPr ax:name="LastRefreshed" ax:value="5/5/2016 8:42:47 AM"/>
  <ax:ocxPr ax:name="MSChart" ax:value="0"/>
  <ax:ocxPr ax:name="SROrgin" ax:value="False"/>
  <ax:ocxPr ax:name="SDatatype" ax:value=""/>
  <ax:ocxPr ax:name="SeriesCode" ax:value="BANKSIT"/>
  <ax:ocxPr ax:name="DataTypes" ax:value="DY,PI,BP,PE,DWRE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C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activeX/activeX3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319"/>
  <ax:ocxPr ax:name="NumCols" ax:value="6"/>
  <ax:ocxPr ax:name="AutoRefresh" ax:value="-1"/>
  <ax:ocxPr ax:name="LastRefreshed" ax:value="5/5/2016 8:44:32 AM"/>
  <ax:ocxPr ax:name="MSChart" ax:value="0"/>
  <ax:ocxPr ax:name="SROrgin" ax:value="False"/>
  <ax:ocxPr ax:name="SDatatype" ax:value=""/>
  <ax:ocxPr ax:name="SeriesCode" ax:value="BANKSPT"/>
  <ax:ocxPr ax:name="DataTypes" ax:value="DY,PI,BP,PE,DWRE"/>
  <ax:ocxPr ax:name="Frequency" ax:value="M"/>
  <ax:ocxPr ax:name="DateLiteral1" ax:value="BDATE"/>
  <ax:ocxPr ax:name="Font">
    <ax:font ax:persistence="persistPropertyBag">
      <ax:ocxPr ax:name="Name" ax:value="MS Sans Serif"/>
      <ax:ocxPr ax:name="Size" ax:value="8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B4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Portugal!$D$6:$D$322</c:f>
              <c:numCache>
                <c:formatCode>General</c:formatCode>
                <c:ptCount val="317"/>
                <c:pt idx="0">
                  <c:v>100</c:v>
                </c:pt>
                <c:pt idx="1">
                  <c:v>92.93</c:v>
                </c:pt>
                <c:pt idx="2">
                  <c:v>91.03</c:v>
                </c:pt>
                <c:pt idx="3">
                  <c:v>89.5</c:v>
                </c:pt>
                <c:pt idx="4">
                  <c:v>106.25</c:v>
                </c:pt>
                <c:pt idx="5">
                  <c:v>100.84</c:v>
                </c:pt>
                <c:pt idx="6">
                  <c:v>99.69</c:v>
                </c:pt>
                <c:pt idx="7">
                  <c:v>100.3</c:v>
                </c:pt>
                <c:pt idx="8">
                  <c:v>90.63</c:v>
                </c:pt>
                <c:pt idx="9">
                  <c:v>85.210000000000008</c:v>
                </c:pt>
                <c:pt idx="10">
                  <c:v>82.070000000000007</c:v>
                </c:pt>
                <c:pt idx="11">
                  <c:v>75.710000000000008</c:v>
                </c:pt>
                <c:pt idx="12">
                  <c:v>78.27</c:v>
                </c:pt>
                <c:pt idx="13">
                  <c:v>77.900000000000006</c:v>
                </c:pt>
                <c:pt idx="14">
                  <c:v>87.7</c:v>
                </c:pt>
                <c:pt idx="15">
                  <c:v>89.2</c:v>
                </c:pt>
                <c:pt idx="16">
                  <c:v>90.23</c:v>
                </c:pt>
                <c:pt idx="17">
                  <c:v>90</c:v>
                </c:pt>
                <c:pt idx="18">
                  <c:v>90.9</c:v>
                </c:pt>
                <c:pt idx="19">
                  <c:v>87.4</c:v>
                </c:pt>
                <c:pt idx="20">
                  <c:v>85.78</c:v>
                </c:pt>
                <c:pt idx="21">
                  <c:v>88.86</c:v>
                </c:pt>
                <c:pt idx="22">
                  <c:v>86.83</c:v>
                </c:pt>
                <c:pt idx="23">
                  <c:v>79.960000000000008</c:v>
                </c:pt>
                <c:pt idx="24">
                  <c:v>82.33</c:v>
                </c:pt>
                <c:pt idx="25">
                  <c:v>82.29</c:v>
                </c:pt>
                <c:pt idx="26">
                  <c:v>81.570000000000007</c:v>
                </c:pt>
                <c:pt idx="27">
                  <c:v>80.900000000000006</c:v>
                </c:pt>
                <c:pt idx="28">
                  <c:v>81.41</c:v>
                </c:pt>
                <c:pt idx="29">
                  <c:v>78.52</c:v>
                </c:pt>
                <c:pt idx="30">
                  <c:v>77.81</c:v>
                </c:pt>
                <c:pt idx="31">
                  <c:v>79.239999999999995</c:v>
                </c:pt>
                <c:pt idx="32">
                  <c:v>78.37</c:v>
                </c:pt>
                <c:pt idx="33">
                  <c:v>74.28</c:v>
                </c:pt>
                <c:pt idx="34">
                  <c:v>71.210000000000008</c:v>
                </c:pt>
                <c:pt idx="35">
                  <c:v>74.84</c:v>
                </c:pt>
                <c:pt idx="36">
                  <c:v>76.55</c:v>
                </c:pt>
                <c:pt idx="37">
                  <c:v>77.42</c:v>
                </c:pt>
                <c:pt idx="38">
                  <c:v>83.16</c:v>
                </c:pt>
                <c:pt idx="39">
                  <c:v>80.510000000000005</c:v>
                </c:pt>
                <c:pt idx="40">
                  <c:v>74.67</c:v>
                </c:pt>
                <c:pt idx="41">
                  <c:v>80.06</c:v>
                </c:pt>
                <c:pt idx="42">
                  <c:v>81.739999999999995</c:v>
                </c:pt>
                <c:pt idx="43">
                  <c:v>87.36</c:v>
                </c:pt>
                <c:pt idx="44">
                  <c:v>88.81</c:v>
                </c:pt>
                <c:pt idx="45">
                  <c:v>88.350000000000009</c:v>
                </c:pt>
                <c:pt idx="46">
                  <c:v>93.03</c:v>
                </c:pt>
                <c:pt idx="47">
                  <c:v>94.2</c:v>
                </c:pt>
                <c:pt idx="48">
                  <c:v>97.69</c:v>
                </c:pt>
                <c:pt idx="49">
                  <c:v>105.66</c:v>
                </c:pt>
                <c:pt idx="50">
                  <c:v>104.33</c:v>
                </c:pt>
                <c:pt idx="51">
                  <c:v>110</c:v>
                </c:pt>
                <c:pt idx="52">
                  <c:v>103.42</c:v>
                </c:pt>
                <c:pt idx="53">
                  <c:v>93.38</c:v>
                </c:pt>
                <c:pt idx="54">
                  <c:v>85.19</c:v>
                </c:pt>
                <c:pt idx="55">
                  <c:v>95.45</c:v>
                </c:pt>
                <c:pt idx="56">
                  <c:v>97.600000000000009</c:v>
                </c:pt>
                <c:pt idx="57">
                  <c:v>91.73</c:v>
                </c:pt>
                <c:pt idx="58">
                  <c:v>92.100000000000009</c:v>
                </c:pt>
                <c:pt idx="59">
                  <c:v>92.39</c:v>
                </c:pt>
                <c:pt idx="60">
                  <c:v>91.2</c:v>
                </c:pt>
                <c:pt idx="61">
                  <c:v>91.58</c:v>
                </c:pt>
                <c:pt idx="62">
                  <c:v>90.960000000000008</c:v>
                </c:pt>
                <c:pt idx="63">
                  <c:v>92.41</c:v>
                </c:pt>
                <c:pt idx="64">
                  <c:v>88.43</c:v>
                </c:pt>
                <c:pt idx="65">
                  <c:v>86.820000000000007</c:v>
                </c:pt>
                <c:pt idx="66">
                  <c:v>84.28</c:v>
                </c:pt>
                <c:pt idx="67">
                  <c:v>81.78</c:v>
                </c:pt>
                <c:pt idx="68">
                  <c:v>81.61</c:v>
                </c:pt>
                <c:pt idx="69">
                  <c:v>82.26</c:v>
                </c:pt>
                <c:pt idx="70">
                  <c:v>86.06</c:v>
                </c:pt>
                <c:pt idx="71">
                  <c:v>84.86</c:v>
                </c:pt>
                <c:pt idx="72">
                  <c:v>85.4</c:v>
                </c:pt>
                <c:pt idx="73">
                  <c:v>92.42</c:v>
                </c:pt>
                <c:pt idx="74">
                  <c:v>90.22</c:v>
                </c:pt>
                <c:pt idx="75">
                  <c:v>91.19</c:v>
                </c:pt>
                <c:pt idx="76">
                  <c:v>88.850000000000009</c:v>
                </c:pt>
                <c:pt idx="77">
                  <c:v>91.26</c:v>
                </c:pt>
                <c:pt idx="78">
                  <c:v>92.710000000000008</c:v>
                </c:pt>
                <c:pt idx="79">
                  <c:v>91.59</c:v>
                </c:pt>
                <c:pt idx="80">
                  <c:v>91.14</c:v>
                </c:pt>
                <c:pt idx="81">
                  <c:v>91.320000000000007</c:v>
                </c:pt>
                <c:pt idx="82">
                  <c:v>92.62</c:v>
                </c:pt>
                <c:pt idx="83">
                  <c:v>93.350000000000009</c:v>
                </c:pt>
                <c:pt idx="84">
                  <c:v>94.22</c:v>
                </c:pt>
                <c:pt idx="85">
                  <c:v>99.66</c:v>
                </c:pt>
                <c:pt idx="86">
                  <c:v>103.46000000000001</c:v>
                </c:pt>
                <c:pt idx="87">
                  <c:v>102.69</c:v>
                </c:pt>
                <c:pt idx="88">
                  <c:v>110.3</c:v>
                </c:pt>
                <c:pt idx="89">
                  <c:v>111.28</c:v>
                </c:pt>
                <c:pt idx="90">
                  <c:v>126.78</c:v>
                </c:pt>
                <c:pt idx="91">
                  <c:v>145.6</c:v>
                </c:pt>
                <c:pt idx="92">
                  <c:v>144.92000000000002</c:v>
                </c:pt>
                <c:pt idx="93">
                  <c:v>157.34</c:v>
                </c:pt>
                <c:pt idx="94">
                  <c:v>145.9</c:v>
                </c:pt>
                <c:pt idx="95">
                  <c:v>149.31</c:v>
                </c:pt>
                <c:pt idx="96">
                  <c:v>154.71</c:v>
                </c:pt>
                <c:pt idx="97">
                  <c:v>180.59</c:v>
                </c:pt>
                <c:pt idx="98">
                  <c:v>220.75</c:v>
                </c:pt>
                <c:pt idx="99">
                  <c:v>261.85000000000002</c:v>
                </c:pt>
                <c:pt idx="100">
                  <c:v>274.64</c:v>
                </c:pt>
                <c:pt idx="101">
                  <c:v>251.34</c:v>
                </c:pt>
                <c:pt idx="102">
                  <c:v>238.12</c:v>
                </c:pt>
                <c:pt idx="103">
                  <c:v>235.73000000000002</c:v>
                </c:pt>
                <c:pt idx="104">
                  <c:v>210.77</c:v>
                </c:pt>
                <c:pt idx="105">
                  <c:v>161.88</c:v>
                </c:pt>
                <c:pt idx="106">
                  <c:v>204.77</c:v>
                </c:pt>
                <c:pt idx="107">
                  <c:v>196.85</c:v>
                </c:pt>
                <c:pt idx="108">
                  <c:v>199.20000000000002</c:v>
                </c:pt>
                <c:pt idx="109">
                  <c:v>209.35</c:v>
                </c:pt>
                <c:pt idx="110">
                  <c:v>200.1</c:v>
                </c:pt>
                <c:pt idx="111">
                  <c:v>197.24</c:v>
                </c:pt>
                <c:pt idx="112">
                  <c:v>186.86</c:v>
                </c:pt>
                <c:pt idx="113">
                  <c:v>187.91</c:v>
                </c:pt>
                <c:pt idx="114">
                  <c:v>182.63</c:v>
                </c:pt>
                <c:pt idx="115">
                  <c:v>185.49</c:v>
                </c:pt>
                <c:pt idx="116">
                  <c:v>186.8</c:v>
                </c:pt>
                <c:pt idx="117">
                  <c:v>197</c:v>
                </c:pt>
                <c:pt idx="118">
                  <c:v>206.94</c:v>
                </c:pt>
                <c:pt idx="119">
                  <c:v>218.15</c:v>
                </c:pt>
                <c:pt idx="120">
                  <c:v>220.61</c:v>
                </c:pt>
                <c:pt idx="121">
                  <c:v>237.47</c:v>
                </c:pt>
                <c:pt idx="122">
                  <c:v>228.98000000000002</c:v>
                </c:pt>
                <c:pt idx="123">
                  <c:v>225.71</c:v>
                </c:pt>
                <c:pt idx="124">
                  <c:v>223.31</c:v>
                </c:pt>
                <c:pt idx="125">
                  <c:v>228.07</c:v>
                </c:pt>
                <c:pt idx="126">
                  <c:v>231.37</c:v>
                </c:pt>
                <c:pt idx="127">
                  <c:v>238.55</c:v>
                </c:pt>
                <c:pt idx="128">
                  <c:v>240.61</c:v>
                </c:pt>
                <c:pt idx="129">
                  <c:v>244.87</c:v>
                </c:pt>
                <c:pt idx="130">
                  <c:v>241.33</c:v>
                </c:pt>
                <c:pt idx="131">
                  <c:v>237.36</c:v>
                </c:pt>
                <c:pt idx="132">
                  <c:v>237.04</c:v>
                </c:pt>
                <c:pt idx="133">
                  <c:v>238.23000000000002</c:v>
                </c:pt>
                <c:pt idx="134">
                  <c:v>236.04</c:v>
                </c:pt>
                <c:pt idx="135">
                  <c:v>223.04</c:v>
                </c:pt>
                <c:pt idx="136">
                  <c:v>215.87</c:v>
                </c:pt>
                <c:pt idx="137">
                  <c:v>209.99</c:v>
                </c:pt>
                <c:pt idx="138">
                  <c:v>202.94</c:v>
                </c:pt>
                <c:pt idx="139">
                  <c:v>200.95000000000002</c:v>
                </c:pt>
                <c:pt idx="140">
                  <c:v>197.71</c:v>
                </c:pt>
                <c:pt idx="141">
                  <c:v>189.72</c:v>
                </c:pt>
                <c:pt idx="142">
                  <c:v>200.53</c:v>
                </c:pt>
                <c:pt idx="143">
                  <c:v>201.85</c:v>
                </c:pt>
                <c:pt idx="144">
                  <c:v>202.25</c:v>
                </c:pt>
                <c:pt idx="145">
                  <c:v>192.23000000000002</c:v>
                </c:pt>
                <c:pt idx="146">
                  <c:v>191.53</c:v>
                </c:pt>
                <c:pt idx="147">
                  <c:v>194.92000000000002</c:v>
                </c:pt>
                <c:pt idx="148">
                  <c:v>183.99</c:v>
                </c:pt>
                <c:pt idx="149">
                  <c:v>184.01</c:v>
                </c:pt>
                <c:pt idx="150">
                  <c:v>177.32</c:v>
                </c:pt>
                <c:pt idx="151">
                  <c:v>160.30000000000001</c:v>
                </c:pt>
                <c:pt idx="152">
                  <c:v>157.17000000000002</c:v>
                </c:pt>
                <c:pt idx="153">
                  <c:v>140.39000000000001</c:v>
                </c:pt>
                <c:pt idx="154">
                  <c:v>138.47999999999999</c:v>
                </c:pt>
                <c:pt idx="155">
                  <c:v>154.80000000000001</c:v>
                </c:pt>
                <c:pt idx="156">
                  <c:v>152.14000000000001</c:v>
                </c:pt>
                <c:pt idx="157">
                  <c:v>140.93</c:v>
                </c:pt>
                <c:pt idx="158">
                  <c:v>128.93</c:v>
                </c:pt>
                <c:pt idx="159">
                  <c:v>128.01</c:v>
                </c:pt>
                <c:pt idx="160">
                  <c:v>130.19</c:v>
                </c:pt>
                <c:pt idx="161">
                  <c:v>135.94999999999999</c:v>
                </c:pt>
                <c:pt idx="162">
                  <c:v>138.13</c:v>
                </c:pt>
                <c:pt idx="163">
                  <c:v>136.26</c:v>
                </c:pt>
                <c:pt idx="164">
                  <c:v>140.63</c:v>
                </c:pt>
                <c:pt idx="165">
                  <c:v>146.55000000000001</c:v>
                </c:pt>
                <c:pt idx="166">
                  <c:v>142.6</c:v>
                </c:pt>
                <c:pt idx="167">
                  <c:v>144.92000000000002</c:v>
                </c:pt>
                <c:pt idx="168">
                  <c:v>152.6</c:v>
                </c:pt>
                <c:pt idx="169">
                  <c:v>150.61000000000001</c:v>
                </c:pt>
                <c:pt idx="170">
                  <c:v>167.33</c:v>
                </c:pt>
                <c:pt idx="171">
                  <c:v>166.76</c:v>
                </c:pt>
                <c:pt idx="172">
                  <c:v>160.43</c:v>
                </c:pt>
                <c:pt idx="173">
                  <c:v>164.86</c:v>
                </c:pt>
                <c:pt idx="174">
                  <c:v>163.47999999999999</c:v>
                </c:pt>
                <c:pt idx="175">
                  <c:v>160.54</c:v>
                </c:pt>
                <c:pt idx="176">
                  <c:v>159.5</c:v>
                </c:pt>
                <c:pt idx="177">
                  <c:v>161.31</c:v>
                </c:pt>
                <c:pt idx="178">
                  <c:v>165.89000000000001</c:v>
                </c:pt>
                <c:pt idx="179">
                  <c:v>163.97</c:v>
                </c:pt>
                <c:pt idx="180">
                  <c:v>166.20000000000002</c:v>
                </c:pt>
                <c:pt idx="181">
                  <c:v>176.53</c:v>
                </c:pt>
                <c:pt idx="182">
                  <c:v>177.63</c:v>
                </c:pt>
                <c:pt idx="183">
                  <c:v>175.97</c:v>
                </c:pt>
                <c:pt idx="184">
                  <c:v>175.94</c:v>
                </c:pt>
                <c:pt idx="185">
                  <c:v>175.26</c:v>
                </c:pt>
                <c:pt idx="186">
                  <c:v>176.41</c:v>
                </c:pt>
                <c:pt idx="187">
                  <c:v>178.63</c:v>
                </c:pt>
                <c:pt idx="188">
                  <c:v>185.43</c:v>
                </c:pt>
                <c:pt idx="189">
                  <c:v>194.42000000000002</c:v>
                </c:pt>
                <c:pt idx="190">
                  <c:v>186.36</c:v>
                </c:pt>
                <c:pt idx="191">
                  <c:v>188.32</c:v>
                </c:pt>
                <c:pt idx="192">
                  <c:v>199.97</c:v>
                </c:pt>
                <c:pt idx="193">
                  <c:v>208.93</c:v>
                </c:pt>
                <c:pt idx="194">
                  <c:v>216.19</c:v>
                </c:pt>
                <c:pt idx="195">
                  <c:v>241.66</c:v>
                </c:pt>
                <c:pt idx="196">
                  <c:v>233.28</c:v>
                </c:pt>
                <c:pt idx="197">
                  <c:v>222.28</c:v>
                </c:pt>
                <c:pt idx="198">
                  <c:v>223.93</c:v>
                </c:pt>
                <c:pt idx="199">
                  <c:v>226.82</c:v>
                </c:pt>
                <c:pt idx="200">
                  <c:v>238.26</c:v>
                </c:pt>
                <c:pt idx="201">
                  <c:v>239.97</c:v>
                </c:pt>
                <c:pt idx="202">
                  <c:v>245.64000000000001</c:v>
                </c:pt>
                <c:pt idx="203">
                  <c:v>246.13</c:v>
                </c:pt>
                <c:pt idx="204">
                  <c:v>265.64999999999998</c:v>
                </c:pt>
                <c:pt idx="205">
                  <c:v>276.01</c:v>
                </c:pt>
                <c:pt idx="206">
                  <c:v>266.53000000000003</c:v>
                </c:pt>
                <c:pt idx="207">
                  <c:v>272.84000000000003</c:v>
                </c:pt>
                <c:pt idx="208">
                  <c:v>288.24</c:v>
                </c:pt>
                <c:pt idx="209">
                  <c:v>328.76</c:v>
                </c:pt>
                <c:pt idx="210">
                  <c:v>347.88</c:v>
                </c:pt>
                <c:pt idx="211">
                  <c:v>328.48</c:v>
                </c:pt>
                <c:pt idx="212">
                  <c:v>311.77</c:v>
                </c:pt>
                <c:pt idx="213">
                  <c:v>293.83</c:v>
                </c:pt>
                <c:pt idx="214">
                  <c:v>296.48</c:v>
                </c:pt>
                <c:pt idx="215">
                  <c:v>281.55</c:v>
                </c:pt>
                <c:pt idx="216">
                  <c:v>264.17</c:v>
                </c:pt>
                <c:pt idx="217">
                  <c:v>196.21</c:v>
                </c:pt>
                <c:pt idx="218">
                  <c:v>184.96</c:v>
                </c:pt>
                <c:pt idx="219">
                  <c:v>199.76</c:v>
                </c:pt>
                <c:pt idx="220">
                  <c:v>200.64000000000001</c:v>
                </c:pt>
                <c:pt idx="221">
                  <c:v>178.47</c:v>
                </c:pt>
                <c:pt idx="222">
                  <c:v>142.64000000000001</c:v>
                </c:pt>
                <c:pt idx="223">
                  <c:v>135.74</c:v>
                </c:pt>
                <c:pt idx="224">
                  <c:v>134.65</c:v>
                </c:pt>
                <c:pt idx="225">
                  <c:v>129.66</c:v>
                </c:pt>
                <c:pt idx="226">
                  <c:v>105.9</c:v>
                </c:pt>
                <c:pt idx="227">
                  <c:v>89.92</c:v>
                </c:pt>
                <c:pt idx="228">
                  <c:v>98.15</c:v>
                </c:pt>
                <c:pt idx="229">
                  <c:v>85.54</c:v>
                </c:pt>
                <c:pt idx="230">
                  <c:v>74.44</c:v>
                </c:pt>
                <c:pt idx="231">
                  <c:v>79.97</c:v>
                </c:pt>
                <c:pt idx="232">
                  <c:v>87.850000000000009</c:v>
                </c:pt>
                <c:pt idx="233">
                  <c:v>95.59</c:v>
                </c:pt>
                <c:pt idx="234">
                  <c:v>90</c:v>
                </c:pt>
                <c:pt idx="235">
                  <c:v>99.45</c:v>
                </c:pt>
                <c:pt idx="236">
                  <c:v>105.33</c:v>
                </c:pt>
                <c:pt idx="237">
                  <c:v>116.84</c:v>
                </c:pt>
                <c:pt idx="238">
                  <c:v>115.9</c:v>
                </c:pt>
                <c:pt idx="239">
                  <c:v>108.15</c:v>
                </c:pt>
                <c:pt idx="240">
                  <c:v>104.92</c:v>
                </c:pt>
                <c:pt idx="241">
                  <c:v>100.52</c:v>
                </c:pt>
                <c:pt idx="242">
                  <c:v>90.5</c:v>
                </c:pt>
                <c:pt idx="243">
                  <c:v>97.83</c:v>
                </c:pt>
                <c:pt idx="244">
                  <c:v>82.59</c:v>
                </c:pt>
                <c:pt idx="245">
                  <c:v>74.52</c:v>
                </c:pt>
                <c:pt idx="246">
                  <c:v>75.210000000000008</c:v>
                </c:pt>
                <c:pt idx="247">
                  <c:v>86.61</c:v>
                </c:pt>
                <c:pt idx="248">
                  <c:v>81.260000000000005</c:v>
                </c:pt>
                <c:pt idx="249">
                  <c:v>80.03</c:v>
                </c:pt>
                <c:pt idx="250">
                  <c:v>80.98</c:v>
                </c:pt>
                <c:pt idx="251">
                  <c:v>73.67</c:v>
                </c:pt>
                <c:pt idx="252">
                  <c:v>70.430000000000007</c:v>
                </c:pt>
                <c:pt idx="253">
                  <c:v>73.350000000000009</c:v>
                </c:pt>
                <c:pt idx="254">
                  <c:v>76.510000000000005</c:v>
                </c:pt>
                <c:pt idx="255">
                  <c:v>69.239999999999995</c:v>
                </c:pt>
                <c:pt idx="256">
                  <c:v>67.2</c:v>
                </c:pt>
                <c:pt idx="257">
                  <c:v>62.31</c:v>
                </c:pt>
                <c:pt idx="258">
                  <c:v>57.46</c:v>
                </c:pt>
                <c:pt idx="259">
                  <c:v>47.85</c:v>
                </c:pt>
                <c:pt idx="260">
                  <c:v>43.480000000000004</c:v>
                </c:pt>
                <c:pt idx="261">
                  <c:v>35.17</c:v>
                </c:pt>
                <c:pt idx="262">
                  <c:v>24.92</c:v>
                </c:pt>
                <c:pt idx="263">
                  <c:v>24.42</c:v>
                </c:pt>
                <c:pt idx="264">
                  <c:v>25.64</c:v>
                </c:pt>
                <c:pt idx="265">
                  <c:v>24.71</c:v>
                </c:pt>
                <c:pt idx="266">
                  <c:v>30.23</c:v>
                </c:pt>
                <c:pt idx="267">
                  <c:v>24.7</c:v>
                </c:pt>
                <c:pt idx="268">
                  <c:v>19.440000000000001</c:v>
                </c:pt>
                <c:pt idx="269">
                  <c:v>15.07</c:v>
                </c:pt>
                <c:pt idx="270">
                  <c:v>18.330000000000002</c:v>
                </c:pt>
                <c:pt idx="271">
                  <c:v>16</c:v>
                </c:pt>
                <c:pt idx="272">
                  <c:v>18.5</c:v>
                </c:pt>
                <c:pt idx="273">
                  <c:v>21.16</c:v>
                </c:pt>
                <c:pt idx="274">
                  <c:v>25.28</c:v>
                </c:pt>
                <c:pt idx="275">
                  <c:v>25.560000000000002</c:v>
                </c:pt>
                <c:pt idx="276">
                  <c:v>29.75</c:v>
                </c:pt>
                <c:pt idx="277">
                  <c:v>36.22</c:v>
                </c:pt>
                <c:pt idx="278">
                  <c:v>32.86</c:v>
                </c:pt>
                <c:pt idx="279">
                  <c:v>27.490000000000002</c:v>
                </c:pt>
                <c:pt idx="280">
                  <c:v>31.64</c:v>
                </c:pt>
                <c:pt idx="281">
                  <c:v>28.82</c:v>
                </c:pt>
                <c:pt idx="282">
                  <c:v>24.580000000000002</c:v>
                </c:pt>
                <c:pt idx="283">
                  <c:v>24.37</c:v>
                </c:pt>
                <c:pt idx="284">
                  <c:v>25.47</c:v>
                </c:pt>
                <c:pt idx="285">
                  <c:v>25.47</c:v>
                </c:pt>
                <c:pt idx="286">
                  <c:v>29.07</c:v>
                </c:pt>
                <c:pt idx="287">
                  <c:v>32.26</c:v>
                </c:pt>
                <c:pt idx="288">
                  <c:v>36.14</c:v>
                </c:pt>
                <c:pt idx="289">
                  <c:v>36.5</c:v>
                </c:pt>
                <c:pt idx="290">
                  <c:v>43.9</c:v>
                </c:pt>
                <c:pt idx="291">
                  <c:v>49</c:v>
                </c:pt>
                <c:pt idx="292">
                  <c:v>46.44</c:v>
                </c:pt>
                <c:pt idx="293">
                  <c:v>40.82</c:v>
                </c:pt>
                <c:pt idx="294">
                  <c:v>37.19</c:v>
                </c:pt>
                <c:pt idx="295">
                  <c:v>23.14</c:v>
                </c:pt>
                <c:pt idx="296">
                  <c:v>23.62</c:v>
                </c:pt>
                <c:pt idx="297">
                  <c:v>23.52</c:v>
                </c:pt>
                <c:pt idx="298">
                  <c:v>21.53</c:v>
                </c:pt>
                <c:pt idx="299">
                  <c:v>20.440000000000001</c:v>
                </c:pt>
                <c:pt idx="300">
                  <c:v>16.59</c:v>
                </c:pt>
                <c:pt idx="301">
                  <c:v>14.8</c:v>
                </c:pt>
                <c:pt idx="302">
                  <c:v>19.990000000000002</c:v>
                </c:pt>
                <c:pt idx="303">
                  <c:v>22.330000000000002</c:v>
                </c:pt>
                <c:pt idx="304">
                  <c:v>21.26</c:v>
                </c:pt>
                <c:pt idx="305">
                  <c:v>20.6</c:v>
                </c:pt>
                <c:pt idx="306">
                  <c:v>17.72</c:v>
                </c:pt>
                <c:pt idx="307">
                  <c:v>16.34</c:v>
                </c:pt>
                <c:pt idx="308">
                  <c:v>14.19</c:v>
                </c:pt>
                <c:pt idx="309">
                  <c:v>13.3</c:v>
                </c:pt>
                <c:pt idx="310">
                  <c:v>14.06</c:v>
                </c:pt>
                <c:pt idx="311">
                  <c:v>13.42</c:v>
                </c:pt>
                <c:pt idx="312">
                  <c:v>12.73</c:v>
                </c:pt>
                <c:pt idx="313">
                  <c:v>10.36</c:v>
                </c:pt>
                <c:pt idx="314">
                  <c:v>11.23</c:v>
                </c:pt>
                <c:pt idx="315">
                  <c:v>11.1</c:v>
                </c:pt>
                <c:pt idx="316">
                  <c:v>11.08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443C-8339-657126880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261040"/>
        <c:axId val="602257760"/>
      </c:lineChart>
      <c:catAx>
        <c:axId val="60226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57760"/>
        <c:crosses val="autoZero"/>
        <c:auto val="1"/>
        <c:lblAlgn val="ctr"/>
        <c:lblOffset val="100"/>
        <c:noMultiLvlLbl val="0"/>
      </c:catAx>
      <c:valAx>
        <c:axId val="6022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621030</xdr:colOff>
          <xdr:row>4</xdr:row>
          <xdr:rowOff>163830</xdr:rowOff>
        </xdr:to>
        <xdr:sp macro="" textlink="">
          <xdr:nvSpPr>
            <xdr:cNvPr id="1025" name="XLDataChanne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621030</xdr:colOff>
          <xdr:row>3</xdr:row>
          <xdr:rowOff>163830</xdr:rowOff>
        </xdr:to>
        <xdr:sp macro="" textlink="">
          <xdr:nvSpPr>
            <xdr:cNvPr id="2049" name="XLDataChannel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621030</xdr:colOff>
          <xdr:row>3</xdr:row>
          <xdr:rowOff>163830</xdr:rowOff>
        </xdr:to>
        <xdr:sp macro="" textlink="">
          <xdr:nvSpPr>
            <xdr:cNvPr id="3073" name="XLDataChannel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4</xdr:col>
      <xdr:colOff>106680</xdr:colOff>
      <xdr:row>304</xdr:row>
      <xdr:rowOff>148590</xdr:rowOff>
    </xdr:from>
    <xdr:to>
      <xdr:col>8</xdr:col>
      <xdr:colOff>137160</xdr:colOff>
      <xdr:row>319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2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/>
  <dimension ref="B5:G357"/>
  <sheetViews>
    <sheetView topLeftCell="A304" workbookViewId="0">
      <selection activeCell="J331" sqref="J331"/>
    </sheetView>
  </sheetViews>
  <sheetFormatPr defaultRowHeight="14.4" x14ac:dyDescent="0.55000000000000004"/>
  <cols>
    <col min="2" max="2" width="9.68359375" bestFit="1" customWidth="1"/>
    <col min="3" max="3" width="19.578125" customWidth="1"/>
    <col min="4" max="4" width="13.15625" customWidth="1"/>
    <col min="5" max="5" width="13.41796875" customWidth="1"/>
    <col min="6" max="6" width="14.83984375" customWidth="1"/>
  </cols>
  <sheetData>
    <row r="5" spans="2:7" x14ac:dyDescent="0.55000000000000004">
      <c r="B5" t="s">
        <v>0</v>
      </c>
      <c r="C5" t="s">
        <v>2</v>
      </c>
      <c r="D5" t="s">
        <v>4</v>
      </c>
      <c r="E5" t="s">
        <v>6</v>
      </c>
      <c r="F5" t="s">
        <v>9</v>
      </c>
      <c r="G5" t="s">
        <v>11</v>
      </c>
    </row>
    <row r="6" spans="2:7" x14ac:dyDescent="0.55000000000000004">
      <c r="B6" t="s">
        <v>1</v>
      </c>
      <c r="C6" t="s">
        <v>3</v>
      </c>
      <c r="D6" t="s">
        <v>5</v>
      </c>
      <c r="E6" t="s">
        <v>7</v>
      </c>
      <c r="F6" t="s">
        <v>10</v>
      </c>
      <c r="G6" t="s">
        <v>12</v>
      </c>
    </row>
    <row r="7" spans="2:7" x14ac:dyDescent="0.55000000000000004">
      <c r="B7" s="1">
        <v>31838</v>
      </c>
      <c r="C7">
        <v>1.74</v>
      </c>
      <c r="D7">
        <v>100</v>
      </c>
      <c r="E7" t="s">
        <v>8</v>
      </c>
      <c r="F7">
        <v>16.100000000000001</v>
      </c>
      <c r="G7" t="s">
        <v>8</v>
      </c>
    </row>
    <row r="8" spans="2:7" x14ac:dyDescent="0.55000000000000004">
      <c r="B8" s="1">
        <v>31869</v>
      </c>
      <c r="C8">
        <v>1.99</v>
      </c>
      <c r="D8">
        <v>86.39</v>
      </c>
      <c r="E8" t="s">
        <v>8</v>
      </c>
      <c r="F8">
        <v>14.100000000000001</v>
      </c>
      <c r="G8" t="s">
        <v>8</v>
      </c>
    </row>
    <row r="9" spans="2:7" x14ac:dyDescent="0.55000000000000004">
      <c r="B9" s="1">
        <v>31899</v>
      </c>
      <c r="C9">
        <v>1.98</v>
      </c>
      <c r="D9">
        <v>87.02</v>
      </c>
      <c r="E9" t="s">
        <v>8</v>
      </c>
      <c r="F9">
        <v>14.200000000000001</v>
      </c>
      <c r="G9" t="s">
        <v>8</v>
      </c>
    </row>
    <row r="10" spans="2:7" x14ac:dyDescent="0.55000000000000004">
      <c r="B10" s="1">
        <v>31930</v>
      </c>
      <c r="C10">
        <v>1.95</v>
      </c>
      <c r="D10">
        <v>88.15</v>
      </c>
      <c r="E10" t="s">
        <v>8</v>
      </c>
      <c r="F10">
        <v>14.4</v>
      </c>
      <c r="G10" t="s">
        <v>8</v>
      </c>
    </row>
    <row r="11" spans="2:7" x14ac:dyDescent="0.55000000000000004">
      <c r="B11" s="1">
        <v>31960</v>
      </c>
      <c r="C11">
        <v>1.94</v>
      </c>
      <c r="D11">
        <v>88.67</v>
      </c>
      <c r="E11" t="s">
        <v>8</v>
      </c>
      <c r="F11">
        <v>16.2</v>
      </c>
      <c r="G11" t="s">
        <v>8</v>
      </c>
    </row>
    <row r="12" spans="2:7" x14ac:dyDescent="0.55000000000000004">
      <c r="B12" s="1">
        <v>31991</v>
      </c>
      <c r="C12">
        <v>1.75</v>
      </c>
      <c r="D12">
        <v>105.11</v>
      </c>
      <c r="E12" t="s">
        <v>8</v>
      </c>
      <c r="F12">
        <v>17.7</v>
      </c>
      <c r="G12" t="s">
        <v>8</v>
      </c>
    </row>
    <row r="13" spans="2:7" x14ac:dyDescent="0.55000000000000004">
      <c r="B13" s="1">
        <v>32022</v>
      </c>
      <c r="C13">
        <v>1.7</v>
      </c>
      <c r="D13">
        <v>108.16</v>
      </c>
      <c r="E13" t="s">
        <v>8</v>
      </c>
      <c r="F13">
        <v>18.2</v>
      </c>
      <c r="G13" t="s">
        <v>8</v>
      </c>
    </row>
    <row r="14" spans="2:7" x14ac:dyDescent="0.55000000000000004">
      <c r="B14" s="1">
        <v>32052</v>
      </c>
      <c r="C14">
        <v>1.61</v>
      </c>
      <c r="D14">
        <v>114.04</v>
      </c>
      <c r="E14" t="s">
        <v>8</v>
      </c>
      <c r="F14">
        <v>19.200000000000003</v>
      </c>
      <c r="G14" t="s">
        <v>8</v>
      </c>
    </row>
    <row r="15" spans="2:7" x14ac:dyDescent="0.55000000000000004">
      <c r="B15" s="1">
        <v>32083</v>
      </c>
      <c r="C15">
        <v>2.16</v>
      </c>
      <c r="D15">
        <v>85</v>
      </c>
      <c r="E15" t="s">
        <v>8</v>
      </c>
      <c r="F15">
        <v>14.4</v>
      </c>
      <c r="G15" t="s">
        <v>8</v>
      </c>
    </row>
    <row r="16" spans="2:7" x14ac:dyDescent="0.55000000000000004">
      <c r="B16" s="1">
        <v>32113</v>
      </c>
      <c r="C16">
        <v>2.13</v>
      </c>
      <c r="D16">
        <v>86.36</v>
      </c>
      <c r="E16" t="s">
        <v>8</v>
      </c>
      <c r="F16">
        <v>14.600000000000001</v>
      </c>
      <c r="G16" t="s">
        <v>8</v>
      </c>
    </row>
    <row r="17" spans="2:7" x14ac:dyDescent="0.55000000000000004">
      <c r="B17" s="1">
        <v>32144</v>
      </c>
      <c r="C17">
        <v>2</v>
      </c>
      <c r="D17">
        <v>95.08</v>
      </c>
      <c r="E17" t="s">
        <v>8</v>
      </c>
      <c r="F17">
        <v>16.100000000000001</v>
      </c>
      <c r="G17">
        <v>17.650000000000002</v>
      </c>
    </row>
    <row r="18" spans="2:7" x14ac:dyDescent="0.55000000000000004">
      <c r="B18" s="1">
        <v>32175</v>
      </c>
      <c r="C18">
        <v>1.8900000000000001</v>
      </c>
      <c r="D18">
        <v>101.8</v>
      </c>
      <c r="E18" t="s">
        <v>8</v>
      </c>
      <c r="F18">
        <v>17.100000000000001</v>
      </c>
      <c r="G18">
        <v>17.650000000000002</v>
      </c>
    </row>
    <row r="19" spans="2:7" x14ac:dyDescent="0.55000000000000004">
      <c r="B19" s="1">
        <v>32204</v>
      </c>
      <c r="C19">
        <v>1.8800000000000001</v>
      </c>
      <c r="D19">
        <v>102.62</v>
      </c>
      <c r="E19" t="s">
        <v>8</v>
      </c>
      <c r="F19">
        <v>17.2</v>
      </c>
      <c r="G19">
        <v>17.650000000000002</v>
      </c>
    </row>
    <row r="20" spans="2:7" x14ac:dyDescent="0.55000000000000004">
      <c r="B20" s="1">
        <v>32235</v>
      </c>
      <c r="C20">
        <v>2.4900000000000002</v>
      </c>
      <c r="D20">
        <v>104.04</v>
      </c>
      <c r="E20" t="s">
        <v>8</v>
      </c>
      <c r="F20">
        <v>11.4</v>
      </c>
      <c r="G20">
        <v>17.650000000000002</v>
      </c>
    </row>
    <row r="21" spans="2:7" x14ac:dyDescent="0.55000000000000004">
      <c r="B21" s="1">
        <v>32265</v>
      </c>
      <c r="C21">
        <v>2.52</v>
      </c>
      <c r="D21">
        <v>102.95</v>
      </c>
      <c r="E21" t="s">
        <v>8</v>
      </c>
      <c r="F21">
        <v>11.3</v>
      </c>
      <c r="G21">
        <v>17.650000000000002</v>
      </c>
    </row>
    <row r="22" spans="2:7" x14ac:dyDescent="0.55000000000000004">
      <c r="B22" s="1">
        <v>32296</v>
      </c>
      <c r="C22">
        <v>2.33</v>
      </c>
      <c r="D22">
        <v>116.14</v>
      </c>
      <c r="E22" t="s">
        <v>8</v>
      </c>
      <c r="F22">
        <v>10.600000000000001</v>
      </c>
      <c r="G22">
        <v>17.650000000000002</v>
      </c>
    </row>
    <row r="23" spans="2:7" x14ac:dyDescent="0.55000000000000004">
      <c r="B23" s="1">
        <v>32326</v>
      </c>
      <c r="C23">
        <v>2.36</v>
      </c>
      <c r="D23">
        <v>117.49000000000001</v>
      </c>
      <c r="E23" t="s">
        <v>8</v>
      </c>
      <c r="F23">
        <v>10.8</v>
      </c>
      <c r="G23">
        <v>17.650000000000002</v>
      </c>
    </row>
    <row r="24" spans="2:7" x14ac:dyDescent="0.55000000000000004">
      <c r="B24" s="1">
        <v>32357</v>
      </c>
      <c r="C24">
        <v>2.35</v>
      </c>
      <c r="D24">
        <v>114.44</v>
      </c>
      <c r="E24" t="s">
        <v>8</v>
      </c>
      <c r="F24">
        <v>9.8000000000000007</v>
      </c>
      <c r="G24">
        <v>17.650000000000002</v>
      </c>
    </row>
    <row r="25" spans="2:7" x14ac:dyDescent="0.55000000000000004">
      <c r="B25" s="1">
        <v>32388</v>
      </c>
      <c r="C25">
        <v>2.4300000000000002</v>
      </c>
      <c r="D25">
        <v>110.48</v>
      </c>
      <c r="E25" t="s">
        <v>8</v>
      </c>
      <c r="F25">
        <v>9.6000000000000014</v>
      </c>
      <c r="G25">
        <v>17.650000000000002</v>
      </c>
    </row>
    <row r="26" spans="2:7" x14ac:dyDescent="0.55000000000000004">
      <c r="B26" s="1">
        <v>32418</v>
      </c>
      <c r="C26">
        <v>2.37</v>
      </c>
      <c r="D26">
        <v>112.64</v>
      </c>
      <c r="E26" t="s">
        <v>8</v>
      </c>
      <c r="F26">
        <v>9.8000000000000007</v>
      </c>
      <c r="G26">
        <v>17.650000000000002</v>
      </c>
    </row>
    <row r="27" spans="2:7" x14ac:dyDescent="0.55000000000000004">
      <c r="B27" s="1">
        <v>32449</v>
      </c>
      <c r="C27">
        <v>2.42</v>
      </c>
      <c r="D27">
        <v>116.4</v>
      </c>
      <c r="E27" t="s">
        <v>8</v>
      </c>
      <c r="F27">
        <v>10.100000000000001</v>
      </c>
      <c r="G27">
        <v>17.650000000000002</v>
      </c>
    </row>
    <row r="28" spans="2:7" x14ac:dyDescent="0.55000000000000004">
      <c r="B28" s="1">
        <v>32479</v>
      </c>
      <c r="C28">
        <v>2.73</v>
      </c>
      <c r="D28">
        <v>114.03</v>
      </c>
      <c r="E28" t="s">
        <v>8</v>
      </c>
      <c r="F28">
        <v>10.600000000000001</v>
      </c>
      <c r="G28">
        <v>17.650000000000002</v>
      </c>
    </row>
    <row r="29" spans="2:7" x14ac:dyDescent="0.55000000000000004">
      <c r="B29" s="1">
        <v>32510</v>
      </c>
      <c r="C29">
        <v>2.77</v>
      </c>
      <c r="D29">
        <v>113.37</v>
      </c>
      <c r="E29" t="s">
        <v>8</v>
      </c>
      <c r="F29">
        <v>10.5</v>
      </c>
      <c r="G29">
        <v>17.580000000000002</v>
      </c>
    </row>
    <row r="30" spans="2:7" x14ac:dyDescent="0.55000000000000004">
      <c r="B30" s="1">
        <v>32541</v>
      </c>
      <c r="C30">
        <v>2.75</v>
      </c>
      <c r="D30">
        <v>111.52</v>
      </c>
      <c r="E30" t="s">
        <v>8</v>
      </c>
      <c r="F30">
        <v>9.9</v>
      </c>
      <c r="G30">
        <v>17.580000000000002</v>
      </c>
    </row>
    <row r="31" spans="2:7" x14ac:dyDescent="0.55000000000000004">
      <c r="B31" s="1">
        <v>32569</v>
      </c>
      <c r="C31">
        <v>2.85</v>
      </c>
      <c r="D31">
        <v>107.29</v>
      </c>
      <c r="E31" t="s">
        <v>8</v>
      </c>
      <c r="F31">
        <v>9.5</v>
      </c>
      <c r="G31">
        <v>17.580000000000002</v>
      </c>
    </row>
    <row r="32" spans="2:7" x14ac:dyDescent="0.55000000000000004">
      <c r="B32" s="1">
        <v>32600</v>
      </c>
      <c r="C32">
        <v>2.87</v>
      </c>
      <c r="D32">
        <v>111.5</v>
      </c>
      <c r="E32" t="s">
        <v>8</v>
      </c>
      <c r="F32">
        <v>11.8</v>
      </c>
      <c r="G32">
        <v>17.580000000000002</v>
      </c>
    </row>
    <row r="33" spans="2:7" x14ac:dyDescent="0.55000000000000004">
      <c r="B33" s="1">
        <v>32630</v>
      </c>
      <c r="C33">
        <v>2.85</v>
      </c>
      <c r="D33">
        <v>109.27</v>
      </c>
      <c r="E33" t="s">
        <v>8</v>
      </c>
      <c r="F33">
        <v>11.100000000000001</v>
      </c>
      <c r="G33">
        <v>17.580000000000002</v>
      </c>
    </row>
    <row r="34" spans="2:7" x14ac:dyDescent="0.55000000000000004">
      <c r="B34" s="1">
        <v>32661</v>
      </c>
      <c r="C34">
        <v>3.27</v>
      </c>
      <c r="D34">
        <v>112</v>
      </c>
      <c r="E34" t="s">
        <v>8</v>
      </c>
      <c r="F34">
        <v>11.4</v>
      </c>
      <c r="G34">
        <v>17.580000000000002</v>
      </c>
    </row>
    <row r="35" spans="2:7" x14ac:dyDescent="0.55000000000000004">
      <c r="B35" s="1">
        <v>32691</v>
      </c>
      <c r="C35">
        <v>3.0700000000000003</v>
      </c>
      <c r="D35">
        <v>112.95</v>
      </c>
      <c r="E35" t="s">
        <v>8</v>
      </c>
      <c r="F35">
        <v>11.5</v>
      </c>
      <c r="G35">
        <v>17.580000000000002</v>
      </c>
    </row>
    <row r="36" spans="2:7" x14ac:dyDescent="0.55000000000000004">
      <c r="B36" s="1">
        <v>32722</v>
      </c>
      <c r="C36">
        <v>3.04</v>
      </c>
      <c r="D36">
        <v>113.52</v>
      </c>
      <c r="E36" t="s">
        <v>8</v>
      </c>
      <c r="F36">
        <v>12.200000000000001</v>
      </c>
      <c r="G36">
        <v>17.580000000000002</v>
      </c>
    </row>
    <row r="37" spans="2:7" x14ac:dyDescent="0.55000000000000004">
      <c r="B37" s="1">
        <v>32753</v>
      </c>
      <c r="C37">
        <v>2.87</v>
      </c>
      <c r="D37">
        <v>120.45</v>
      </c>
      <c r="E37" t="s">
        <v>8</v>
      </c>
      <c r="F37">
        <v>13</v>
      </c>
      <c r="G37">
        <v>17.580000000000002</v>
      </c>
    </row>
    <row r="38" spans="2:7" x14ac:dyDescent="0.55000000000000004">
      <c r="B38" s="1">
        <v>32783</v>
      </c>
      <c r="C38">
        <v>3.06</v>
      </c>
      <c r="D38">
        <v>119.23</v>
      </c>
      <c r="E38" t="s">
        <v>8</v>
      </c>
      <c r="F38">
        <v>12.9</v>
      </c>
      <c r="G38">
        <v>17.580000000000002</v>
      </c>
    </row>
    <row r="39" spans="2:7" x14ac:dyDescent="0.55000000000000004">
      <c r="B39" s="1">
        <v>32814</v>
      </c>
      <c r="C39">
        <v>3.24</v>
      </c>
      <c r="D39">
        <v>112.58</v>
      </c>
      <c r="E39" t="s">
        <v>8</v>
      </c>
      <c r="F39">
        <v>12.200000000000001</v>
      </c>
      <c r="G39">
        <v>17.580000000000002</v>
      </c>
    </row>
    <row r="40" spans="2:7" x14ac:dyDescent="0.55000000000000004">
      <c r="B40" s="1">
        <v>32844</v>
      </c>
      <c r="C40">
        <v>3.31</v>
      </c>
      <c r="D40">
        <v>110.41</v>
      </c>
      <c r="E40" t="s">
        <v>8</v>
      </c>
      <c r="F40">
        <v>11.9</v>
      </c>
      <c r="G40">
        <v>17.580000000000002</v>
      </c>
    </row>
    <row r="41" spans="2:7" x14ac:dyDescent="0.55000000000000004">
      <c r="B41" s="1">
        <v>32875</v>
      </c>
      <c r="C41">
        <v>3.39</v>
      </c>
      <c r="D41">
        <v>108.52</v>
      </c>
      <c r="E41">
        <v>1.76</v>
      </c>
      <c r="F41">
        <v>9.9</v>
      </c>
      <c r="G41">
        <v>18.559999999999999</v>
      </c>
    </row>
    <row r="42" spans="2:7" x14ac:dyDescent="0.55000000000000004">
      <c r="B42" s="1">
        <v>32906</v>
      </c>
      <c r="C42">
        <v>3.87</v>
      </c>
      <c r="D42">
        <v>99.63</v>
      </c>
      <c r="E42">
        <v>1.6300000000000001</v>
      </c>
      <c r="F42">
        <v>8.5</v>
      </c>
      <c r="G42">
        <v>18.559999999999999</v>
      </c>
    </row>
    <row r="43" spans="2:7" x14ac:dyDescent="0.55000000000000004">
      <c r="B43" s="1">
        <v>32934</v>
      </c>
      <c r="C43">
        <v>4.0600000000000005</v>
      </c>
      <c r="D43">
        <v>95.04</v>
      </c>
      <c r="E43">
        <v>1.51</v>
      </c>
      <c r="F43">
        <v>8.2000000000000011</v>
      </c>
      <c r="G43">
        <v>18.559999999999999</v>
      </c>
    </row>
    <row r="44" spans="2:7" x14ac:dyDescent="0.55000000000000004">
      <c r="B44" s="1">
        <v>32965</v>
      </c>
      <c r="C44">
        <v>6.41</v>
      </c>
      <c r="D44">
        <v>78.960000000000008</v>
      </c>
      <c r="E44">
        <v>1.26</v>
      </c>
      <c r="F44">
        <v>6.8000000000000007</v>
      </c>
      <c r="G44">
        <v>18.559999999999999</v>
      </c>
    </row>
    <row r="45" spans="2:7" x14ac:dyDescent="0.55000000000000004">
      <c r="B45" s="1">
        <v>32995</v>
      </c>
      <c r="C45">
        <v>5.57</v>
      </c>
      <c r="D45">
        <v>90.88</v>
      </c>
      <c r="E45">
        <v>1.46</v>
      </c>
      <c r="F45">
        <v>7.9</v>
      </c>
      <c r="G45">
        <v>18.559999999999999</v>
      </c>
    </row>
    <row r="46" spans="2:7" x14ac:dyDescent="0.55000000000000004">
      <c r="B46" s="1">
        <v>33026</v>
      </c>
      <c r="C46">
        <v>5.49</v>
      </c>
      <c r="D46">
        <v>94.16</v>
      </c>
      <c r="E46">
        <v>1.47</v>
      </c>
      <c r="F46">
        <v>7.8000000000000007</v>
      </c>
      <c r="G46">
        <v>18.559999999999999</v>
      </c>
    </row>
    <row r="47" spans="2:7" x14ac:dyDescent="0.55000000000000004">
      <c r="B47" s="1">
        <v>33056</v>
      </c>
      <c r="C47">
        <v>5.21</v>
      </c>
      <c r="D47">
        <v>99.29</v>
      </c>
      <c r="E47">
        <v>1.61</v>
      </c>
      <c r="F47">
        <v>8.1</v>
      </c>
      <c r="G47">
        <v>18.559999999999999</v>
      </c>
    </row>
    <row r="48" spans="2:7" x14ac:dyDescent="0.55000000000000004">
      <c r="B48" s="1">
        <v>33087</v>
      </c>
      <c r="C48">
        <v>5.17</v>
      </c>
      <c r="D48">
        <v>100.05</v>
      </c>
      <c r="E48">
        <v>1.59</v>
      </c>
      <c r="F48">
        <v>8.1</v>
      </c>
      <c r="G48">
        <v>18.559999999999999</v>
      </c>
    </row>
    <row r="49" spans="2:7" x14ac:dyDescent="0.55000000000000004">
      <c r="B49" s="1">
        <v>33118</v>
      </c>
      <c r="C49">
        <v>5.64</v>
      </c>
      <c r="D49">
        <v>91.61</v>
      </c>
      <c r="E49">
        <v>1.42</v>
      </c>
      <c r="F49">
        <v>7.4</v>
      </c>
      <c r="G49">
        <v>18.559999999999999</v>
      </c>
    </row>
    <row r="50" spans="2:7" x14ac:dyDescent="0.55000000000000004">
      <c r="B50" s="1">
        <v>33148</v>
      </c>
      <c r="C50">
        <v>6.54</v>
      </c>
      <c r="D50">
        <v>81.42</v>
      </c>
      <c r="E50">
        <v>1.31</v>
      </c>
      <c r="F50">
        <v>6.5</v>
      </c>
      <c r="G50">
        <v>18.559999999999999</v>
      </c>
    </row>
    <row r="51" spans="2:7" x14ac:dyDescent="0.55000000000000004">
      <c r="B51" s="1">
        <v>33179</v>
      </c>
      <c r="C51">
        <v>5.54</v>
      </c>
      <c r="D51">
        <v>83.320000000000007</v>
      </c>
      <c r="E51">
        <v>1.29</v>
      </c>
      <c r="F51">
        <v>6.7</v>
      </c>
      <c r="G51">
        <v>18.559999999999999</v>
      </c>
    </row>
    <row r="52" spans="2:7" x14ac:dyDescent="0.55000000000000004">
      <c r="B52" s="1">
        <v>33209</v>
      </c>
      <c r="C52">
        <v>5.29</v>
      </c>
      <c r="D52">
        <v>86.44</v>
      </c>
      <c r="E52">
        <v>1.31</v>
      </c>
      <c r="F52">
        <v>7</v>
      </c>
      <c r="G52">
        <v>18.559999999999999</v>
      </c>
    </row>
    <row r="53" spans="2:7" x14ac:dyDescent="0.55000000000000004">
      <c r="B53" s="1">
        <v>33240</v>
      </c>
      <c r="C53">
        <v>5.69</v>
      </c>
      <c r="D53">
        <v>81.06</v>
      </c>
      <c r="E53">
        <v>1.1300000000000001</v>
      </c>
      <c r="F53">
        <v>6.5</v>
      </c>
      <c r="G53">
        <v>18.5</v>
      </c>
    </row>
    <row r="54" spans="2:7" x14ac:dyDescent="0.55000000000000004">
      <c r="B54" s="1">
        <v>33271</v>
      </c>
      <c r="C54">
        <v>5.59</v>
      </c>
      <c r="D54">
        <v>82.87</v>
      </c>
      <c r="E54">
        <v>1.18</v>
      </c>
      <c r="F54">
        <v>6.7</v>
      </c>
      <c r="G54">
        <v>18.5</v>
      </c>
    </row>
    <row r="55" spans="2:7" x14ac:dyDescent="0.55000000000000004">
      <c r="B55" s="1">
        <v>33299</v>
      </c>
      <c r="C55">
        <v>4.9400000000000004</v>
      </c>
      <c r="D55">
        <v>91.98</v>
      </c>
      <c r="E55">
        <v>1.34</v>
      </c>
      <c r="F55">
        <v>7.6000000000000005</v>
      </c>
      <c r="G55">
        <v>18.5</v>
      </c>
    </row>
    <row r="56" spans="2:7" x14ac:dyDescent="0.55000000000000004">
      <c r="B56" s="1">
        <v>33330</v>
      </c>
      <c r="C56">
        <v>4.57</v>
      </c>
      <c r="D56">
        <v>99.240000000000009</v>
      </c>
      <c r="E56">
        <v>1.48</v>
      </c>
      <c r="F56">
        <v>8.2000000000000011</v>
      </c>
      <c r="G56">
        <v>18.5</v>
      </c>
    </row>
    <row r="57" spans="2:7" x14ac:dyDescent="0.55000000000000004">
      <c r="B57" s="1">
        <v>33360</v>
      </c>
      <c r="C57">
        <v>4.71</v>
      </c>
      <c r="D57">
        <v>96.22</v>
      </c>
      <c r="E57">
        <v>1.45</v>
      </c>
      <c r="F57">
        <v>7.7</v>
      </c>
      <c r="G57">
        <v>18.5</v>
      </c>
    </row>
    <row r="58" spans="2:7" x14ac:dyDescent="0.55000000000000004">
      <c r="B58" s="1">
        <v>33391</v>
      </c>
      <c r="C58">
        <v>4.45</v>
      </c>
      <c r="D58">
        <v>102.01</v>
      </c>
      <c r="E58">
        <v>1.58</v>
      </c>
      <c r="F58">
        <v>8.2000000000000011</v>
      </c>
      <c r="G58">
        <v>18.5</v>
      </c>
    </row>
    <row r="59" spans="2:7" x14ac:dyDescent="0.55000000000000004">
      <c r="B59" s="1">
        <v>33421</v>
      </c>
      <c r="C59">
        <v>4.66</v>
      </c>
      <c r="D59">
        <v>97.27</v>
      </c>
      <c r="E59">
        <v>1.49</v>
      </c>
      <c r="F59">
        <v>7.8000000000000007</v>
      </c>
      <c r="G59">
        <v>18.5</v>
      </c>
    </row>
    <row r="60" spans="2:7" x14ac:dyDescent="0.55000000000000004">
      <c r="B60" s="1">
        <v>33452</v>
      </c>
      <c r="C60">
        <v>4.72</v>
      </c>
      <c r="D60">
        <v>96.09</v>
      </c>
      <c r="E60">
        <v>1.46</v>
      </c>
      <c r="F60">
        <v>7.7</v>
      </c>
      <c r="G60">
        <v>18.5</v>
      </c>
    </row>
    <row r="61" spans="2:7" x14ac:dyDescent="0.55000000000000004">
      <c r="B61" s="1">
        <v>33483</v>
      </c>
      <c r="C61">
        <v>4.6900000000000004</v>
      </c>
      <c r="D61">
        <v>97.58</v>
      </c>
      <c r="E61">
        <v>1.51</v>
      </c>
      <c r="F61">
        <v>7.9</v>
      </c>
      <c r="G61">
        <v>18.5</v>
      </c>
    </row>
    <row r="62" spans="2:7" x14ac:dyDescent="0.55000000000000004">
      <c r="B62" s="1">
        <v>33513</v>
      </c>
      <c r="C62">
        <v>4.8899999999999997</v>
      </c>
      <c r="D62">
        <v>93.600000000000009</v>
      </c>
      <c r="E62">
        <v>1.45</v>
      </c>
      <c r="F62">
        <v>7.5</v>
      </c>
      <c r="G62">
        <v>18.5</v>
      </c>
    </row>
    <row r="63" spans="2:7" x14ac:dyDescent="0.55000000000000004">
      <c r="B63" s="1">
        <v>33544</v>
      </c>
      <c r="C63">
        <v>5.04</v>
      </c>
      <c r="D63">
        <v>90.84</v>
      </c>
      <c r="E63">
        <v>1.36</v>
      </c>
      <c r="F63">
        <v>7.3000000000000007</v>
      </c>
      <c r="G63">
        <v>18.5</v>
      </c>
    </row>
    <row r="64" spans="2:7" x14ac:dyDescent="0.55000000000000004">
      <c r="B64" s="1">
        <v>33574</v>
      </c>
      <c r="C64">
        <v>5.88</v>
      </c>
      <c r="D64">
        <v>80.63</v>
      </c>
      <c r="E64">
        <v>1.19</v>
      </c>
      <c r="F64">
        <v>6</v>
      </c>
      <c r="G64">
        <v>18.5</v>
      </c>
    </row>
    <row r="65" spans="2:7" x14ac:dyDescent="0.55000000000000004">
      <c r="B65" s="1">
        <v>33605</v>
      </c>
      <c r="C65">
        <v>5.8500000000000005</v>
      </c>
      <c r="D65">
        <v>79.67</v>
      </c>
      <c r="E65">
        <v>1.1100000000000001</v>
      </c>
      <c r="F65">
        <v>6.2</v>
      </c>
      <c r="G65">
        <v>19.73</v>
      </c>
    </row>
    <row r="66" spans="2:7" x14ac:dyDescent="0.55000000000000004">
      <c r="B66" s="1">
        <v>33636</v>
      </c>
      <c r="C66">
        <v>5.46</v>
      </c>
      <c r="D66">
        <v>85.33</v>
      </c>
      <c r="E66">
        <v>1.25</v>
      </c>
      <c r="F66">
        <v>6.6000000000000005</v>
      </c>
      <c r="G66">
        <v>19.73</v>
      </c>
    </row>
    <row r="67" spans="2:7" x14ac:dyDescent="0.55000000000000004">
      <c r="B67" s="1">
        <v>33665</v>
      </c>
      <c r="C67">
        <v>5.0200000000000005</v>
      </c>
      <c r="D67">
        <v>87.75</v>
      </c>
      <c r="E67">
        <v>1.31</v>
      </c>
      <c r="F67">
        <v>8.5</v>
      </c>
      <c r="G67">
        <v>19.73</v>
      </c>
    </row>
    <row r="68" spans="2:7" x14ac:dyDescent="0.55000000000000004">
      <c r="B68" s="1">
        <v>33696</v>
      </c>
      <c r="C68">
        <v>5.2700000000000005</v>
      </c>
      <c r="D68">
        <v>83.58</v>
      </c>
      <c r="E68">
        <v>1.23</v>
      </c>
      <c r="F68">
        <v>8.1</v>
      </c>
      <c r="G68">
        <v>19.73</v>
      </c>
    </row>
    <row r="69" spans="2:7" x14ac:dyDescent="0.55000000000000004">
      <c r="B69" s="1">
        <v>33726</v>
      </c>
      <c r="C69">
        <v>5.2700000000000005</v>
      </c>
      <c r="D69">
        <v>83.69</v>
      </c>
      <c r="E69">
        <v>1.23</v>
      </c>
      <c r="F69">
        <v>8.1</v>
      </c>
      <c r="G69">
        <v>19.73</v>
      </c>
    </row>
    <row r="70" spans="2:7" x14ac:dyDescent="0.55000000000000004">
      <c r="B70" s="1">
        <v>33757</v>
      </c>
      <c r="C70">
        <v>5.17</v>
      </c>
      <c r="D70">
        <v>85.34</v>
      </c>
      <c r="E70">
        <v>1.31</v>
      </c>
      <c r="F70">
        <v>8.2000000000000011</v>
      </c>
      <c r="G70">
        <v>19.73</v>
      </c>
    </row>
    <row r="71" spans="2:7" x14ac:dyDescent="0.55000000000000004">
      <c r="B71" s="1">
        <v>33787</v>
      </c>
      <c r="C71">
        <v>5.82</v>
      </c>
      <c r="D71">
        <v>75.960000000000008</v>
      </c>
      <c r="E71">
        <v>1.1500000000000001</v>
      </c>
      <c r="F71">
        <v>7.3000000000000007</v>
      </c>
      <c r="G71">
        <v>19.73</v>
      </c>
    </row>
    <row r="72" spans="2:7" x14ac:dyDescent="0.55000000000000004">
      <c r="B72" s="1">
        <v>33818</v>
      </c>
      <c r="C72">
        <v>6.5600000000000005</v>
      </c>
      <c r="D72">
        <v>68.42</v>
      </c>
      <c r="E72">
        <v>1.01</v>
      </c>
      <c r="F72">
        <v>5.7</v>
      </c>
      <c r="G72">
        <v>19.73</v>
      </c>
    </row>
    <row r="73" spans="2:7" x14ac:dyDescent="0.55000000000000004">
      <c r="B73" s="1">
        <v>33849</v>
      </c>
      <c r="C73">
        <v>6.43</v>
      </c>
      <c r="D73">
        <v>69.710000000000008</v>
      </c>
      <c r="E73">
        <v>1.06</v>
      </c>
      <c r="F73">
        <v>5.8000000000000007</v>
      </c>
      <c r="G73">
        <v>19.73</v>
      </c>
    </row>
    <row r="74" spans="2:7" x14ac:dyDescent="0.55000000000000004">
      <c r="B74" s="1">
        <v>33879</v>
      </c>
      <c r="C74">
        <v>7.16</v>
      </c>
      <c r="D74">
        <v>62.67</v>
      </c>
      <c r="E74">
        <v>0.9</v>
      </c>
      <c r="F74">
        <v>5.2</v>
      </c>
      <c r="G74">
        <v>19.73</v>
      </c>
    </row>
    <row r="75" spans="2:7" x14ac:dyDescent="0.55000000000000004">
      <c r="B75" s="1">
        <v>33910</v>
      </c>
      <c r="C75">
        <v>6.71</v>
      </c>
      <c r="D75">
        <v>66.83</v>
      </c>
      <c r="E75">
        <v>0.99</v>
      </c>
      <c r="F75">
        <v>5.5</v>
      </c>
      <c r="G75">
        <v>19.73</v>
      </c>
    </row>
    <row r="76" spans="2:7" x14ac:dyDescent="0.55000000000000004">
      <c r="B76" s="1">
        <v>33940</v>
      </c>
      <c r="C76">
        <v>6.3100000000000005</v>
      </c>
      <c r="D76">
        <v>71.22</v>
      </c>
      <c r="E76">
        <v>1.1000000000000001</v>
      </c>
      <c r="F76">
        <v>5.9</v>
      </c>
      <c r="G76">
        <v>19.73</v>
      </c>
    </row>
    <row r="77" spans="2:7" x14ac:dyDescent="0.55000000000000004">
      <c r="B77" s="1">
        <v>33971</v>
      </c>
      <c r="C77">
        <v>6.3500000000000005</v>
      </c>
      <c r="D77">
        <v>70.73</v>
      </c>
      <c r="E77">
        <v>1.01</v>
      </c>
      <c r="F77">
        <v>5.8000000000000007</v>
      </c>
      <c r="G77">
        <v>15.92</v>
      </c>
    </row>
    <row r="78" spans="2:7" x14ac:dyDescent="0.55000000000000004">
      <c r="B78" s="1">
        <v>34002</v>
      </c>
      <c r="C78">
        <v>5.58</v>
      </c>
      <c r="D78">
        <v>79.47</v>
      </c>
      <c r="E78">
        <v>1.1599999999999999</v>
      </c>
      <c r="F78">
        <v>7.4</v>
      </c>
      <c r="G78">
        <v>15.92</v>
      </c>
    </row>
    <row r="79" spans="2:7" x14ac:dyDescent="0.55000000000000004">
      <c r="B79" s="1">
        <v>34030</v>
      </c>
      <c r="C79">
        <v>5.32</v>
      </c>
      <c r="D79">
        <v>83.38</v>
      </c>
      <c r="E79">
        <v>1.22</v>
      </c>
      <c r="F79">
        <v>7.7</v>
      </c>
      <c r="G79">
        <v>15.92</v>
      </c>
    </row>
    <row r="80" spans="2:7" x14ac:dyDescent="0.55000000000000004">
      <c r="B80" s="1">
        <v>34061</v>
      </c>
      <c r="C80">
        <v>5.6000000000000005</v>
      </c>
      <c r="D80">
        <v>83.89</v>
      </c>
      <c r="E80">
        <v>1.22</v>
      </c>
      <c r="F80">
        <v>9.7000000000000011</v>
      </c>
      <c r="G80">
        <v>15.92</v>
      </c>
    </row>
    <row r="81" spans="2:7" x14ac:dyDescent="0.55000000000000004">
      <c r="B81" s="1">
        <v>34091</v>
      </c>
      <c r="C81">
        <v>5.46</v>
      </c>
      <c r="D81">
        <v>86.070000000000007</v>
      </c>
      <c r="E81">
        <v>1.28</v>
      </c>
      <c r="F81">
        <v>9.5</v>
      </c>
      <c r="G81">
        <v>15.92</v>
      </c>
    </row>
    <row r="82" spans="2:7" x14ac:dyDescent="0.55000000000000004">
      <c r="B82" s="1">
        <v>34122</v>
      </c>
      <c r="C82">
        <v>4.43</v>
      </c>
      <c r="D82">
        <v>90.19</v>
      </c>
      <c r="E82">
        <v>1.36</v>
      </c>
      <c r="F82">
        <v>9.9</v>
      </c>
      <c r="G82">
        <v>15.92</v>
      </c>
    </row>
    <row r="83" spans="2:7" x14ac:dyDescent="0.55000000000000004">
      <c r="B83" s="1">
        <v>34152</v>
      </c>
      <c r="C83">
        <v>4.4000000000000004</v>
      </c>
      <c r="D83">
        <v>90.72</v>
      </c>
      <c r="E83">
        <v>1.34</v>
      </c>
      <c r="F83">
        <v>9.9</v>
      </c>
      <c r="G83">
        <v>15.92</v>
      </c>
    </row>
    <row r="84" spans="2:7" x14ac:dyDescent="0.55000000000000004">
      <c r="B84" s="1">
        <v>34183</v>
      </c>
      <c r="C84">
        <v>4.09</v>
      </c>
      <c r="D84">
        <v>98.5</v>
      </c>
      <c r="E84">
        <v>1.44</v>
      </c>
      <c r="F84">
        <v>10.600000000000001</v>
      </c>
      <c r="G84">
        <v>15.92</v>
      </c>
    </row>
    <row r="85" spans="2:7" x14ac:dyDescent="0.55000000000000004">
      <c r="B85" s="1">
        <v>34214</v>
      </c>
      <c r="C85">
        <v>3.7600000000000002</v>
      </c>
      <c r="D85">
        <v>107.15</v>
      </c>
      <c r="E85">
        <v>1.52</v>
      </c>
      <c r="F85">
        <v>11.600000000000001</v>
      </c>
      <c r="G85">
        <v>15.92</v>
      </c>
    </row>
    <row r="86" spans="2:7" x14ac:dyDescent="0.55000000000000004">
      <c r="B86" s="1">
        <v>34244</v>
      </c>
      <c r="C86">
        <v>3.9</v>
      </c>
      <c r="D86">
        <v>103.07000000000001</v>
      </c>
      <c r="E86">
        <v>1.51</v>
      </c>
      <c r="F86">
        <v>11.200000000000001</v>
      </c>
      <c r="G86">
        <v>15.92</v>
      </c>
    </row>
    <row r="87" spans="2:7" x14ac:dyDescent="0.55000000000000004">
      <c r="B87" s="1">
        <v>34275</v>
      </c>
      <c r="C87">
        <v>3.72</v>
      </c>
      <c r="D87">
        <v>108.18</v>
      </c>
      <c r="E87">
        <v>1.56</v>
      </c>
      <c r="F87">
        <v>11.600000000000001</v>
      </c>
      <c r="G87">
        <v>15.92</v>
      </c>
    </row>
    <row r="88" spans="2:7" x14ac:dyDescent="0.55000000000000004">
      <c r="B88" s="1">
        <v>34305</v>
      </c>
      <c r="C88">
        <v>4.01</v>
      </c>
      <c r="D88">
        <v>100.41</v>
      </c>
      <c r="E88">
        <v>1.45</v>
      </c>
      <c r="F88">
        <v>10.5</v>
      </c>
      <c r="G88">
        <v>15.92</v>
      </c>
    </row>
    <row r="89" spans="2:7" x14ac:dyDescent="0.55000000000000004">
      <c r="B89" s="1">
        <v>34336</v>
      </c>
      <c r="C89">
        <v>3.97</v>
      </c>
      <c r="D89">
        <v>101.33</v>
      </c>
      <c r="E89">
        <v>1.3800000000000001</v>
      </c>
      <c r="F89">
        <v>10.700000000000001</v>
      </c>
      <c r="G89">
        <v>15.47</v>
      </c>
    </row>
    <row r="90" spans="2:7" x14ac:dyDescent="0.55000000000000004">
      <c r="B90" s="1">
        <v>34367</v>
      </c>
      <c r="C90">
        <v>3.92</v>
      </c>
      <c r="D90">
        <v>102.76</v>
      </c>
      <c r="E90">
        <v>1.48</v>
      </c>
      <c r="F90">
        <v>10.600000000000001</v>
      </c>
      <c r="G90">
        <v>15.47</v>
      </c>
    </row>
    <row r="91" spans="2:7" x14ac:dyDescent="0.55000000000000004">
      <c r="B91" s="1">
        <v>34395</v>
      </c>
      <c r="C91">
        <v>4.29</v>
      </c>
      <c r="D91">
        <v>93.83</v>
      </c>
      <c r="E91">
        <v>1.36</v>
      </c>
      <c r="F91">
        <v>9.7000000000000011</v>
      </c>
      <c r="G91">
        <v>15.47</v>
      </c>
    </row>
    <row r="92" spans="2:7" x14ac:dyDescent="0.55000000000000004">
      <c r="B92" s="1">
        <v>34426</v>
      </c>
      <c r="C92">
        <v>4.1100000000000003</v>
      </c>
      <c r="D92">
        <v>92.18</v>
      </c>
      <c r="E92">
        <v>1.32</v>
      </c>
      <c r="F92">
        <v>10.3</v>
      </c>
      <c r="G92">
        <v>15.47</v>
      </c>
    </row>
    <row r="93" spans="2:7" x14ac:dyDescent="0.55000000000000004">
      <c r="B93" s="1">
        <v>34456</v>
      </c>
      <c r="C93">
        <v>4.05</v>
      </c>
      <c r="D93">
        <v>93.63</v>
      </c>
      <c r="E93">
        <v>1.33</v>
      </c>
      <c r="F93">
        <v>10.5</v>
      </c>
      <c r="G93">
        <v>15.47</v>
      </c>
    </row>
    <row r="94" spans="2:7" x14ac:dyDescent="0.55000000000000004">
      <c r="B94" s="1">
        <v>34487</v>
      </c>
      <c r="C94">
        <v>5.23</v>
      </c>
      <c r="D94">
        <v>90.87</v>
      </c>
      <c r="E94">
        <v>1.3</v>
      </c>
      <c r="F94">
        <v>10</v>
      </c>
      <c r="G94">
        <v>15.47</v>
      </c>
    </row>
    <row r="95" spans="2:7" x14ac:dyDescent="0.55000000000000004">
      <c r="B95" s="1">
        <v>34517</v>
      </c>
      <c r="C95">
        <v>5.69</v>
      </c>
      <c r="D95">
        <v>83.600000000000009</v>
      </c>
      <c r="E95">
        <v>1.21</v>
      </c>
      <c r="F95">
        <v>9.2000000000000011</v>
      </c>
      <c r="G95">
        <v>15.47</v>
      </c>
    </row>
    <row r="96" spans="2:7" x14ac:dyDescent="0.55000000000000004">
      <c r="B96" s="1">
        <v>34548</v>
      </c>
      <c r="C96">
        <v>5.14</v>
      </c>
      <c r="D96">
        <v>92.58</v>
      </c>
      <c r="E96">
        <v>1.35</v>
      </c>
      <c r="F96">
        <v>10.200000000000001</v>
      </c>
      <c r="G96">
        <v>15.47</v>
      </c>
    </row>
    <row r="97" spans="2:7" x14ac:dyDescent="0.55000000000000004">
      <c r="B97" s="1">
        <v>34579</v>
      </c>
      <c r="C97">
        <v>5.45</v>
      </c>
      <c r="D97">
        <v>87.27</v>
      </c>
      <c r="E97">
        <v>1.28</v>
      </c>
      <c r="F97">
        <v>9.7000000000000011</v>
      </c>
      <c r="G97">
        <v>15.47</v>
      </c>
    </row>
    <row r="98" spans="2:7" x14ac:dyDescent="0.55000000000000004">
      <c r="B98" s="1">
        <v>34609</v>
      </c>
      <c r="C98">
        <v>4.97</v>
      </c>
      <c r="D98">
        <v>88.29</v>
      </c>
      <c r="E98">
        <v>1.3</v>
      </c>
      <c r="F98">
        <v>10.600000000000001</v>
      </c>
      <c r="G98">
        <v>15.47</v>
      </c>
    </row>
    <row r="99" spans="2:7" x14ac:dyDescent="0.55000000000000004">
      <c r="B99" s="1">
        <v>34640</v>
      </c>
      <c r="C99">
        <v>4.87</v>
      </c>
      <c r="D99">
        <v>89.93</v>
      </c>
      <c r="E99">
        <v>1.34</v>
      </c>
      <c r="F99">
        <v>11.5</v>
      </c>
      <c r="G99">
        <v>15.47</v>
      </c>
    </row>
    <row r="100" spans="2:7" x14ac:dyDescent="0.55000000000000004">
      <c r="B100" s="1">
        <v>34670</v>
      </c>
      <c r="C100">
        <v>4.63</v>
      </c>
      <c r="D100">
        <v>94.63</v>
      </c>
      <c r="E100">
        <v>1.42</v>
      </c>
      <c r="F100">
        <v>12.100000000000001</v>
      </c>
      <c r="G100">
        <v>15.47</v>
      </c>
    </row>
    <row r="101" spans="2:7" x14ac:dyDescent="0.55000000000000004">
      <c r="B101" s="1">
        <v>34701</v>
      </c>
      <c r="C101">
        <v>4.82</v>
      </c>
      <c r="D101">
        <v>90.92</v>
      </c>
      <c r="E101">
        <v>1.26</v>
      </c>
      <c r="F101">
        <v>11.600000000000001</v>
      </c>
      <c r="G101">
        <v>13.61</v>
      </c>
    </row>
    <row r="102" spans="2:7" x14ac:dyDescent="0.55000000000000004">
      <c r="B102" s="1">
        <v>34732</v>
      </c>
      <c r="C102">
        <v>4.92</v>
      </c>
      <c r="D102">
        <v>89.09</v>
      </c>
      <c r="E102">
        <v>1.25</v>
      </c>
      <c r="F102">
        <v>11.4</v>
      </c>
      <c r="G102">
        <v>13.61</v>
      </c>
    </row>
    <row r="103" spans="2:7" x14ac:dyDescent="0.55000000000000004">
      <c r="B103" s="1">
        <v>34760</v>
      </c>
      <c r="C103">
        <v>4.9400000000000004</v>
      </c>
      <c r="D103">
        <v>88.68</v>
      </c>
      <c r="E103">
        <v>1.28</v>
      </c>
      <c r="F103">
        <v>10.600000000000001</v>
      </c>
      <c r="G103">
        <v>13.61</v>
      </c>
    </row>
    <row r="104" spans="2:7" x14ac:dyDescent="0.55000000000000004">
      <c r="B104" s="1">
        <v>34791</v>
      </c>
      <c r="C104">
        <v>5.22</v>
      </c>
      <c r="D104">
        <v>83.94</v>
      </c>
      <c r="E104">
        <v>1.21</v>
      </c>
      <c r="F104">
        <v>10.100000000000001</v>
      </c>
      <c r="G104">
        <v>13.61</v>
      </c>
    </row>
    <row r="105" spans="2:7" x14ac:dyDescent="0.55000000000000004">
      <c r="B105" s="1">
        <v>34821</v>
      </c>
      <c r="C105">
        <v>5.04</v>
      </c>
      <c r="D105">
        <v>87.03</v>
      </c>
      <c r="E105">
        <v>1.25</v>
      </c>
      <c r="F105">
        <v>10.4</v>
      </c>
      <c r="G105">
        <v>13.61</v>
      </c>
    </row>
    <row r="106" spans="2:7" x14ac:dyDescent="0.55000000000000004">
      <c r="B106" s="1">
        <v>34852</v>
      </c>
      <c r="C106">
        <v>4.72</v>
      </c>
      <c r="D106">
        <v>90.86</v>
      </c>
      <c r="E106">
        <v>1.34</v>
      </c>
      <c r="F106">
        <v>10.4</v>
      </c>
      <c r="G106">
        <v>13.61</v>
      </c>
    </row>
    <row r="107" spans="2:7" x14ac:dyDescent="0.55000000000000004">
      <c r="B107" s="1">
        <v>34882</v>
      </c>
      <c r="C107">
        <v>4.84</v>
      </c>
      <c r="D107">
        <v>89.91</v>
      </c>
      <c r="E107">
        <v>1.32</v>
      </c>
      <c r="F107">
        <v>10.3</v>
      </c>
      <c r="G107">
        <v>13.61</v>
      </c>
    </row>
    <row r="108" spans="2:7" x14ac:dyDescent="0.55000000000000004">
      <c r="B108" s="1">
        <v>34913</v>
      </c>
      <c r="C108">
        <v>4.49</v>
      </c>
      <c r="D108">
        <v>95.13</v>
      </c>
      <c r="E108">
        <v>1.44</v>
      </c>
      <c r="F108">
        <v>10.9</v>
      </c>
      <c r="G108">
        <v>13.61</v>
      </c>
    </row>
    <row r="109" spans="2:7" x14ac:dyDescent="0.55000000000000004">
      <c r="B109" s="1">
        <v>34944</v>
      </c>
      <c r="C109">
        <v>4.5</v>
      </c>
      <c r="D109">
        <v>94.87</v>
      </c>
      <c r="E109">
        <v>1.43</v>
      </c>
      <c r="F109">
        <v>10.9</v>
      </c>
      <c r="G109">
        <v>13.61</v>
      </c>
    </row>
    <row r="110" spans="2:7" x14ac:dyDescent="0.55000000000000004">
      <c r="B110" s="1">
        <v>34974</v>
      </c>
      <c r="C110">
        <v>4.5600000000000005</v>
      </c>
      <c r="D110">
        <v>93.12</v>
      </c>
      <c r="E110">
        <v>1.42</v>
      </c>
      <c r="F110">
        <v>10.700000000000001</v>
      </c>
      <c r="G110">
        <v>13.61</v>
      </c>
    </row>
    <row r="111" spans="2:7" x14ac:dyDescent="0.55000000000000004">
      <c r="B111" s="1">
        <v>35005</v>
      </c>
      <c r="C111">
        <v>4.3</v>
      </c>
      <c r="D111">
        <v>93.43</v>
      </c>
      <c r="E111">
        <v>1.43</v>
      </c>
      <c r="F111">
        <v>10.700000000000001</v>
      </c>
      <c r="G111">
        <v>13.61</v>
      </c>
    </row>
    <row r="112" spans="2:7" x14ac:dyDescent="0.55000000000000004">
      <c r="B112" s="1">
        <v>35035</v>
      </c>
      <c r="C112">
        <v>4.03</v>
      </c>
      <c r="D112">
        <v>99.59</v>
      </c>
      <c r="E112">
        <v>1.55</v>
      </c>
      <c r="F112">
        <v>11.4</v>
      </c>
      <c r="G112">
        <v>13.61</v>
      </c>
    </row>
    <row r="113" spans="2:7" x14ac:dyDescent="0.55000000000000004">
      <c r="B113" s="1">
        <v>35066</v>
      </c>
      <c r="C113">
        <v>3.84</v>
      </c>
      <c r="D113">
        <v>104.65</v>
      </c>
      <c r="E113">
        <v>1.52</v>
      </c>
      <c r="F113">
        <v>12</v>
      </c>
      <c r="G113">
        <v>14.09</v>
      </c>
    </row>
    <row r="114" spans="2:7" x14ac:dyDescent="0.55000000000000004">
      <c r="B114" s="1">
        <v>35097</v>
      </c>
      <c r="C114">
        <v>3.7600000000000002</v>
      </c>
      <c r="D114">
        <v>107.08</v>
      </c>
      <c r="E114">
        <v>1.51</v>
      </c>
      <c r="F114">
        <v>12.3</v>
      </c>
      <c r="G114">
        <v>14.09</v>
      </c>
    </row>
    <row r="115" spans="2:7" x14ac:dyDescent="0.55000000000000004">
      <c r="B115" s="1">
        <v>35126</v>
      </c>
      <c r="C115">
        <v>3.65</v>
      </c>
      <c r="D115">
        <v>110.25</v>
      </c>
      <c r="E115">
        <v>1.57</v>
      </c>
      <c r="F115">
        <v>12</v>
      </c>
      <c r="G115">
        <v>14.09</v>
      </c>
    </row>
    <row r="116" spans="2:7" x14ac:dyDescent="0.55000000000000004">
      <c r="B116" s="1">
        <v>35157</v>
      </c>
      <c r="C116">
        <v>3.6</v>
      </c>
      <c r="D116">
        <v>106.04</v>
      </c>
      <c r="E116">
        <v>1.52</v>
      </c>
      <c r="F116">
        <v>11.5</v>
      </c>
      <c r="G116">
        <v>14.09</v>
      </c>
    </row>
    <row r="117" spans="2:7" x14ac:dyDescent="0.55000000000000004">
      <c r="B117" s="1">
        <v>35187</v>
      </c>
      <c r="C117">
        <v>3.77</v>
      </c>
      <c r="D117">
        <v>106.52</v>
      </c>
      <c r="E117">
        <v>1.54</v>
      </c>
      <c r="F117">
        <v>12.700000000000001</v>
      </c>
      <c r="G117">
        <v>14.09</v>
      </c>
    </row>
    <row r="118" spans="2:7" x14ac:dyDescent="0.55000000000000004">
      <c r="B118" s="1">
        <v>35218</v>
      </c>
      <c r="C118">
        <v>3.75</v>
      </c>
      <c r="D118">
        <v>107</v>
      </c>
      <c r="E118">
        <v>1.55</v>
      </c>
      <c r="F118">
        <v>12.700000000000001</v>
      </c>
      <c r="G118">
        <v>14.09</v>
      </c>
    </row>
    <row r="119" spans="2:7" x14ac:dyDescent="0.55000000000000004">
      <c r="B119" s="1">
        <v>35248</v>
      </c>
      <c r="C119">
        <v>3.59</v>
      </c>
      <c r="D119">
        <v>111.85000000000001</v>
      </c>
      <c r="E119">
        <v>1.6500000000000001</v>
      </c>
      <c r="F119">
        <v>13.100000000000001</v>
      </c>
      <c r="G119">
        <v>14.09</v>
      </c>
    </row>
    <row r="120" spans="2:7" x14ac:dyDescent="0.55000000000000004">
      <c r="B120" s="1">
        <v>35279</v>
      </c>
      <c r="C120">
        <v>3.61</v>
      </c>
      <c r="D120">
        <v>111</v>
      </c>
      <c r="E120">
        <v>1.68</v>
      </c>
      <c r="F120">
        <v>12.600000000000001</v>
      </c>
      <c r="G120">
        <v>14.09</v>
      </c>
    </row>
    <row r="121" spans="2:7" x14ac:dyDescent="0.55000000000000004">
      <c r="B121" s="1">
        <v>35310</v>
      </c>
      <c r="C121">
        <v>3.63</v>
      </c>
      <c r="D121">
        <v>110.32000000000001</v>
      </c>
      <c r="E121">
        <v>1.6500000000000001</v>
      </c>
      <c r="F121">
        <v>12.5</v>
      </c>
      <c r="G121">
        <v>14.09</v>
      </c>
    </row>
    <row r="122" spans="2:7" x14ac:dyDescent="0.55000000000000004">
      <c r="B122" s="1">
        <v>35340</v>
      </c>
      <c r="C122">
        <v>3.38</v>
      </c>
      <c r="D122">
        <v>118.7</v>
      </c>
      <c r="E122">
        <v>1.83</v>
      </c>
      <c r="F122">
        <v>13.5</v>
      </c>
      <c r="G122">
        <v>14.09</v>
      </c>
    </row>
    <row r="123" spans="2:7" x14ac:dyDescent="0.55000000000000004">
      <c r="B123" s="1">
        <v>35371</v>
      </c>
      <c r="C123">
        <v>3.37</v>
      </c>
      <c r="D123">
        <v>119.05</v>
      </c>
      <c r="E123">
        <v>1.86</v>
      </c>
      <c r="F123">
        <v>13.5</v>
      </c>
      <c r="G123">
        <v>14.09</v>
      </c>
    </row>
    <row r="124" spans="2:7" x14ac:dyDescent="0.55000000000000004">
      <c r="B124" s="1">
        <v>35401</v>
      </c>
      <c r="C124">
        <v>3.2</v>
      </c>
      <c r="D124">
        <v>125.25</v>
      </c>
      <c r="E124">
        <v>1.97</v>
      </c>
      <c r="F124">
        <v>14.200000000000001</v>
      </c>
      <c r="G124">
        <v>14.09</v>
      </c>
    </row>
    <row r="125" spans="2:7" x14ac:dyDescent="0.55000000000000004">
      <c r="B125" s="1">
        <v>35432</v>
      </c>
      <c r="C125">
        <v>2.96</v>
      </c>
      <c r="D125">
        <v>135.39000000000001</v>
      </c>
      <c r="E125">
        <v>1.99</v>
      </c>
      <c r="F125">
        <v>15.4</v>
      </c>
      <c r="G125">
        <v>14.77</v>
      </c>
    </row>
    <row r="126" spans="2:7" x14ac:dyDescent="0.55000000000000004">
      <c r="B126" s="1">
        <v>35463</v>
      </c>
      <c r="C126">
        <v>2.7</v>
      </c>
      <c r="D126">
        <v>148.69</v>
      </c>
      <c r="E126">
        <v>2.29</v>
      </c>
      <c r="F126">
        <v>16.900000000000002</v>
      </c>
      <c r="G126">
        <v>14.77</v>
      </c>
    </row>
    <row r="127" spans="2:7" x14ac:dyDescent="0.55000000000000004">
      <c r="B127" s="1">
        <v>35491</v>
      </c>
      <c r="C127">
        <v>2.64</v>
      </c>
      <c r="D127">
        <v>152.09</v>
      </c>
      <c r="E127">
        <v>2.35</v>
      </c>
      <c r="F127">
        <v>15.8</v>
      </c>
      <c r="G127">
        <v>14.77</v>
      </c>
    </row>
    <row r="128" spans="2:7" x14ac:dyDescent="0.55000000000000004">
      <c r="B128" s="1">
        <v>35522</v>
      </c>
      <c r="C128">
        <v>2.74</v>
      </c>
      <c r="D128">
        <v>151.6</v>
      </c>
      <c r="E128">
        <v>2.33</v>
      </c>
      <c r="F128">
        <v>15.700000000000001</v>
      </c>
      <c r="G128">
        <v>14.77</v>
      </c>
    </row>
    <row r="129" spans="2:7" x14ac:dyDescent="0.55000000000000004">
      <c r="B129" s="1">
        <v>35552</v>
      </c>
      <c r="C129">
        <v>2.6</v>
      </c>
      <c r="D129">
        <v>176.82</v>
      </c>
      <c r="E129">
        <v>2.77</v>
      </c>
      <c r="F129">
        <v>18.3</v>
      </c>
      <c r="G129">
        <v>14.77</v>
      </c>
    </row>
    <row r="130" spans="2:7" x14ac:dyDescent="0.55000000000000004">
      <c r="B130" s="1">
        <v>35583</v>
      </c>
      <c r="C130">
        <v>2.42</v>
      </c>
      <c r="D130">
        <v>189.91</v>
      </c>
      <c r="E130">
        <v>2.9</v>
      </c>
      <c r="F130">
        <v>19.700000000000003</v>
      </c>
      <c r="G130">
        <v>14.77</v>
      </c>
    </row>
    <row r="131" spans="2:7" x14ac:dyDescent="0.55000000000000004">
      <c r="B131" s="1">
        <v>35613</v>
      </c>
      <c r="C131">
        <v>2.12</v>
      </c>
      <c r="D131">
        <v>219.85</v>
      </c>
      <c r="E131">
        <v>3.41</v>
      </c>
      <c r="F131">
        <v>22.3</v>
      </c>
      <c r="G131">
        <v>14.77</v>
      </c>
    </row>
    <row r="132" spans="2:7" x14ac:dyDescent="0.55000000000000004">
      <c r="B132" s="1">
        <v>35644</v>
      </c>
      <c r="C132">
        <v>2.2200000000000002</v>
      </c>
      <c r="D132">
        <v>211.44</v>
      </c>
      <c r="E132">
        <v>3.31</v>
      </c>
      <c r="F132">
        <v>21.400000000000002</v>
      </c>
      <c r="G132">
        <v>14.77</v>
      </c>
    </row>
    <row r="133" spans="2:7" x14ac:dyDescent="0.55000000000000004">
      <c r="B133" s="1">
        <v>35675</v>
      </c>
      <c r="C133">
        <v>2.23</v>
      </c>
      <c r="D133">
        <v>211.05</v>
      </c>
      <c r="E133">
        <v>3.36</v>
      </c>
      <c r="F133">
        <v>18.900000000000002</v>
      </c>
      <c r="G133">
        <v>14.77</v>
      </c>
    </row>
    <row r="134" spans="2:7" x14ac:dyDescent="0.55000000000000004">
      <c r="B134" s="1">
        <v>35705</v>
      </c>
      <c r="C134">
        <v>2.15</v>
      </c>
      <c r="D134">
        <v>233.14000000000001</v>
      </c>
      <c r="E134">
        <v>3.72</v>
      </c>
      <c r="F134">
        <v>20.8</v>
      </c>
      <c r="G134">
        <v>14.77</v>
      </c>
    </row>
    <row r="135" spans="2:7" x14ac:dyDescent="0.55000000000000004">
      <c r="B135" s="1">
        <v>35736</v>
      </c>
      <c r="C135">
        <v>2.4900000000000002</v>
      </c>
      <c r="D135">
        <v>204.66</v>
      </c>
      <c r="E135">
        <v>3.19</v>
      </c>
      <c r="F135">
        <v>18.3</v>
      </c>
      <c r="G135">
        <v>14.77</v>
      </c>
    </row>
    <row r="136" spans="2:7" x14ac:dyDescent="0.55000000000000004">
      <c r="B136" s="1">
        <v>35766</v>
      </c>
      <c r="C136">
        <v>2.25</v>
      </c>
      <c r="D136">
        <v>229.74</v>
      </c>
      <c r="E136">
        <v>3.66</v>
      </c>
      <c r="F136">
        <v>20.5</v>
      </c>
      <c r="G136">
        <v>14.77</v>
      </c>
    </row>
    <row r="137" spans="2:7" x14ac:dyDescent="0.55000000000000004">
      <c r="B137" s="1">
        <v>35797</v>
      </c>
      <c r="C137">
        <v>1.98</v>
      </c>
      <c r="D137">
        <v>254.84</v>
      </c>
      <c r="E137">
        <v>3.8000000000000003</v>
      </c>
      <c r="F137">
        <v>22.700000000000003</v>
      </c>
      <c r="G137">
        <v>17.059999999999999</v>
      </c>
    </row>
    <row r="138" spans="2:7" x14ac:dyDescent="0.55000000000000004">
      <c r="B138" s="1">
        <v>35828</v>
      </c>
      <c r="C138">
        <v>1.8800000000000001</v>
      </c>
      <c r="D138">
        <v>275.43</v>
      </c>
      <c r="E138">
        <v>4.1100000000000003</v>
      </c>
      <c r="F138">
        <v>24.6</v>
      </c>
      <c r="G138">
        <v>17.059999999999999</v>
      </c>
    </row>
    <row r="139" spans="2:7" x14ac:dyDescent="0.55000000000000004">
      <c r="B139" s="1">
        <v>35856</v>
      </c>
      <c r="C139">
        <v>1.49</v>
      </c>
      <c r="D139">
        <v>347.36</v>
      </c>
      <c r="E139">
        <v>5.29</v>
      </c>
      <c r="F139">
        <v>31</v>
      </c>
      <c r="G139">
        <v>17.059999999999999</v>
      </c>
    </row>
    <row r="140" spans="2:7" x14ac:dyDescent="0.55000000000000004">
      <c r="B140" s="1">
        <v>35887</v>
      </c>
      <c r="C140">
        <v>1.41</v>
      </c>
      <c r="D140">
        <v>371.98</v>
      </c>
      <c r="E140">
        <v>5.64</v>
      </c>
      <c r="F140">
        <v>28.3</v>
      </c>
      <c r="G140">
        <v>17.059999999999999</v>
      </c>
    </row>
    <row r="141" spans="2:7" x14ac:dyDescent="0.55000000000000004">
      <c r="B141" s="1">
        <v>35917</v>
      </c>
      <c r="C141">
        <v>1.44</v>
      </c>
      <c r="D141">
        <v>359.08</v>
      </c>
      <c r="E141">
        <v>5.61</v>
      </c>
      <c r="F141">
        <v>27.3</v>
      </c>
      <c r="G141">
        <v>17.059999999999999</v>
      </c>
    </row>
    <row r="142" spans="2:7" x14ac:dyDescent="0.55000000000000004">
      <c r="B142" s="1">
        <v>35948</v>
      </c>
      <c r="C142">
        <v>1.46</v>
      </c>
      <c r="D142">
        <v>354.24</v>
      </c>
      <c r="E142">
        <v>5.5</v>
      </c>
      <c r="F142">
        <v>25.900000000000002</v>
      </c>
      <c r="G142">
        <v>17.059999999999999</v>
      </c>
    </row>
    <row r="143" spans="2:7" x14ac:dyDescent="0.55000000000000004">
      <c r="B143" s="1">
        <v>35978</v>
      </c>
      <c r="C143">
        <v>1.42</v>
      </c>
      <c r="D143">
        <v>365.3</v>
      </c>
      <c r="E143">
        <v>5.63</v>
      </c>
      <c r="F143">
        <v>26.700000000000003</v>
      </c>
      <c r="G143">
        <v>17.059999999999999</v>
      </c>
    </row>
    <row r="144" spans="2:7" x14ac:dyDescent="0.55000000000000004">
      <c r="B144" s="1">
        <v>36009</v>
      </c>
      <c r="C144">
        <v>1.35</v>
      </c>
      <c r="D144">
        <v>389.06</v>
      </c>
      <c r="E144">
        <v>6.3</v>
      </c>
      <c r="F144">
        <v>28.5</v>
      </c>
      <c r="G144">
        <v>17.059999999999999</v>
      </c>
    </row>
    <row r="145" spans="2:7" x14ac:dyDescent="0.55000000000000004">
      <c r="B145" s="1">
        <v>36040</v>
      </c>
      <c r="C145">
        <v>1.77</v>
      </c>
      <c r="D145">
        <v>296.95</v>
      </c>
      <c r="E145">
        <v>4.57</v>
      </c>
      <c r="F145">
        <v>21.700000000000003</v>
      </c>
      <c r="G145">
        <v>17.059999999999999</v>
      </c>
    </row>
    <row r="146" spans="2:7" x14ac:dyDescent="0.55000000000000004">
      <c r="B146" s="1">
        <v>36070</v>
      </c>
      <c r="C146">
        <v>2.46</v>
      </c>
      <c r="D146">
        <v>218.5</v>
      </c>
      <c r="E146">
        <v>3</v>
      </c>
      <c r="F146">
        <v>16</v>
      </c>
      <c r="G146">
        <v>17.059999999999999</v>
      </c>
    </row>
    <row r="147" spans="2:7" x14ac:dyDescent="0.55000000000000004">
      <c r="B147" s="1">
        <v>36101</v>
      </c>
      <c r="C147">
        <v>1.9100000000000001</v>
      </c>
      <c r="D147">
        <v>288.94</v>
      </c>
      <c r="E147">
        <v>4.3600000000000003</v>
      </c>
      <c r="F147">
        <v>21.1</v>
      </c>
      <c r="G147">
        <v>17.059999999999999</v>
      </c>
    </row>
    <row r="148" spans="2:7" x14ac:dyDescent="0.55000000000000004">
      <c r="B148" s="1">
        <v>36131</v>
      </c>
      <c r="C148">
        <v>1.84</v>
      </c>
      <c r="D148">
        <v>301.2</v>
      </c>
      <c r="E148">
        <v>4.6399999999999997</v>
      </c>
      <c r="F148">
        <v>22</v>
      </c>
      <c r="G148">
        <v>17.059999999999999</v>
      </c>
    </row>
    <row r="149" spans="2:7" x14ac:dyDescent="0.55000000000000004">
      <c r="B149" s="1">
        <v>36162</v>
      </c>
      <c r="C149">
        <v>1.77</v>
      </c>
      <c r="D149">
        <v>314.79000000000002</v>
      </c>
      <c r="E149">
        <v>4.59</v>
      </c>
      <c r="F149">
        <v>22.900000000000002</v>
      </c>
      <c r="G149">
        <v>18.34</v>
      </c>
    </row>
    <row r="150" spans="2:7" x14ac:dyDescent="0.55000000000000004">
      <c r="B150" s="1">
        <v>36193</v>
      </c>
      <c r="C150">
        <v>1.8900000000000001</v>
      </c>
      <c r="D150">
        <v>314.37</v>
      </c>
      <c r="E150">
        <v>4.55</v>
      </c>
      <c r="F150">
        <v>22.8</v>
      </c>
      <c r="G150">
        <v>18.34</v>
      </c>
    </row>
    <row r="151" spans="2:7" x14ac:dyDescent="0.55000000000000004">
      <c r="B151" s="1">
        <v>36221</v>
      </c>
      <c r="C151">
        <v>1.85</v>
      </c>
      <c r="D151">
        <v>320.78000000000003</v>
      </c>
      <c r="E151">
        <v>4.5600000000000005</v>
      </c>
      <c r="F151">
        <v>23.3</v>
      </c>
      <c r="G151">
        <v>18.34</v>
      </c>
    </row>
    <row r="152" spans="2:7" x14ac:dyDescent="0.55000000000000004">
      <c r="B152" s="1">
        <v>36252</v>
      </c>
      <c r="C152">
        <v>1.85</v>
      </c>
      <c r="D152">
        <v>334.46</v>
      </c>
      <c r="E152">
        <v>4.8</v>
      </c>
      <c r="F152">
        <v>22</v>
      </c>
      <c r="G152">
        <v>18.34</v>
      </c>
    </row>
    <row r="153" spans="2:7" x14ac:dyDescent="0.55000000000000004">
      <c r="B153" s="1">
        <v>36282</v>
      </c>
      <c r="C153">
        <v>1.81</v>
      </c>
      <c r="D153">
        <v>354.56</v>
      </c>
      <c r="E153">
        <v>5.03</v>
      </c>
      <c r="F153">
        <v>22.8</v>
      </c>
      <c r="G153">
        <v>18.34</v>
      </c>
    </row>
    <row r="154" spans="2:7" x14ac:dyDescent="0.55000000000000004">
      <c r="B154" s="1">
        <v>36313</v>
      </c>
      <c r="C154">
        <v>1.86</v>
      </c>
      <c r="D154">
        <v>344.73</v>
      </c>
      <c r="E154">
        <v>4.84</v>
      </c>
      <c r="F154">
        <v>21.900000000000002</v>
      </c>
      <c r="G154">
        <v>18.34</v>
      </c>
    </row>
    <row r="155" spans="2:7" x14ac:dyDescent="0.55000000000000004">
      <c r="B155" s="1">
        <v>36343</v>
      </c>
      <c r="C155">
        <v>1.8</v>
      </c>
      <c r="D155">
        <v>357.53000000000003</v>
      </c>
      <c r="E155">
        <v>4.9000000000000004</v>
      </c>
      <c r="F155">
        <v>22.400000000000002</v>
      </c>
      <c r="G155">
        <v>18.34</v>
      </c>
    </row>
    <row r="156" spans="2:7" x14ac:dyDescent="0.55000000000000004">
      <c r="B156" s="1">
        <v>36374</v>
      </c>
      <c r="C156">
        <v>1.97</v>
      </c>
      <c r="D156">
        <v>317.41000000000003</v>
      </c>
      <c r="E156">
        <v>4.2300000000000004</v>
      </c>
      <c r="F156">
        <v>19.900000000000002</v>
      </c>
      <c r="G156">
        <v>18.34</v>
      </c>
    </row>
    <row r="157" spans="2:7" x14ac:dyDescent="0.55000000000000004">
      <c r="B157" s="1">
        <v>36405</v>
      </c>
      <c r="C157">
        <v>1.9000000000000001</v>
      </c>
      <c r="D157">
        <v>328.57</v>
      </c>
      <c r="E157">
        <v>4.37</v>
      </c>
      <c r="F157">
        <v>20.6</v>
      </c>
      <c r="G157">
        <v>18.34</v>
      </c>
    </row>
    <row r="158" spans="2:7" x14ac:dyDescent="0.55000000000000004">
      <c r="B158" s="1">
        <v>36435</v>
      </c>
      <c r="C158">
        <v>1.95</v>
      </c>
      <c r="D158">
        <v>329.28000000000003</v>
      </c>
      <c r="E158">
        <v>4.43</v>
      </c>
      <c r="F158">
        <v>20.6</v>
      </c>
      <c r="G158">
        <v>18.34</v>
      </c>
    </row>
    <row r="159" spans="2:7" x14ac:dyDescent="0.55000000000000004">
      <c r="B159" s="1">
        <v>36466</v>
      </c>
      <c r="C159">
        <v>1.9100000000000001</v>
      </c>
      <c r="D159">
        <v>334.08</v>
      </c>
      <c r="E159">
        <v>4.54</v>
      </c>
      <c r="F159">
        <v>20.900000000000002</v>
      </c>
      <c r="G159">
        <v>18.34</v>
      </c>
    </row>
    <row r="160" spans="2:7" x14ac:dyDescent="0.55000000000000004">
      <c r="B160" s="1">
        <v>36496</v>
      </c>
      <c r="C160">
        <v>1.76</v>
      </c>
      <c r="D160">
        <v>352</v>
      </c>
      <c r="E160">
        <v>4.87</v>
      </c>
      <c r="F160">
        <v>22.1</v>
      </c>
      <c r="G160">
        <v>18.34</v>
      </c>
    </row>
    <row r="161" spans="2:7" x14ac:dyDescent="0.55000000000000004">
      <c r="B161" s="1">
        <v>36527</v>
      </c>
      <c r="C161">
        <v>1.57</v>
      </c>
      <c r="D161">
        <v>369.88</v>
      </c>
      <c r="E161">
        <v>3.08</v>
      </c>
      <c r="F161">
        <v>23.200000000000003</v>
      </c>
      <c r="G161">
        <v>20.3</v>
      </c>
    </row>
    <row r="162" spans="2:7" x14ac:dyDescent="0.55000000000000004">
      <c r="B162" s="1">
        <v>36558</v>
      </c>
      <c r="C162">
        <v>1.68</v>
      </c>
      <c r="D162">
        <v>348.78000000000003</v>
      </c>
      <c r="E162">
        <v>2.92</v>
      </c>
      <c r="F162">
        <v>22.1</v>
      </c>
      <c r="G162">
        <v>20.3</v>
      </c>
    </row>
    <row r="163" spans="2:7" x14ac:dyDescent="0.55000000000000004">
      <c r="B163" s="1">
        <v>36587</v>
      </c>
      <c r="C163">
        <v>1.8</v>
      </c>
      <c r="D163">
        <v>376.88</v>
      </c>
      <c r="E163">
        <v>3.22</v>
      </c>
      <c r="F163">
        <v>23.900000000000002</v>
      </c>
      <c r="G163">
        <v>20.3</v>
      </c>
    </row>
    <row r="164" spans="2:7" x14ac:dyDescent="0.55000000000000004">
      <c r="B164" s="1">
        <v>36618</v>
      </c>
      <c r="C164">
        <v>1.79</v>
      </c>
      <c r="D164">
        <v>382.89</v>
      </c>
      <c r="E164">
        <v>3.25</v>
      </c>
      <c r="F164">
        <v>19.900000000000002</v>
      </c>
      <c r="G164">
        <v>20.3</v>
      </c>
    </row>
    <row r="165" spans="2:7" x14ac:dyDescent="0.55000000000000004">
      <c r="B165" s="1">
        <v>36648</v>
      </c>
      <c r="C165">
        <v>1.85</v>
      </c>
      <c r="D165">
        <v>383.45</v>
      </c>
      <c r="E165">
        <v>3.2800000000000002</v>
      </c>
      <c r="F165">
        <v>20</v>
      </c>
      <c r="G165">
        <v>20.3</v>
      </c>
    </row>
    <row r="166" spans="2:7" x14ac:dyDescent="0.55000000000000004">
      <c r="B166" s="1">
        <v>36679</v>
      </c>
      <c r="C166">
        <v>1.86</v>
      </c>
      <c r="D166">
        <v>382.7</v>
      </c>
      <c r="E166">
        <v>3.2800000000000002</v>
      </c>
      <c r="F166">
        <v>19.5</v>
      </c>
      <c r="G166">
        <v>20.3</v>
      </c>
    </row>
    <row r="167" spans="2:7" x14ac:dyDescent="0.55000000000000004">
      <c r="B167" s="1">
        <v>36709</v>
      </c>
      <c r="C167">
        <v>1.8800000000000001</v>
      </c>
      <c r="D167">
        <v>381.11</v>
      </c>
      <c r="E167">
        <v>3.2800000000000002</v>
      </c>
      <c r="F167">
        <v>19.400000000000002</v>
      </c>
      <c r="G167">
        <v>20.3</v>
      </c>
    </row>
    <row r="168" spans="2:7" x14ac:dyDescent="0.55000000000000004">
      <c r="B168" s="1">
        <v>36740</v>
      </c>
      <c r="C168">
        <v>1.98</v>
      </c>
      <c r="D168">
        <v>382.1</v>
      </c>
      <c r="E168">
        <v>3.27</v>
      </c>
      <c r="F168">
        <v>19.400000000000002</v>
      </c>
      <c r="G168">
        <v>20.3</v>
      </c>
    </row>
    <row r="169" spans="2:7" x14ac:dyDescent="0.55000000000000004">
      <c r="B169" s="1">
        <v>36771</v>
      </c>
      <c r="C169">
        <v>1.8800000000000001</v>
      </c>
      <c r="D169">
        <v>403.13</v>
      </c>
      <c r="E169">
        <v>3.48</v>
      </c>
      <c r="F169">
        <v>20.5</v>
      </c>
      <c r="G169">
        <v>20.3</v>
      </c>
    </row>
    <row r="170" spans="2:7" x14ac:dyDescent="0.55000000000000004">
      <c r="B170" s="1">
        <v>36801</v>
      </c>
      <c r="C170">
        <v>1.82</v>
      </c>
      <c r="D170">
        <v>417.51</v>
      </c>
      <c r="E170">
        <v>3.62</v>
      </c>
      <c r="F170">
        <v>21.200000000000003</v>
      </c>
      <c r="G170">
        <v>20.3</v>
      </c>
    </row>
    <row r="171" spans="2:7" x14ac:dyDescent="0.55000000000000004">
      <c r="B171" s="1">
        <v>36832</v>
      </c>
      <c r="C171">
        <v>1.96</v>
      </c>
      <c r="D171">
        <v>398.07</v>
      </c>
      <c r="E171">
        <v>3.43</v>
      </c>
      <c r="F171">
        <v>20.3</v>
      </c>
      <c r="G171">
        <v>20.3</v>
      </c>
    </row>
    <row r="172" spans="2:7" x14ac:dyDescent="0.55000000000000004">
      <c r="B172" s="1">
        <v>36862</v>
      </c>
      <c r="C172">
        <v>2.14</v>
      </c>
      <c r="D172">
        <v>365.58</v>
      </c>
      <c r="E172">
        <v>3.13</v>
      </c>
      <c r="F172">
        <v>18.600000000000001</v>
      </c>
      <c r="G172">
        <v>20.3</v>
      </c>
    </row>
    <row r="173" spans="2:7" x14ac:dyDescent="0.55000000000000004">
      <c r="B173" s="1">
        <v>36893</v>
      </c>
      <c r="C173">
        <v>2.09</v>
      </c>
      <c r="D173">
        <v>379.40000000000003</v>
      </c>
      <c r="E173">
        <v>2.7600000000000002</v>
      </c>
      <c r="F173">
        <v>19.3</v>
      </c>
      <c r="G173">
        <v>14.620000000000001</v>
      </c>
    </row>
    <row r="174" spans="2:7" x14ac:dyDescent="0.55000000000000004">
      <c r="B174" s="1">
        <v>36924</v>
      </c>
      <c r="C174">
        <v>1.95</v>
      </c>
      <c r="D174">
        <v>397.84000000000003</v>
      </c>
      <c r="E174">
        <v>2.91</v>
      </c>
      <c r="F174">
        <v>20</v>
      </c>
      <c r="G174">
        <v>14.620000000000001</v>
      </c>
    </row>
    <row r="175" spans="2:7" x14ac:dyDescent="0.55000000000000004">
      <c r="B175" s="1">
        <v>36952</v>
      </c>
      <c r="C175">
        <v>2.02</v>
      </c>
      <c r="D175">
        <v>383.79</v>
      </c>
      <c r="E175">
        <v>2.8000000000000003</v>
      </c>
      <c r="F175">
        <v>19.3</v>
      </c>
      <c r="G175">
        <v>14.620000000000001</v>
      </c>
    </row>
    <row r="176" spans="2:7" x14ac:dyDescent="0.55000000000000004">
      <c r="B176" s="1">
        <v>36983</v>
      </c>
      <c r="C176">
        <v>2.2400000000000002</v>
      </c>
      <c r="D176">
        <v>366.51</v>
      </c>
      <c r="E176">
        <v>2.66</v>
      </c>
      <c r="F176">
        <v>18.400000000000002</v>
      </c>
      <c r="G176">
        <v>14.620000000000001</v>
      </c>
    </row>
    <row r="177" spans="2:7" x14ac:dyDescent="0.55000000000000004">
      <c r="B177" s="1">
        <v>37013</v>
      </c>
      <c r="C177">
        <v>2.19</v>
      </c>
      <c r="D177">
        <v>379.18</v>
      </c>
      <c r="E177">
        <v>2.75</v>
      </c>
      <c r="F177">
        <v>18.900000000000002</v>
      </c>
      <c r="G177">
        <v>14.620000000000001</v>
      </c>
    </row>
    <row r="178" spans="2:7" x14ac:dyDescent="0.55000000000000004">
      <c r="B178" s="1">
        <v>37044</v>
      </c>
      <c r="C178">
        <v>2.16</v>
      </c>
      <c r="D178">
        <v>383.58</v>
      </c>
      <c r="E178">
        <v>2.7800000000000002</v>
      </c>
      <c r="F178">
        <v>19.200000000000003</v>
      </c>
      <c r="G178">
        <v>14.620000000000001</v>
      </c>
    </row>
    <row r="179" spans="2:7" x14ac:dyDescent="0.55000000000000004">
      <c r="B179" s="1">
        <v>37074</v>
      </c>
      <c r="C179">
        <v>2.2400000000000002</v>
      </c>
      <c r="D179">
        <v>384.65000000000003</v>
      </c>
      <c r="E179">
        <v>2.7800000000000002</v>
      </c>
      <c r="F179">
        <v>19.200000000000003</v>
      </c>
      <c r="G179">
        <v>14.620000000000001</v>
      </c>
    </row>
    <row r="180" spans="2:7" x14ac:dyDescent="0.55000000000000004">
      <c r="B180" s="1">
        <v>37105</v>
      </c>
      <c r="C180">
        <v>2.2000000000000002</v>
      </c>
      <c r="D180">
        <v>355.23</v>
      </c>
      <c r="E180">
        <v>2.5300000000000002</v>
      </c>
      <c r="F180">
        <v>17.5</v>
      </c>
      <c r="G180">
        <v>14.620000000000001</v>
      </c>
    </row>
    <row r="181" spans="2:7" x14ac:dyDescent="0.55000000000000004">
      <c r="B181" s="1">
        <v>37136</v>
      </c>
      <c r="C181">
        <v>2.25</v>
      </c>
      <c r="D181">
        <v>347.66</v>
      </c>
      <c r="E181">
        <v>2.4700000000000002</v>
      </c>
      <c r="F181">
        <v>17.2</v>
      </c>
      <c r="G181">
        <v>14.620000000000001</v>
      </c>
    </row>
    <row r="182" spans="2:7" x14ac:dyDescent="0.55000000000000004">
      <c r="B182" s="1">
        <v>37166</v>
      </c>
      <c r="C182">
        <v>2.62</v>
      </c>
      <c r="D182">
        <v>297.65000000000003</v>
      </c>
      <c r="E182">
        <v>2.06</v>
      </c>
      <c r="F182">
        <v>14.700000000000001</v>
      </c>
      <c r="G182">
        <v>14.620000000000001</v>
      </c>
    </row>
    <row r="183" spans="2:7" x14ac:dyDescent="0.55000000000000004">
      <c r="B183" s="1">
        <v>37197</v>
      </c>
      <c r="C183">
        <v>2.4900000000000002</v>
      </c>
      <c r="D183">
        <v>313.5</v>
      </c>
      <c r="E183">
        <v>2.2000000000000002</v>
      </c>
      <c r="F183">
        <v>15.5</v>
      </c>
      <c r="G183">
        <v>14.620000000000001</v>
      </c>
    </row>
    <row r="184" spans="2:7" x14ac:dyDescent="0.55000000000000004">
      <c r="B184" s="1">
        <v>37227</v>
      </c>
      <c r="C184">
        <v>2.3199999999999998</v>
      </c>
      <c r="D184">
        <v>335.43</v>
      </c>
      <c r="E184">
        <v>2.39</v>
      </c>
      <c r="F184">
        <v>16.600000000000001</v>
      </c>
      <c r="G184">
        <v>14.620000000000001</v>
      </c>
    </row>
    <row r="185" spans="2:7" x14ac:dyDescent="0.55000000000000004">
      <c r="B185" s="1">
        <v>37258</v>
      </c>
      <c r="C185">
        <v>2.4900000000000002</v>
      </c>
      <c r="D185">
        <v>338.65000000000003</v>
      </c>
      <c r="E185">
        <v>2.94</v>
      </c>
      <c r="F185">
        <v>16.7</v>
      </c>
      <c r="G185">
        <v>13.620000000000001</v>
      </c>
    </row>
    <row r="186" spans="2:7" x14ac:dyDescent="0.55000000000000004">
      <c r="B186" s="1">
        <v>37289</v>
      </c>
      <c r="C186">
        <v>2.65</v>
      </c>
      <c r="D186">
        <v>336.15000000000003</v>
      </c>
      <c r="E186">
        <v>2.9</v>
      </c>
      <c r="F186">
        <v>16.600000000000001</v>
      </c>
      <c r="G186">
        <v>13.620000000000001</v>
      </c>
    </row>
    <row r="187" spans="2:7" x14ac:dyDescent="0.55000000000000004">
      <c r="B187" s="1">
        <v>37317</v>
      </c>
      <c r="C187">
        <v>2.71</v>
      </c>
      <c r="D187">
        <v>338.6</v>
      </c>
      <c r="E187">
        <v>2.89</v>
      </c>
      <c r="F187">
        <v>16.7</v>
      </c>
      <c r="G187">
        <v>13.620000000000001</v>
      </c>
    </row>
    <row r="188" spans="2:7" x14ac:dyDescent="0.55000000000000004">
      <c r="B188" s="1">
        <v>37348</v>
      </c>
      <c r="C188">
        <v>2.64</v>
      </c>
      <c r="D188">
        <v>347.27</v>
      </c>
      <c r="E188">
        <v>2.96</v>
      </c>
      <c r="F188">
        <v>17.100000000000001</v>
      </c>
      <c r="G188">
        <v>14.18</v>
      </c>
    </row>
    <row r="189" spans="2:7" x14ac:dyDescent="0.55000000000000004">
      <c r="B189" s="1">
        <v>37378</v>
      </c>
      <c r="C189">
        <v>2.63</v>
      </c>
      <c r="D189">
        <v>354.59000000000003</v>
      </c>
      <c r="E189">
        <v>3</v>
      </c>
      <c r="F189">
        <v>17.900000000000002</v>
      </c>
      <c r="G189">
        <v>14.18</v>
      </c>
    </row>
    <row r="190" spans="2:7" x14ac:dyDescent="0.55000000000000004">
      <c r="B190" s="1">
        <v>37409</v>
      </c>
      <c r="C190">
        <v>2.68</v>
      </c>
      <c r="D190">
        <v>346.62</v>
      </c>
      <c r="E190">
        <v>2.92</v>
      </c>
      <c r="F190">
        <v>17.5</v>
      </c>
      <c r="G190">
        <v>14.18</v>
      </c>
    </row>
    <row r="191" spans="2:7" x14ac:dyDescent="0.55000000000000004">
      <c r="B191" s="1">
        <v>37439</v>
      </c>
      <c r="C191">
        <v>3.16</v>
      </c>
      <c r="D191">
        <v>295.5</v>
      </c>
      <c r="E191">
        <v>2.42</v>
      </c>
      <c r="F191">
        <v>14.9</v>
      </c>
      <c r="G191">
        <v>14</v>
      </c>
    </row>
    <row r="192" spans="2:7" x14ac:dyDescent="0.55000000000000004">
      <c r="B192" s="1">
        <v>37470</v>
      </c>
      <c r="C192">
        <v>3.71</v>
      </c>
      <c r="D192">
        <v>253.73000000000002</v>
      </c>
      <c r="E192">
        <v>2</v>
      </c>
      <c r="F192">
        <v>12.8</v>
      </c>
      <c r="G192">
        <v>14</v>
      </c>
    </row>
    <row r="193" spans="2:7" x14ac:dyDescent="0.55000000000000004">
      <c r="B193" s="1">
        <v>37501</v>
      </c>
      <c r="C193">
        <v>3.5300000000000002</v>
      </c>
      <c r="D193">
        <v>266.73</v>
      </c>
      <c r="E193">
        <v>2.15</v>
      </c>
      <c r="F193">
        <v>13.4</v>
      </c>
      <c r="G193">
        <v>14</v>
      </c>
    </row>
    <row r="194" spans="2:7" x14ac:dyDescent="0.55000000000000004">
      <c r="B194" s="1">
        <v>37531</v>
      </c>
      <c r="C194">
        <v>4.22</v>
      </c>
      <c r="D194">
        <v>223.51</v>
      </c>
      <c r="E194">
        <v>1.77</v>
      </c>
      <c r="F194">
        <v>11.3</v>
      </c>
      <c r="G194">
        <v>14.56</v>
      </c>
    </row>
    <row r="195" spans="2:7" x14ac:dyDescent="0.55000000000000004">
      <c r="B195" s="1">
        <v>37562</v>
      </c>
      <c r="C195">
        <v>3.7800000000000002</v>
      </c>
      <c r="D195">
        <v>251.11</v>
      </c>
      <c r="E195">
        <v>2.0699999999999998</v>
      </c>
      <c r="F195">
        <v>12.600000000000001</v>
      </c>
      <c r="G195">
        <v>14.56</v>
      </c>
    </row>
    <row r="196" spans="2:7" x14ac:dyDescent="0.55000000000000004">
      <c r="B196" s="1">
        <v>37592</v>
      </c>
      <c r="C196">
        <v>3.49</v>
      </c>
      <c r="D196">
        <v>270.95999999999998</v>
      </c>
      <c r="E196">
        <v>2.3199999999999998</v>
      </c>
      <c r="F196">
        <v>13.3</v>
      </c>
      <c r="G196">
        <v>14.56</v>
      </c>
    </row>
    <row r="197" spans="2:7" x14ac:dyDescent="0.55000000000000004">
      <c r="B197" s="1">
        <v>37623</v>
      </c>
      <c r="C197">
        <v>3.75</v>
      </c>
      <c r="D197">
        <v>253</v>
      </c>
      <c r="E197">
        <v>2.06</v>
      </c>
      <c r="F197">
        <v>12.3</v>
      </c>
      <c r="G197">
        <v>13.49</v>
      </c>
    </row>
    <row r="198" spans="2:7" x14ac:dyDescent="0.55000000000000004">
      <c r="B198" s="1">
        <v>37654</v>
      </c>
      <c r="C198">
        <v>4.29</v>
      </c>
      <c r="D198">
        <v>222.42000000000002</v>
      </c>
      <c r="E198">
        <v>1.77</v>
      </c>
      <c r="F198">
        <v>10.9</v>
      </c>
      <c r="G198">
        <v>13.49</v>
      </c>
    </row>
    <row r="199" spans="2:7" x14ac:dyDescent="0.55000000000000004">
      <c r="B199" s="1">
        <v>37682</v>
      </c>
      <c r="C199">
        <v>4.24</v>
      </c>
      <c r="D199">
        <v>224.66</v>
      </c>
      <c r="E199">
        <v>1.77</v>
      </c>
      <c r="F199">
        <v>11</v>
      </c>
      <c r="G199">
        <v>13.49</v>
      </c>
    </row>
    <row r="200" spans="2:7" x14ac:dyDescent="0.55000000000000004">
      <c r="B200" s="1">
        <v>37713</v>
      </c>
      <c r="C200">
        <v>4.08</v>
      </c>
      <c r="D200">
        <v>234.31</v>
      </c>
      <c r="E200">
        <v>1.85</v>
      </c>
      <c r="F200">
        <v>11.4</v>
      </c>
      <c r="G200">
        <v>13.1</v>
      </c>
    </row>
    <row r="201" spans="2:7" x14ac:dyDescent="0.55000000000000004">
      <c r="B201" s="1">
        <v>37743</v>
      </c>
      <c r="C201">
        <v>3.5100000000000002</v>
      </c>
      <c r="D201">
        <v>254.34</v>
      </c>
      <c r="E201">
        <v>2.02</v>
      </c>
      <c r="F201">
        <v>12.4</v>
      </c>
      <c r="G201">
        <v>13.1</v>
      </c>
    </row>
    <row r="202" spans="2:7" x14ac:dyDescent="0.55000000000000004">
      <c r="B202" s="1">
        <v>37774</v>
      </c>
      <c r="C202">
        <v>3.72</v>
      </c>
      <c r="D202">
        <v>254.29</v>
      </c>
      <c r="E202">
        <v>1.99</v>
      </c>
      <c r="F202">
        <v>12.4</v>
      </c>
      <c r="G202">
        <v>13.1</v>
      </c>
    </row>
    <row r="203" spans="2:7" x14ac:dyDescent="0.55000000000000004">
      <c r="B203" s="1">
        <v>37804</v>
      </c>
      <c r="C203">
        <v>3.52</v>
      </c>
      <c r="D203">
        <v>269.49</v>
      </c>
      <c r="E203">
        <v>2.11</v>
      </c>
      <c r="F203">
        <v>13.100000000000001</v>
      </c>
      <c r="G203">
        <v>13.86</v>
      </c>
    </row>
    <row r="204" spans="2:7" x14ac:dyDescent="0.55000000000000004">
      <c r="B204" s="1">
        <v>37835</v>
      </c>
      <c r="C204">
        <v>3.46</v>
      </c>
      <c r="D204">
        <v>279.07</v>
      </c>
      <c r="E204">
        <v>2.21</v>
      </c>
      <c r="F204">
        <v>13.600000000000001</v>
      </c>
      <c r="G204">
        <v>13.86</v>
      </c>
    </row>
    <row r="205" spans="2:7" x14ac:dyDescent="0.55000000000000004">
      <c r="B205" s="1">
        <v>37866</v>
      </c>
      <c r="C205">
        <v>3.45</v>
      </c>
      <c r="D205">
        <v>279.93</v>
      </c>
      <c r="E205">
        <v>2.2200000000000002</v>
      </c>
      <c r="F205">
        <v>13.5</v>
      </c>
      <c r="G205">
        <v>13.86</v>
      </c>
    </row>
    <row r="206" spans="2:7" x14ac:dyDescent="0.55000000000000004">
      <c r="B206" s="1">
        <v>37896</v>
      </c>
      <c r="C206">
        <v>3.62</v>
      </c>
      <c r="D206">
        <v>267.17</v>
      </c>
      <c r="E206">
        <v>2.0699999999999998</v>
      </c>
      <c r="F206">
        <v>13</v>
      </c>
      <c r="G206">
        <v>12.790000000000001</v>
      </c>
    </row>
    <row r="207" spans="2:7" x14ac:dyDescent="0.55000000000000004">
      <c r="B207" s="1">
        <v>37927</v>
      </c>
      <c r="C207">
        <v>3.29</v>
      </c>
      <c r="D207">
        <v>295.47000000000003</v>
      </c>
      <c r="E207">
        <v>2.3199999999999998</v>
      </c>
      <c r="F207">
        <v>14.3</v>
      </c>
      <c r="G207">
        <v>12.790000000000001</v>
      </c>
    </row>
    <row r="208" spans="2:7" x14ac:dyDescent="0.55000000000000004">
      <c r="B208" s="1">
        <v>37957</v>
      </c>
      <c r="C208">
        <v>3.21</v>
      </c>
      <c r="D208">
        <v>304.25</v>
      </c>
      <c r="E208">
        <v>2.4</v>
      </c>
      <c r="F208">
        <v>14.700000000000001</v>
      </c>
      <c r="G208">
        <v>12.790000000000001</v>
      </c>
    </row>
    <row r="209" spans="2:7" x14ac:dyDescent="0.55000000000000004">
      <c r="B209" s="1">
        <v>37988</v>
      </c>
      <c r="C209">
        <v>2.99</v>
      </c>
      <c r="D209">
        <v>326.84000000000003</v>
      </c>
      <c r="E209">
        <v>2.09</v>
      </c>
      <c r="F209">
        <v>15.8</v>
      </c>
      <c r="G209">
        <v>15.4</v>
      </c>
    </row>
    <row r="210" spans="2:7" x14ac:dyDescent="0.55000000000000004">
      <c r="B210" s="1">
        <v>38019</v>
      </c>
      <c r="C210">
        <v>3.0700000000000003</v>
      </c>
      <c r="D210">
        <v>320.14</v>
      </c>
      <c r="E210">
        <v>2.0100000000000002</v>
      </c>
      <c r="F210">
        <v>15</v>
      </c>
      <c r="G210">
        <v>15.4</v>
      </c>
    </row>
    <row r="211" spans="2:7" x14ac:dyDescent="0.55000000000000004">
      <c r="B211" s="1">
        <v>38048</v>
      </c>
      <c r="C211">
        <v>3.0100000000000002</v>
      </c>
      <c r="D211">
        <v>327.09000000000003</v>
      </c>
      <c r="E211">
        <v>2.0699999999999998</v>
      </c>
      <c r="F211">
        <v>15.3</v>
      </c>
      <c r="G211">
        <v>15.4</v>
      </c>
    </row>
    <row r="212" spans="2:7" x14ac:dyDescent="0.55000000000000004">
      <c r="B212" s="1">
        <v>38079</v>
      </c>
      <c r="C212">
        <v>3.12</v>
      </c>
      <c r="D212">
        <v>326.56</v>
      </c>
      <c r="E212">
        <v>2.06</v>
      </c>
      <c r="F212">
        <v>15.200000000000001</v>
      </c>
      <c r="G212">
        <v>14.200000000000001</v>
      </c>
    </row>
    <row r="213" spans="2:7" x14ac:dyDescent="0.55000000000000004">
      <c r="B213" s="1">
        <v>38109</v>
      </c>
      <c r="C213">
        <v>3.21</v>
      </c>
      <c r="D213">
        <v>322.38</v>
      </c>
      <c r="E213">
        <v>2.0300000000000002</v>
      </c>
      <c r="F213">
        <v>15</v>
      </c>
      <c r="G213">
        <v>14.200000000000001</v>
      </c>
    </row>
    <row r="214" spans="2:7" x14ac:dyDescent="0.55000000000000004">
      <c r="B214" s="1">
        <v>38140</v>
      </c>
      <c r="C214">
        <v>3.37</v>
      </c>
      <c r="D214">
        <v>310.39</v>
      </c>
      <c r="E214">
        <v>1.95</v>
      </c>
      <c r="F214">
        <v>14.3</v>
      </c>
      <c r="G214">
        <v>14.200000000000001</v>
      </c>
    </row>
    <row r="215" spans="2:7" x14ac:dyDescent="0.55000000000000004">
      <c r="B215" s="1">
        <v>38170</v>
      </c>
      <c r="C215">
        <v>3.35</v>
      </c>
      <c r="D215">
        <v>313.20999999999998</v>
      </c>
      <c r="E215">
        <v>1.97</v>
      </c>
      <c r="F215">
        <v>14.4</v>
      </c>
      <c r="G215">
        <v>15.25</v>
      </c>
    </row>
    <row r="216" spans="2:7" x14ac:dyDescent="0.55000000000000004">
      <c r="B216" s="1">
        <v>38201</v>
      </c>
      <c r="C216">
        <v>3.5300000000000002</v>
      </c>
      <c r="D216">
        <v>301.70999999999998</v>
      </c>
      <c r="E216">
        <v>1.9000000000000001</v>
      </c>
      <c r="F216">
        <v>13.8</v>
      </c>
      <c r="G216">
        <v>15.25</v>
      </c>
    </row>
    <row r="217" spans="2:7" x14ac:dyDescent="0.55000000000000004">
      <c r="B217" s="1">
        <v>38232</v>
      </c>
      <c r="C217">
        <v>3.45</v>
      </c>
      <c r="D217">
        <v>309.43</v>
      </c>
      <c r="E217">
        <v>1.96</v>
      </c>
      <c r="F217">
        <v>14.200000000000001</v>
      </c>
      <c r="G217">
        <v>15.25</v>
      </c>
    </row>
    <row r="218" spans="2:7" x14ac:dyDescent="0.55000000000000004">
      <c r="B218" s="1">
        <v>38262</v>
      </c>
      <c r="C218">
        <v>3.48</v>
      </c>
      <c r="D218">
        <v>310.68</v>
      </c>
      <c r="E218">
        <v>1.95</v>
      </c>
      <c r="F218">
        <v>14.3</v>
      </c>
      <c r="G218">
        <v>16.2</v>
      </c>
    </row>
    <row r="219" spans="2:7" x14ac:dyDescent="0.55000000000000004">
      <c r="B219" s="1">
        <v>38293</v>
      </c>
      <c r="C219">
        <v>3.2800000000000002</v>
      </c>
      <c r="D219">
        <v>331.87</v>
      </c>
      <c r="E219">
        <v>2.12</v>
      </c>
      <c r="F219">
        <v>15.200000000000001</v>
      </c>
      <c r="G219">
        <v>16.2</v>
      </c>
    </row>
    <row r="220" spans="2:7" x14ac:dyDescent="0.55000000000000004">
      <c r="B220" s="1">
        <v>38323</v>
      </c>
      <c r="C220">
        <v>3.21</v>
      </c>
      <c r="D220">
        <v>341.46</v>
      </c>
      <c r="E220">
        <v>2.11</v>
      </c>
      <c r="F220">
        <v>15.5</v>
      </c>
      <c r="G220">
        <v>16.2</v>
      </c>
    </row>
    <row r="221" spans="2:7" x14ac:dyDescent="0.55000000000000004">
      <c r="B221" s="1">
        <v>38354</v>
      </c>
      <c r="C221">
        <v>3.16</v>
      </c>
      <c r="D221">
        <v>350.84000000000003</v>
      </c>
      <c r="E221">
        <v>1.9100000000000001</v>
      </c>
      <c r="F221">
        <v>16</v>
      </c>
      <c r="G221">
        <v>12.65</v>
      </c>
    </row>
    <row r="222" spans="2:7" x14ac:dyDescent="0.55000000000000004">
      <c r="B222" s="1">
        <v>38385</v>
      </c>
      <c r="C222">
        <v>3.15</v>
      </c>
      <c r="D222">
        <v>355.32</v>
      </c>
      <c r="E222">
        <v>1.9100000000000001</v>
      </c>
      <c r="F222">
        <v>16.2</v>
      </c>
      <c r="G222">
        <v>12.65</v>
      </c>
    </row>
    <row r="223" spans="2:7" x14ac:dyDescent="0.55000000000000004">
      <c r="B223" s="1">
        <v>38413</v>
      </c>
      <c r="C223">
        <v>3.0700000000000003</v>
      </c>
      <c r="D223">
        <v>363.8</v>
      </c>
      <c r="E223">
        <v>1.95</v>
      </c>
      <c r="F223">
        <v>16.600000000000001</v>
      </c>
      <c r="G223">
        <v>12.65</v>
      </c>
    </row>
    <row r="224" spans="2:7" x14ac:dyDescent="0.55000000000000004">
      <c r="B224" s="1">
        <v>38444</v>
      </c>
      <c r="C224">
        <v>3.14</v>
      </c>
      <c r="D224">
        <v>356.97</v>
      </c>
      <c r="E224">
        <v>1.9000000000000001</v>
      </c>
      <c r="F224">
        <v>13.9</v>
      </c>
      <c r="G224">
        <v>14.34</v>
      </c>
    </row>
    <row r="225" spans="2:7" x14ac:dyDescent="0.55000000000000004">
      <c r="B225" s="1">
        <v>38474</v>
      </c>
      <c r="C225">
        <v>3.39</v>
      </c>
      <c r="D225">
        <v>344.47</v>
      </c>
      <c r="E225">
        <v>1.84</v>
      </c>
      <c r="F225">
        <v>13.4</v>
      </c>
      <c r="G225">
        <v>14.34</v>
      </c>
    </row>
    <row r="226" spans="2:7" x14ac:dyDescent="0.55000000000000004">
      <c r="B226" s="1">
        <v>38505</v>
      </c>
      <c r="C226">
        <v>3.24</v>
      </c>
      <c r="D226">
        <v>360.52</v>
      </c>
      <c r="E226">
        <v>1.92</v>
      </c>
      <c r="F226">
        <v>14</v>
      </c>
      <c r="G226">
        <v>14.34</v>
      </c>
    </row>
    <row r="227" spans="2:7" x14ac:dyDescent="0.55000000000000004">
      <c r="B227" s="1">
        <v>38535</v>
      </c>
      <c r="C227">
        <v>3.23</v>
      </c>
      <c r="D227">
        <v>366.22</v>
      </c>
      <c r="E227">
        <v>2.0499999999999998</v>
      </c>
      <c r="F227">
        <v>14.200000000000001</v>
      </c>
      <c r="G227">
        <v>13.23</v>
      </c>
    </row>
    <row r="228" spans="2:7" x14ac:dyDescent="0.55000000000000004">
      <c r="B228" s="1">
        <v>38566</v>
      </c>
      <c r="C228">
        <v>3.15</v>
      </c>
      <c r="D228">
        <v>381.01</v>
      </c>
      <c r="E228">
        <v>2.12</v>
      </c>
      <c r="F228">
        <v>14.8</v>
      </c>
      <c r="G228">
        <v>13.23</v>
      </c>
    </row>
    <row r="229" spans="2:7" x14ac:dyDescent="0.55000000000000004">
      <c r="B229" s="1">
        <v>38597</v>
      </c>
      <c r="C229">
        <v>3.18</v>
      </c>
      <c r="D229">
        <v>377.43</v>
      </c>
      <c r="E229">
        <v>2.11</v>
      </c>
      <c r="F229">
        <v>14.700000000000001</v>
      </c>
      <c r="G229">
        <v>13.23</v>
      </c>
    </row>
    <row r="230" spans="2:7" x14ac:dyDescent="0.55000000000000004">
      <c r="B230" s="1">
        <v>38627</v>
      </c>
      <c r="C230">
        <v>2.97</v>
      </c>
      <c r="D230">
        <v>405.85</v>
      </c>
      <c r="E230">
        <v>2.2600000000000002</v>
      </c>
      <c r="F230">
        <v>15.8</v>
      </c>
      <c r="G230">
        <v>12.280000000000001</v>
      </c>
    </row>
    <row r="231" spans="2:7" x14ac:dyDescent="0.55000000000000004">
      <c r="B231" s="1">
        <v>38658</v>
      </c>
      <c r="C231">
        <v>3.1</v>
      </c>
      <c r="D231">
        <v>398.78000000000003</v>
      </c>
      <c r="E231">
        <v>2.21</v>
      </c>
      <c r="F231">
        <v>15.5</v>
      </c>
      <c r="G231">
        <v>12.280000000000001</v>
      </c>
    </row>
    <row r="232" spans="2:7" x14ac:dyDescent="0.55000000000000004">
      <c r="B232" s="1">
        <v>38688</v>
      </c>
      <c r="C232">
        <v>3.02</v>
      </c>
      <c r="D232">
        <v>409.88</v>
      </c>
      <c r="E232">
        <v>2.2600000000000002</v>
      </c>
      <c r="F232">
        <v>14.600000000000001</v>
      </c>
      <c r="G232">
        <v>12.280000000000001</v>
      </c>
    </row>
    <row r="233" spans="2:7" x14ac:dyDescent="0.55000000000000004">
      <c r="B233" s="1">
        <v>38719</v>
      </c>
      <c r="C233">
        <v>2.97</v>
      </c>
      <c r="D233">
        <v>417.2</v>
      </c>
      <c r="E233">
        <v>1.99</v>
      </c>
      <c r="F233">
        <v>14.9</v>
      </c>
      <c r="G233">
        <v>17.46</v>
      </c>
    </row>
    <row r="234" spans="2:7" x14ac:dyDescent="0.55000000000000004">
      <c r="B234" s="1">
        <v>38750</v>
      </c>
      <c r="C234">
        <v>2.89</v>
      </c>
      <c r="D234">
        <v>439.04</v>
      </c>
      <c r="E234">
        <v>2.08</v>
      </c>
      <c r="F234">
        <v>15.700000000000001</v>
      </c>
      <c r="G234">
        <v>17.46</v>
      </c>
    </row>
    <row r="235" spans="2:7" x14ac:dyDescent="0.55000000000000004">
      <c r="B235" s="1">
        <v>38778</v>
      </c>
      <c r="C235">
        <v>2.75</v>
      </c>
      <c r="D235">
        <v>460.93</v>
      </c>
      <c r="E235">
        <v>2.19</v>
      </c>
      <c r="F235">
        <v>16.5</v>
      </c>
      <c r="G235">
        <v>17.46</v>
      </c>
    </row>
    <row r="236" spans="2:7" x14ac:dyDescent="0.55000000000000004">
      <c r="B236" s="1">
        <v>38809</v>
      </c>
      <c r="C236">
        <v>2.7800000000000002</v>
      </c>
      <c r="D236">
        <v>470.79</v>
      </c>
      <c r="E236">
        <v>2.2400000000000002</v>
      </c>
      <c r="F236">
        <v>16.8</v>
      </c>
      <c r="G236">
        <v>18.12</v>
      </c>
    </row>
    <row r="237" spans="2:7" x14ac:dyDescent="0.55000000000000004">
      <c r="B237" s="1">
        <v>38839</v>
      </c>
      <c r="C237">
        <v>2.96</v>
      </c>
      <c r="D237">
        <v>473.75</v>
      </c>
      <c r="E237">
        <v>2.25</v>
      </c>
      <c r="F237">
        <v>16.900000000000002</v>
      </c>
      <c r="G237">
        <v>18.12</v>
      </c>
    </row>
    <row r="238" spans="2:7" x14ac:dyDescent="0.55000000000000004">
      <c r="B238" s="1">
        <v>38870</v>
      </c>
      <c r="C238">
        <v>3.18</v>
      </c>
      <c r="D238">
        <v>441.03000000000003</v>
      </c>
      <c r="E238">
        <v>2.09</v>
      </c>
      <c r="F238">
        <v>15.8</v>
      </c>
      <c r="G238">
        <v>18.12</v>
      </c>
    </row>
    <row r="239" spans="2:7" x14ac:dyDescent="0.55000000000000004">
      <c r="B239" s="1">
        <v>38900</v>
      </c>
      <c r="C239">
        <v>3.18</v>
      </c>
      <c r="D239">
        <v>446.85</v>
      </c>
      <c r="E239">
        <v>2.13</v>
      </c>
      <c r="F239">
        <v>15.9</v>
      </c>
      <c r="G239">
        <v>20.41</v>
      </c>
    </row>
    <row r="240" spans="2:7" x14ac:dyDescent="0.55000000000000004">
      <c r="B240" s="1">
        <v>38931</v>
      </c>
      <c r="C240">
        <v>3.08</v>
      </c>
      <c r="D240">
        <v>458.51</v>
      </c>
      <c r="E240">
        <v>2.17</v>
      </c>
      <c r="F240">
        <v>16.3</v>
      </c>
      <c r="G240">
        <v>20.41</v>
      </c>
    </row>
    <row r="241" spans="2:7" x14ac:dyDescent="0.55000000000000004">
      <c r="B241" s="1">
        <v>38962</v>
      </c>
      <c r="C241">
        <v>2.95</v>
      </c>
      <c r="D241">
        <v>478.92</v>
      </c>
      <c r="E241">
        <v>2.2800000000000002</v>
      </c>
      <c r="F241">
        <v>17.100000000000001</v>
      </c>
      <c r="G241">
        <v>20.41</v>
      </c>
    </row>
    <row r="242" spans="2:7" x14ac:dyDescent="0.55000000000000004">
      <c r="B242" s="1">
        <v>38992</v>
      </c>
      <c r="C242">
        <v>2.86</v>
      </c>
      <c r="D242">
        <v>494.15000000000003</v>
      </c>
      <c r="E242">
        <v>2.35</v>
      </c>
      <c r="F242">
        <v>17.600000000000001</v>
      </c>
      <c r="G242">
        <v>22.47</v>
      </c>
    </row>
    <row r="243" spans="2:7" x14ac:dyDescent="0.55000000000000004">
      <c r="B243" s="1">
        <v>39023</v>
      </c>
      <c r="C243">
        <v>2.86</v>
      </c>
      <c r="D243">
        <v>516.06000000000006</v>
      </c>
      <c r="E243">
        <v>2.46</v>
      </c>
      <c r="F243">
        <v>18.400000000000002</v>
      </c>
      <c r="G243">
        <v>22.47</v>
      </c>
    </row>
    <row r="244" spans="2:7" x14ac:dyDescent="0.55000000000000004">
      <c r="B244" s="1">
        <v>39053</v>
      </c>
      <c r="C244">
        <v>2.9</v>
      </c>
      <c r="D244">
        <v>511.81</v>
      </c>
      <c r="E244">
        <v>2.4300000000000002</v>
      </c>
      <c r="F244">
        <v>18.2</v>
      </c>
      <c r="G244">
        <v>22.47</v>
      </c>
    </row>
    <row r="245" spans="2:7" x14ac:dyDescent="0.55000000000000004">
      <c r="B245" s="1">
        <v>39084</v>
      </c>
      <c r="C245">
        <v>2.73</v>
      </c>
      <c r="D245">
        <v>542.93000000000006</v>
      </c>
      <c r="E245">
        <v>2.15</v>
      </c>
      <c r="F245">
        <v>19.3</v>
      </c>
      <c r="G245">
        <v>18.62</v>
      </c>
    </row>
    <row r="246" spans="2:7" x14ac:dyDescent="0.55000000000000004">
      <c r="B246" s="1">
        <v>39115</v>
      </c>
      <c r="C246">
        <v>2.68</v>
      </c>
      <c r="D246">
        <v>555.27</v>
      </c>
      <c r="E246">
        <v>2.21</v>
      </c>
      <c r="F246">
        <v>19.8</v>
      </c>
      <c r="G246">
        <v>18.62</v>
      </c>
    </row>
    <row r="247" spans="2:7" x14ac:dyDescent="0.55000000000000004">
      <c r="B247" s="1">
        <v>39143</v>
      </c>
      <c r="C247">
        <v>3.09</v>
      </c>
      <c r="D247">
        <v>525.29</v>
      </c>
      <c r="E247">
        <v>2.09</v>
      </c>
      <c r="F247">
        <v>13.9</v>
      </c>
      <c r="G247">
        <v>18.62</v>
      </c>
    </row>
    <row r="248" spans="2:7" x14ac:dyDescent="0.55000000000000004">
      <c r="B248" s="1">
        <v>39174</v>
      </c>
      <c r="C248">
        <v>3.04</v>
      </c>
      <c r="D248">
        <v>532.83000000000004</v>
      </c>
      <c r="E248">
        <v>2.14</v>
      </c>
      <c r="F248">
        <v>12.8</v>
      </c>
      <c r="G248">
        <v>20.46</v>
      </c>
    </row>
    <row r="249" spans="2:7" x14ac:dyDescent="0.55000000000000004">
      <c r="B249" s="1">
        <v>39204</v>
      </c>
      <c r="C249">
        <v>3.33</v>
      </c>
      <c r="D249">
        <v>518.87</v>
      </c>
      <c r="E249">
        <v>2.06</v>
      </c>
      <c r="F249">
        <v>12.4</v>
      </c>
      <c r="G249">
        <v>20.46</v>
      </c>
    </row>
    <row r="250" spans="2:7" x14ac:dyDescent="0.55000000000000004">
      <c r="B250" s="1">
        <v>39235</v>
      </c>
      <c r="C250">
        <v>3.14</v>
      </c>
      <c r="D250">
        <v>551.74</v>
      </c>
      <c r="E250">
        <v>2.2000000000000002</v>
      </c>
      <c r="F250">
        <v>13.100000000000001</v>
      </c>
      <c r="G250">
        <v>20.46</v>
      </c>
    </row>
    <row r="251" spans="2:7" x14ac:dyDescent="0.55000000000000004">
      <c r="B251" s="1">
        <v>39265</v>
      </c>
      <c r="C251">
        <v>3.3200000000000003</v>
      </c>
      <c r="D251">
        <v>522.04</v>
      </c>
      <c r="E251">
        <v>2.0699999999999998</v>
      </c>
      <c r="F251">
        <v>12.4</v>
      </c>
      <c r="G251">
        <v>19.940000000000001</v>
      </c>
    </row>
    <row r="252" spans="2:7" x14ac:dyDescent="0.55000000000000004">
      <c r="B252" s="1">
        <v>39296</v>
      </c>
      <c r="C252">
        <v>3.42</v>
      </c>
      <c r="D252">
        <v>513.48</v>
      </c>
      <c r="E252">
        <v>2.0499999999999998</v>
      </c>
      <c r="F252">
        <v>12.200000000000001</v>
      </c>
      <c r="G252">
        <v>19.940000000000001</v>
      </c>
    </row>
    <row r="253" spans="2:7" x14ac:dyDescent="0.55000000000000004">
      <c r="B253" s="1">
        <v>39327</v>
      </c>
      <c r="C253">
        <v>3.52</v>
      </c>
      <c r="D253">
        <v>497.91</v>
      </c>
      <c r="E253">
        <v>2.0100000000000002</v>
      </c>
      <c r="F253">
        <v>11.9</v>
      </c>
      <c r="G253">
        <v>19.940000000000001</v>
      </c>
    </row>
    <row r="254" spans="2:7" x14ac:dyDescent="0.55000000000000004">
      <c r="B254" s="1">
        <v>39357</v>
      </c>
      <c r="C254">
        <v>3.63</v>
      </c>
      <c r="D254">
        <v>497.61</v>
      </c>
      <c r="E254">
        <v>1.99</v>
      </c>
      <c r="F254">
        <v>13</v>
      </c>
      <c r="G254">
        <v>19.170000000000002</v>
      </c>
    </row>
    <row r="255" spans="2:7" x14ac:dyDescent="0.55000000000000004">
      <c r="B255" s="1">
        <v>39388</v>
      </c>
      <c r="C255">
        <v>3.56</v>
      </c>
      <c r="D255">
        <v>507.07</v>
      </c>
      <c r="E255">
        <v>1.96</v>
      </c>
      <c r="F255">
        <v>13.3</v>
      </c>
      <c r="G255">
        <v>19.170000000000002</v>
      </c>
    </row>
    <row r="256" spans="2:7" x14ac:dyDescent="0.55000000000000004">
      <c r="B256" s="1">
        <v>39418</v>
      </c>
      <c r="C256">
        <v>3.5100000000000002</v>
      </c>
      <c r="D256">
        <v>515.49</v>
      </c>
      <c r="E256">
        <v>1.98</v>
      </c>
      <c r="F256">
        <v>11.200000000000001</v>
      </c>
      <c r="G256">
        <v>19.170000000000002</v>
      </c>
    </row>
    <row r="257" spans="2:7" x14ac:dyDescent="0.55000000000000004">
      <c r="B257" s="1">
        <v>39449</v>
      </c>
      <c r="C257">
        <v>3.61</v>
      </c>
      <c r="D257">
        <v>500.2</v>
      </c>
      <c r="E257">
        <v>2.02</v>
      </c>
      <c r="F257">
        <v>10.9</v>
      </c>
      <c r="G257">
        <v>18.190000000000001</v>
      </c>
    </row>
    <row r="258" spans="2:7" x14ac:dyDescent="0.55000000000000004">
      <c r="B258" s="1">
        <v>39480</v>
      </c>
      <c r="C258">
        <v>4.4000000000000004</v>
      </c>
      <c r="D258">
        <v>430.37</v>
      </c>
      <c r="E258">
        <v>1.73</v>
      </c>
      <c r="F258">
        <v>10.100000000000001</v>
      </c>
      <c r="G258">
        <v>18.190000000000001</v>
      </c>
    </row>
    <row r="259" spans="2:7" x14ac:dyDescent="0.55000000000000004">
      <c r="B259" s="1">
        <v>39509</v>
      </c>
      <c r="C259">
        <v>5.47</v>
      </c>
      <c r="D259">
        <v>409.15000000000003</v>
      </c>
      <c r="E259">
        <v>1.6600000000000001</v>
      </c>
      <c r="F259">
        <v>9.3000000000000007</v>
      </c>
      <c r="G259">
        <v>18.190000000000001</v>
      </c>
    </row>
    <row r="260" spans="2:7" x14ac:dyDescent="0.55000000000000004">
      <c r="B260" s="1">
        <v>39540</v>
      </c>
      <c r="C260">
        <v>4.9400000000000004</v>
      </c>
      <c r="D260">
        <v>461.96000000000004</v>
      </c>
      <c r="E260">
        <v>1.8800000000000001</v>
      </c>
      <c r="F260">
        <v>10.200000000000001</v>
      </c>
      <c r="G260">
        <v>19.5</v>
      </c>
    </row>
    <row r="261" spans="2:7" x14ac:dyDescent="0.55000000000000004">
      <c r="B261" s="1">
        <v>39570</v>
      </c>
      <c r="C261">
        <v>4.6100000000000003</v>
      </c>
      <c r="D261">
        <v>469.08</v>
      </c>
      <c r="E261">
        <v>1.8900000000000001</v>
      </c>
      <c r="F261">
        <v>10.4</v>
      </c>
      <c r="G261">
        <v>19.5</v>
      </c>
    </row>
    <row r="262" spans="2:7" x14ac:dyDescent="0.55000000000000004">
      <c r="B262" s="1">
        <v>39601</v>
      </c>
      <c r="C262">
        <v>4.97</v>
      </c>
      <c r="D262">
        <v>435.59000000000003</v>
      </c>
      <c r="E262">
        <v>1.75</v>
      </c>
      <c r="F262">
        <v>9.5</v>
      </c>
      <c r="G262">
        <v>19.5</v>
      </c>
    </row>
    <row r="263" spans="2:7" x14ac:dyDescent="0.55000000000000004">
      <c r="B263" s="1">
        <v>39631</v>
      </c>
      <c r="C263">
        <v>5.48</v>
      </c>
      <c r="D263">
        <v>381.68</v>
      </c>
      <c r="E263">
        <v>1.52</v>
      </c>
      <c r="F263">
        <v>8.4</v>
      </c>
      <c r="G263">
        <v>18.53</v>
      </c>
    </row>
    <row r="264" spans="2:7" x14ac:dyDescent="0.55000000000000004">
      <c r="B264" s="1">
        <v>39662</v>
      </c>
      <c r="C264">
        <v>5.69</v>
      </c>
      <c r="D264">
        <v>372.46</v>
      </c>
      <c r="E264">
        <v>1.44</v>
      </c>
      <c r="F264">
        <v>8.2000000000000011</v>
      </c>
      <c r="G264">
        <v>18.53</v>
      </c>
    </row>
    <row r="265" spans="2:7" x14ac:dyDescent="0.55000000000000004">
      <c r="B265" s="1">
        <v>39693</v>
      </c>
      <c r="C265">
        <v>5.64</v>
      </c>
      <c r="D265">
        <v>376.21</v>
      </c>
      <c r="E265">
        <v>1.47</v>
      </c>
      <c r="F265">
        <v>8.3000000000000007</v>
      </c>
      <c r="G265">
        <v>18.53</v>
      </c>
    </row>
    <row r="266" spans="2:7" x14ac:dyDescent="0.55000000000000004">
      <c r="B266" s="1">
        <v>39723</v>
      </c>
      <c r="C266">
        <v>5.86</v>
      </c>
      <c r="D266">
        <v>364.14</v>
      </c>
      <c r="E266">
        <v>1.45</v>
      </c>
      <c r="F266">
        <v>8</v>
      </c>
      <c r="G266">
        <v>18</v>
      </c>
    </row>
    <row r="267" spans="2:7" x14ac:dyDescent="0.55000000000000004">
      <c r="B267" s="1">
        <v>39754</v>
      </c>
      <c r="C267">
        <v>7.5</v>
      </c>
      <c r="D267">
        <v>295.37</v>
      </c>
      <c r="E267">
        <v>1.1599999999999999</v>
      </c>
      <c r="F267">
        <v>6.4</v>
      </c>
      <c r="G267">
        <v>18</v>
      </c>
    </row>
    <row r="268" spans="2:7" x14ac:dyDescent="0.55000000000000004">
      <c r="B268" s="1">
        <v>39784</v>
      </c>
      <c r="C268">
        <v>9.1300000000000008</v>
      </c>
      <c r="D268">
        <v>254.54</v>
      </c>
      <c r="E268">
        <v>0.99</v>
      </c>
      <c r="F268">
        <v>5.5</v>
      </c>
      <c r="G268">
        <v>18</v>
      </c>
    </row>
    <row r="269" spans="2:7" x14ac:dyDescent="0.55000000000000004">
      <c r="B269" s="1">
        <v>39815</v>
      </c>
      <c r="C269">
        <v>8.57</v>
      </c>
      <c r="D269">
        <v>273.83</v>
      </c>
      <c r="E269">
        <v>0.94000000000000006</v>
      </c>
      <c r="F269">
        <v>5.9</v>
      </c>
      <c r="G269">
        <v>15.66</v>
      </c>
    </row>
    <row r="270" spans="2:7" x14ac:dyDescent="0.55000000000000004">
      <c r="B270" s="1">
        <v>39846</v>
      </c>
      <c r="C270">
        <v>10.06</v>
      </c>
      <c r="D270">
        <v>227.51</v>
      </c>
      <c r="E270">
        <v>0.77</v>
      </c>
      <c r="F270">
        <v>4.9000000000000004</v>
      </c>
      <c r="G270">
        <v>15.66</v>
      </c>
    </row>
    <row r="271" spans="2:7" x14ac:dyDescent="0.55000000000000004">
      <c r="B271" s="1">
        <v>39874</v>
      </c>
      <c r="C271">
        <v>13.14</v>
      </c>
      <c r="D271">
        <v>173.82</v>
      </c>
      <c r="E271">
        <v>0.57999999999999996</v>
      </c>
      <c r="F271">
        <v>4.2</v>
      </c>
      <c r="G271">
        <v>15.66</v>
      </c>
    </row>
    <row r="272" spans="2:7" x14ac:dyDescent="0.55000000000000004">
      <c r="B272" s="1">
        <v>39905</v>
      </c>
      <c r="C272">
        <v>10.220000000000001</v>
      </c>
      <c r="D272">
        <v>225.75</v>
      </c>
      <c r="E272">
        <v>0.77</v>
      </c>
      <c r="F272">
        <v>5.3000000000000007</v>
      </c>
      <c r="G272">
        <v>14.31</v>
      </c>
    </row>
    <row r="273" spans="2:7" x14ac:dyDescent="0.55000000000000004">
      <c r="B273" s="1">
        <v>39935</v>
      </c>
      <c r="C273">
        <v>8.4499999999999993</v>
      </c>
      <c r="D273">
        <v>271.97000000000003</v>
      </c>
      <c r="E273">
        <v>0.93</v>
      </c>
      <c r="F273">
        <v>6.3000000000000007</v>
      </c>
      <c r="G273">
        <v>14.31</v>
      </c>
    </row>
    <row r="274" spans="2:7" x14ac:dyDescent="0.55000000000000004">
      <c r="B274" s="1">
        <v>39966</v>
      </c>
      <c r="C274">
        <v>7.99</v>
      </c>
      <c r="D274">
        <v>287.34000000000003</v>
      </c>
      <c r="E274">
        <v>0.98</v>
      </c>
      <c r="F274">
        <v>6.7</v>
      </c>
      <c r="G274">
        <v>14.31</v>
      </c>
    </row>
    <row r="275" spans="2:7" x14ac:dyDescent="0.55000000000000004">
      <c r="B275" s="1">
        <v>39996</v>
      </c>
      <c r="C275">
        <v>7.7700000000000005</v>
      </c>
      <c r="D275">
        <v>295.22000000000003</v>
      </c>
      <c r="E275">
        <v>1.01</v>
      </c>
      <c r="F275">
        <v>6.9</v>
      </c>
      <c r="G275">
        <v>13.6</v>
      </c>
    </row>
    <row r="276" spans="2:7" x14ac:dyDescent="0.55000000000000004">
      <c r="B276" s="1">
        <v>40027</v>
      </c>
      <c r="C276">
        <v>6</v>
      </c>
      <c r="D276">
        <v>355.63</v>
      </c>
      <c r="E276">
        <v>1.19</v>
      </c>
      <c r="F276">
        <v>8.4</v>
      </c>
      <c r="G276">
        <v>13.6</v>
      </c>
    </row>
    <row r="277" spans="2:7" x14ac:dyDescent="0.55000000000000004">
      <c r="B277" s="1">
        <v>40058</v>
      </c>
      <c r="C277">
        <v>5.83</v>
      </c>
      <c r="D277">
        <v>365.08</v>
      </c>
      <c r="E277">
        <v>1.24</v>
      </c>
      <c r="F277">
        <v>9.3000000000000007</v>
      </c>
      <c r="G277">
        <v>13.6</v>
      </c>
    </row>
    <row r="278" spans="2:7" x14ac:dyDescent="0.55000000000000004">
      <c r="B278" s="1">
        <v>40088</v>
      </c>
      <c r="C278">
        <v>4.99</v>
      </c>
      <c r="D278">
        <v>362.2</v>
      </c>
      <c r="E278">
        <v>1.21</v>
      </c>
      <c r="F278">
        <v>9.3000000000000007</v>
      </c>
      <c r="G278">
        <v>12.67</v>
      </c>
    </row>
    <row r="279" spans="2:7" x14ac:dyDescent="0.55000000000000004">
      <c r="B279" s="1">
        <v>40119</v>
      </c>
      <c r="C279">
        <v>4.8</v>
      </c>
      <c r="D279">
        <v>378.33</v>
      </c>
      <c r="E279">
        <v>1.25</v>
      </c>
      <c r="F279">
        <v>10</v>
      </c>
      <c r="G279">
        <v>12.67</v>
      </c>
    </row>
    <row r="280" spans="2:7" x14ac:dyDescent="0.55000000000000004">
      <c r="B280" s="1">
        <v>40149</v>
      </c>
      <c r="C280">
        <v>4.6399999999999997</v>
      </c>
      <c r="D280">
        <v>390.75</v>
      </c>
      <c r="E280">
        <v>1.28</v>
      </c>
      <c r="F280">
        <v>10.5</v>
      </c>
      <c r="G280">
        <v>12.67</v>
      </c>
    </row>
    <row r="281" spans="2:7" x14ac:dyDescent="0.55000000000000004">
      <c r="B281" s="1">
        <v>40180</v>
      </c>
      <c r="C281">
        <v>4.5600000000000005</v>
      </c>
      <c r="D281">
        <v>386.1</v>
      </c>
      <c r="E281">
        <v>1.19</v>
      </c>
      <c r="F281">
        <v>10.4</v>
      </c>
      <c r="G281">
        <v>12.620000000000001</v>
      </c>
    </row>
    <row r="282" spans="2:7" x14ac:dyDescent="0.55000000000000004">
      <c r="B282" s="1">
        <v>40211</v>
      </c>
      <c r="C282">
        <v>4.78</v>
      </c>
      <c r="D282">
        <v>356.24</v>
      </c>
      <c r="E282">
        <v>1.1200000000000001</v>
      </c>
      <c r="F282">
        <v>9.7000000000000011</v>
      </c>
      <c r="G282">
        <v>12.620000000000001</v>
      </c>
    </row>
    <row r="283" spans="2:7" x14ac:dyDescent="0.55000000000000004">
      <c r="B283" s="1">
        <v>40239</v>
      </c>
      <c r="C283">
        <v>4.99</v>
      </c>
      <c r="D283">
        <v>320.19</v>
      </c>
      <c r="E283">
        <v>1.01</v>
      </c>
      <c r="F283">
        <v>8.9</v>
      </c>
      <c r="G283">
        <v>12.620000000000001</v>
      </c>
    </row>
    <row r="284" spans="2:7" x14ac:dyDescent="0.55000000000000004">
      <c r="B284" s="1">
        <v>40270</v>
      </c>
      <c r="C284">
        <v>4.72</v>
      </c>
      <c r="D284">
        <v>337.64</v>
      </c>
      <c r="E284">
        <v>1.08</v>
      </c>
      <c r="F284">
        <v>9.4</v>
      </c>
      <c r="G284">
        <v>12.24</v>
      </c>
    </row>
    <row r="285" spans="2:7" x14ac:dyDescent="0.55000000000000004">
      <c r="B285" s="1">
        <v>40300</v>
      </c>
      <c r="C285">
        <v>5.79</v>
      </c>
      <c r="D285">
        <v>313.95</v>
      </c>
      <c r="E285">
        <v>1.01</v>
      </c>
      <c r="F285">
        <v>8.9</v>
      </c>
      <c r="G285">
        <v>12.24</v>
      </c>
    </row>
    <row r="286" spans="2:7" x14ac:dyDescent="0.55000000000000004">
      <c r="B286" s="1">
        <v>40331</v>
      </c>
      <c r="C286">
        <v>6.76</v>
      </c>
      <c r="D286">
        <v>269.02</v>
      </c>
      <c r="E286">
        <v>0.86</v>
      </c>
      <c r="F286">
        <v>7.7</v>
      </c>
      <c r="G286">
        <v>12.24</v>
      </c>
    </row>
    <row r="287" spans="2:7" x14ac:dyDescent="0.55000000000000004">
      <c r="B287" s="1">
        <v>40361</v>
      </c>
      <c r="C287">
        <v>6.33</v>
      </c>
      <c r="D287">
        <v>287.10000000000002</v>
      </c>
      <c r="E287">
        <v>0.91</v>
      </c>
      <c r="F287">
        <v>8.2000000000000011</v>
      </c>
      <c r="G287">
        <v>11.89</v>
      </c>
    </row>
    <row r="288" spans="2:7" x14ac:dyDescent="0.55000000000000004">
      <c r="B288" s="1">
        <v>40392</v>
      </c>
      <c r="C288">
        <v>5.2</v>
      </c>
      <c r="D288">
        <v>344.67</v>
      </c>
      <c r="E288">
        <v>1.1000000000000001</v>
      </c>
      <c r="F288">
        <v>10.200000000000001</v>
      </c>
      <c r="G288">
        <v>11.89</v>
      </c>
    </row>
    <row r="289" spans="2:7" x14ac:dyDescent="0.55000000000000004">
      <c r="B289" s="1">
        <v>40423</v>
      </c>
      <c r="C289">
        <v>5.6000000000000005</v>
      </c>
      <c r="D289">
        <v>319.93</v>
      </c>
      <c r="E289">
        <v>1.02</v>
      </c>
      <c r="F289">
        <v>9.5</v>
      </c>
      <c r="G289">
        <v>11.89</v>
      </c>
    </row>
    <row r="290" spans="2:7" x14ac:dyDescent="0.55000000000000004">
      <c r="B290" s="1">
        <v>40453</v>
      </c>
      <c r="C290">
        <v>5.8500000000000005</v>
      </c>
      <c r="D290">
        <v>305.82</v>
      </c>
      <c r="E290">
        <v>0.98</v>
      </c>
      <c r="F290">
        <v>9.1</v>
      </c>
      <c r="G290">
        <v>11.18</v>
      </c>
    </row>
    <row r="291" spans="2:7" x14ac:dyDescent="0.55000000000000004">
      <c r="B291" s="1">
        <v>40484</v>
      </c>
      <c r="C291">
        <v>5.82</v>
      </c>
      <c r="D291">
        <v>299.65000000000003</v>
      </c>
      <c r="E291">
        <v>0.97</v>
      </c>
      <c r="F291">
        <v>9.1</v>
      </c>
      <c r="G291">
        <v>11.18</v>
      </c>
    </row>
    <row r="292" spans="2:7" x14ac:dyDescent="0.55000000000000004">
      <c r="B292" s="1">
        <v>40514</v>
      </c>
      <c r="C292">
        <v>6.42</v>
      </c>
      <c r="D292">
        <v>272.68</v>
      </c>
      <c r="E292">
        <v>0.89</v>
      </c>
      <c r="F292">
        <v>8.7000000000000011</v>
      </c>
      <c r="G292">
        <v>11.18</v>
      </c>
    </row>
    <row r="293" spans="2:7" x14ac:dyDescent="0.55000000000000004">
      <c r="B293" s="1">
        <v>40545</v>
      </c>
      <c r="C293">
        <v>6.57</v>
      </c>
      <c r="D293">
        <v>262.54000000000002</v>
      </c>
      <c r="E293">
        <v>0.82000000000000006</v>
      </c>
      <c r="F293">
        <v>8.4</v>
      </c>
      <c r="G293">
        <v>11.25</v>
      </c>
    </row>
    <row r="294" spans="2:7" x14ac:dyDescent="0.55000000000000004">
      <c r="B294" s="1">
        <v>40576</v>
      </c>
      <c r="C294">
        <v>5.6000000000000005</v>
      </c>
      <c r="D294">
        <v>308.41000000000003</v>
      </c>
      <c r="E294">
        <v>0.98</v>
      </c>
      <c r="F294">
        <v>10</v>
      </c>
      <c r="G294">
        <v>11.25</v>
      </c>
    </row>
    <row r="295" spans="2:7" x14ac:dyDescent="0.55000000000000004">
      <c r="B295" s="1">
        <v>40604</v>
      </c>
      <c r="C295">
        <v>6.05</v>
      </c>
      <c r="D295">
        <v>290.88</v>
      </c>
      <c r="E295">
        <v>0.93</v>
      </c>
      <c r="F295">
        <v>8.8000000000000007</v>
      </c>
      <c r="G295">
        <v>11.25</v>
      </c>
    </row>
    <row r="296" spans="2:7" x14ac:dyDescent="0.55000000000000004">
      <c r="B296" s="1">
        <v>40635</v>
      </c>
      <c r="C296">
        <v>6.12</v>
      </c>
      <c r="D296">
        <v>286.86</v>
      </c>
      <c r="E296">
        <v>0.92</v>
      </c>
      <c r="F296">
        <v>8.6</v>
      </c>
      <c r="G296">
        <v>10.36</v>
      </c>
    </row>
    <row r="297" spans="2:7" x14ac:dyDescent="0.55000000000000004">
      <c r="B297" s="1">
        <v>40665</v>
      </c>
      <c r="C297">
        <v>6</v>
      </c>
      <c r="D297">
        <v>285.90000000000003</v>
      </c>
      <c r="E297">
        <v>0.92</v>
      </c>
      <c r="F297">
        <v>8.6</v>
      </c>
      <c r="G297">
        <v>10.36</v>
      </c>
    </row>
    <row r="298" spans="2:7" x14ac:dyDescent="0.55000000000000004">
      <c r="B298" s="1">
        <v>40696</v>
      </c>
      <c r="C298">
        <v>6.34</v>
      </c>
      <c r="D298">
        <v>269.12</v>
      </c>
      <c r="E298">
        <v>0.87</v>
      </c>
      <c r="F298">
        <v>8.3000000000000007</v>
      </c>
      <c r="G298">
        <v>10.36</v>
      </c>
    </row>
    <row r="299" spans="2:7" x14ac:dyDescent="0.55000000000000004">
      <c r="B299" s="1">
        <v>40726</v>
      </c>
      <c r="C299">
        <v>6.3500000000000005</v>
      </c>
      <c r="D299">
        <v>274.39</v>
      </c>
      <c r="E299">
        <v>0.89</v>
      </c>
      <c r="F299">
        <v>8.6</v>
      </c>
      <c r="G299">
        <v>9.33</v>
      </c>
    </row>
    <row r="300" spans="2:7" x14ac:dyDescent="0.55000000000000004">
      <c r="B300" s="1">
        <v>40757</v>
      </c>
      <c r="C300">
        <v>7.67</v>
      </c>
      <c r="D300">
        <v>225.63</v>
      </c>
      <c r="E300">
        <v>0.73</v>
      </c>
      <c r="F300">
        <v>8.1</v>
      </c>
      <c r="G300">
        <v>9.33</v>
      </c>
    </row>
    <row r="301" spans="2:7" x14ac:dyDescent="0.55000000000000004">
      <c r="B301" s="1">
        <v>40788</v>
      </c>
      <c r="C301">
        <v>8.36</v>
      </c>
      <c r="D301">
        <v>206.98000000000002</v>
      </c>
      <c r="E301">
        <v>0.68</v>
      </c>
      <c r="F301">
        <v>7.4</v>
      </c>
      <c r="G301">
        <v>9.33</v>
      </c>
    </row>
    <row r="302" spans="2:7" x14ac:dyDescent="0.55000000000000004">
      <c r="B302" s="1">
        <v>40818</v>
      </c>
      <c r="C302">
        <v>8.6300000000000008</v>
      </c>
      <c r="D302">
        <v>202.39000000000001</v>
      </c>
      <c r="E302">
        <v>0.67</v>
      </c>
      <c r="F302">
        <v>7.3000000000000007</v>
      </c>
      <c r="G302">
        <v>9</v>
      </c>
    </row>
    <row r="303" spans="2:7" x14ac:dyDescent="0.55000000000000004">
      <c r="B303" s="1">
        <v>40849</v>
      </c>
      <c r="C303">
        <v>8.120000000000001</v>
      </c>
      <c r="D303">
        <v>202.86</v>
      </c>
      <c r="E303">
        <v>0.66</v>
      </c>
      <c r="F303">
        <v>7.4</v>
      </c>
      <c r="G303">
        <v>9</v>
      </c>
    </row>
    <row r="304" spans="2:7" x14ac:dyDescent="0.55000000000000004">
      <c r="B304" s="1">
        <v>40879</v>
      </c>
      <c r="C304">
        <v>7.92</v>
      </c>
      <c r="D304">
        <v>208.38</v>
      </c>
      <c r="E304">
        <v>0.69000000000000006</v>
      </c>
      <c r="F304">
        <v>7.9</v>
      </c>
      <c r="G304">
        <v>9</v>
      </c>
    </row>
    <row r="305" spans="2:7" x14ac:dyDescent="0.55000000000000004">
      <c r="B305" s="1">
        <v>40910</v>
      </c>
      <c r="C305">
        <v>7.54</v>
      </c>
      <c r="D305">
        <v>217.02</v>
      </c>
      <c r="E305">
        <v>0.83000000000000007</v>
      </c>
      <c r="F305">
        <v>8.2000000000000011</v>
      </c>
      <c r="G305">
        <v>6.25</v>
      </c>
    </row>
    <row r="306" spans="2:7" x14ac:dyDescent="0.55000000000000004">
      <c r="B306" s="1">
        <v>40941</v>
      </c>
      <c r="C306">
        <v>7.23</v>
      </c>
      <c r="D306">
        <v>227.37</v>
      </c>
      <c r="E306">
        <v>0.86</v>
      </c>
      <c r="F306">
        <v>9</v>
      </c>
      <c r="G306">
        <v>6.25</v>
      </c>
    </row>
    <row r="307" spans="2:7" x14ac:dyDescent="0.55000000000000004">
      <c r="B307" s="1">
        <v>40970</v>
      </c>
      <c r="C307">
        <v>7.55</v>
      </c>
      <c r="D307">
        <v>218.49</v>
      </c>
      <c r="E307">
        <v>0.83000000000000007</v>
      </c>
      <c r="F307">
        <v>9.8000000000000007</v>
      </c>
      <c r="G307">
        <v>6.25</v>
      </c>
    </row>
    <row r="308" spans="2:7" x14ac:dyDescent="0.55000000000000004">
      <c r="B308" s="1">
        <v>41001</v>
      </c>
      <c r="C308">
        <v>8.370000000000001</v>
      </c>
      <c r="D308">
        <v>194.34</v>
      </c>
      <c r="E308">
        <v>0.74</v>
      </c>
      <c r="F308">
        <v>10.100000000000001</v>
      </c>
      <c r="G308">
        <v>5.5</v>
      </c>
    </row>
    <row r="309" spans="2:7" x14ac:dyDescent="0.55000000000000004">
      <c r="B309" s="1">
        <v>41031</v>
      </c>
      <c r="C309">
        <v>9.67</v>
      </c>
      <c r="D309">
        <v>162.88</v>
      </c>
      <c r="E309">
        <v>0.62</v>
      </c>
      <c r="F309">
        <v>8.9</v>
      </c>
      <c r="G309">
        <v>5.5</v>
      </c>
    </row>
    <row r="310" spans="2:7" x14ac:dyDescent="0.55000000000000004">
      <c r="B310" s="1">
        <v>41062</v>
      </c>
      <c r="C310">
        <v>10.77</v>
      </c>
      <c r="D310">
        <v>143.94</v>
      </c>
      <c r="E310">
        <v>0.55000000000000004</v>
      </c>
      <c r="F310">
        <v>8</v>
      </c>
      <c r="G310">
        <v>5.5</v>
      </c>
    </row>
    <row r="311" spans="2:7" x14ac:dyDescent="0.55000000000000004">
      <c r="B311" s="1">
        <v>41092</v>
      </c>
      <c r="C311">
        <v>9.16</v>
      </c>
      <c r="D311">
        <v>172.89000000000001</v>
      </c>
      <c r="E311">
        <v>0.67</v>
      </c>
      <c r="F311">
        <v>9.7000000000000011</v>
      </c>
      <c r="G311">
        <v>4.12</v>
      </c>
    </row>
    <row r="312" spans="2:7" x14ac:dyDescent="0.55000000000000004">
      <c r="B312" s="1">
        <v>41123</v>
      </c>
      <c r="C312">
        <v>10</v>
      </c>
      <c r="D312">
        <v>155.80000000000001</v>
      </c>
      <c r="E312">
        <v>0.6</v>
      </c>
      <c r="F312">
        <v>12.4</v>
      </c>
      <c r="G312">
        <v>4.12</v>
      </c>
    </row>
    <row r="313" spans="2:7" x14ac:dyDescent="0.55000000000000004">
      <c r="B313" s="1">
        <v>41154</v>
      </c>
      <c r="C313">
        <v>8.0299999999999994</v>
      </c>
      <c r="D313">
        <v>193.74</v>
      </c>
      <c r="E313">
        <v>0.74</v>
      </c>
      <c r="F313">
        <v>16.8</v>
      </c>
      <c r="G313">
        <v>4.12</v>
      </c>
    </row>
    <row r="314" spans="2:7" x14ac:dyDescent="0.55000000000000004">
      <c r="B314" s="1">
        <v>41184</v>
      </c>
      <c r="C314">
        <v>8.2900000000000009</v>
      </c>
      <c r="D314">
        <v>199.81</v>
      </c>
      <c r="E314">
        <v>0.76</v>
      </c>
      <c r="F314">
        <v>17.3</v>
      </c>
      <c r="G314">
        <v>3.5300000000000002</v>
      </c>
    </row>
    <row r="315" spans="2:7" x14ac:dyDescent="0.55000000000000004">
      <c r="B315" s="1">
        <v>41215</v>
      </c>
      <c r="C315">
        <v>8.2799999999999994</v>
      </c>
      <c r="D315">
        <v>200.55</v>
      </c>
      <c r="E315">
        <v>0.75</v>
      </c>
      <c r="F315">
        <v>13.9</v>
      </c>
      <c r="G315">
        <v>3.5300000000000002</v>
      </c>
    </row>
    <row r="316" spans="2:7" x14ac:dyDescent="0.55000000000000004">
      <c r="B316" s="1">
        <v>41245</v>
      </c>
      <c r="C316">
        <v>8.49</v>
      </c>
      <c r="D316">
        <v>199.36</v>
      </c>
      <c r="E316">
        <v>0.70000000000000007</v>
      </c>
      <c r="F316">
        <v>13.4</v>
      </c>
      <c r="G316">
        <v>3.5300000000000002</v>
      </c>
    </row>
    <row r="317" spans="2:7" x14ac:dyDescent="0.55000000000000004">
      <c r="B317" s="1">
        <v>41276</v>
      </c>
      <c r="C317">
        <v>7.99</v>
      </c>
      <c r="D317">
        <v>212.32</v>
      </c>
      <c r="E317">
        <v>0.75</v>
      </c>
      <c r="F317">
        <v>14.3</v>
      </c>
      <c r="G317">
        <v>1.1599999999999999</v>
      </c>
    </row>
    <row r="318" spans="2:7" x14ac:dyDescent="0.55000000000000004">
      <c r="B318" s="1">
        <v>41307</v>
      </c>
      <c r="C318">
        <v>7.99</v>
      </c>
      <c r="D318">
        <v>212.15</v>
      </c>
      <c r="E318">
        <v>0.76</v>
      </c>
      <c r="F318">
        <v>14.4</v>
      </c>
      <c r="G318">
        <v>1.1599999999999999</v>
      </c>
    </row>
    <row r="319" spans="2:7" x14ac:dyDescent="0.55000000000000004">
      <c r="B319" s="1">
        <v>41335</v>
      </c>
      <c r="C319">
        <v>8.15</v>
      </c>
      <c r="D319">
        <v>206.13</v>
      </c>
      <c r="E319">
        <v>0.74</v>
      </c>
      <c r="F319">
        <v>27.5</v>
      </c>
      <c r="G319">
        <v>1.1599999999999999</v>
      </c>
    </row>
    <row r="320" spans="2:7" x14ac:dyDescent="0.55000000000000004">
      <c r="B320" s="1">
        <v>41366</v>
      </c>
      <c r="C320">
        <v>8.7900000000000009</v>
      </c>
      <c r="D320">
        <v>191.70000000000002</v>
      </c>
      <c r="E320">
        <v>0.68</v>
      </c>
      <c r="F320">
        <v>26.5</v>
      </c>
      <c r="G320">
        <v>1.55</v>
      </c>
    </row>
    <row r="321" spans="2:7" x14ac:dyDescent="0.55000000000000004">
      <c r="B321" s="1">
        <v>41396</v>
      </c>
      <c r="C321">
        <v>5.59</v>
      </c>
      <c r="D321">
        <v>261.09000000000003</v>
      </c>
      <c r="E321">
        <v>0.72</v>
      </c>
      <c r="F321">
        <v>38.300000000000004</v>
      </c>
      <c r="G321">
        <v>1.55</v>
      </c>
    </row>
    <row r="322" spans="2:7" x14ac:dyDescent="0.55000000000000004">
      <c r="B322" s="1">
        <v>41427</v>
      </c>
      <c r="C322">
        <v>7.6000000000000005</v>
      </c>
      <c r="D322">
        <v>190.83</v>
      </c>
      <c r="E322">
        <v>0.72</v>
      </c>
      <c r="F322">
        <v>27.700000000000003</v>
      </c>
      <c r="G322">
        <v>1.55</v>
      </c>
    </row>
    <row r="323" spans="2:7" x14ac:dyDescent="0.55000000000000004">
      <c r="B323" s="1">
        <v>41457</v>
      </c>
      <c r="C323">
        <v>8.3800000000000008</v>
      </c>
      <c r="D323">
        <v>173.81</v>
      </c>
      <c r="E323">
        <v>0.72</v>
      </c>
      <c r="F323">
        <v>25.200000000000003</v>
      </c>
      <c r="G323">
        <v>1.36</v>
      </c>
    </row>
    <row r="324" spans="2:7" x14ac:dyDescent="0.55000000000000004">
      <c r="B324" s="1">
        <v>41488</v>
      </c>
      <c r="C324">
        <v>7.63</v>
      </c>
      <c r="D324">
        <v>196.43</v>
      </c>
      <c r="E324">
        <v>0.81</v>
      </c>
      <c r="F324">
        <v>20.700000000000003</v>
      </c>
      <c r="G324">
        <v>1.36</v>
      </c>
    </row>
    <row r="325" spans="2:7" x14ac:dyDescent="0.55000000000000004">
      <c r="B325" s="1">
        <v>41519</v>
      </c>
      <c r="C325">
        <v>7.57</v>
      </c>
      <c r="D325">
        <v>197.81</v>
      </c>
      <c r="E325">
        <v>0.81</v>
      </c>
      <c r="F325">
        <v>20.8</v>
      </c>
      <c r="G325">
        <v>1.36</v>
      </c>
    </row>
    <row r="326" spans="2:7" x14ac:dyDescent="0.55000000000000004">
      <c r="B326" s="1">
        <v>41549</v>
      </c>
      <c r="C326">
        <v>6.68</v>
      </c>
      <c r="D326">
        <v>227.75</v>
      </c>
      <c r="E326">
        <v>0.93</v>
      </c>
      <c r="F326">
        <v>24.3</v>
      </c>
      <c r="G326">
        <v>2.0300000000000002</v>
      </c>
    </row>
    <row r="327" spans="2:7" x14ac:dyDescent="0.55000000000000004">
      <c r="B327" s="1">
        <v>41580</v>
      </c>
      <c r="C327">
        <v>6.24</v>
      </c>
      <c r="D327">
        <v>244.22</v>
      </c>
      <c r="E327">
        <v>0.99</v>
      </c>
      <c r="F327">
        <v>25.700000000000003</v>
      </c>
      <c r="G327">
        <v>2.0300000000000002</v>
      </c>
    </row>
    <row r="328" spans="2:7" x14ac:dyDescent="0.55000000000000004">
      <c r="B328" s="1">
        <v>41610</v>
      </c>
      <c r="C328">
        <v>6.36</v>
      </c>
      <c r="D328">
        <v>242.75</v>
      </c>
      <c r="E328">
        <v>0.99</v>
      </c>
      <c r="F328">
        <v>21.900000000000002</v>
      </c>
      <c r="G328">
        <v>2.0300000000000002</v>
      </c>
    </row>
    <row r="329" spans="2:7" x14ac:dyDescent="0.55000000000000004">
      <c r="B329" s="1">
        <v>41641</v>
      </c>
      <c r="C329">
        <v>5.8100000000000005</v>
      </c>
      <c r="D329">
        <v>246.09</v>
      </c>
      <c r="E329">
        <v>0.91</v>
      </c>
      <c r="F329">
        <v>22.3</v>
      </c>
      <c r="G329">
        <v>4.8</v>
      </c>
    </row>
    <row r="330" spans="2:7" x14ac:dyDescent="0.55000000000000004">
      <c r="B330" s="1">
        <v>41672</v>
      </c>
      <c r="C330">
        <v>5.58</v>
      </c>
      <c r="D330">
        <v>254.93</v>
      </c>
      <c r="E330">
        <v>0.94000000000000006</v>
      </c>
      <c r="F330">
        <v>22</v>
      </c>
      <c r="G330">
        <v>4.8</v>
      </c>
    </row>
    <row r="331" spans="2:7" x14ac:dyDescent="0.55000000000000004">
      <c r="B331" s="1">
        <v>41700</v>
      </c>
      <c r="C331">
        <v>5.36</v>
      </c>
      <c r="D331">
        <v>263.8</v>
      </c>
      <c r="E331">
        <v>0.96</v>
      </c>
      <c r="F331">
        <v>22.6</v>
      </c>
      <c r="G331">
        <v>4.8</v>
      </c>
    </row>
    <row r="332" spans="2:7" x14ac:dyDescent="0.55000000000000004">
      <c r="B332" s="1">
        <v>41731</v>
      </c>
      <c r="C332">
        <v>4.92</v>
      </c>
      <c r="D332">
        <v>280.49</v>
      </c>
      <c r="E332">
        <v>1.03</v>
      </c>
      <c r="F332">
        <v>22.200000000000003</v>
      </c>
      <c r="G332">
        <v>3.9</v>
      </c>
    </row>
    <row r="333" spans="2:7" x14ac:dyDescent="0.55000000000000004">
      <c r="B333" s="1">
        <v>41761</v>
      </c>
      <c r="C333">
        <v>4.8899999999999997</v>
      </c>
      <c r="D333">
        <v>282.03000000000003</v>
      </c>
      <c r="E333">
        <v>1.04</v>
      </c>
      <c r="F333">
        <v>22.700000000000003</v>
      </c>
      <c r="G333">
        <v>3.9</v>
      </c>
    </row>
    <row r="334" spans="2:7" x14ac:dyDescent="0.55000000000000004">
      <c r="B334" s="1">
        <v>41792</v>
      </c>
      <c r="C334">
        <v>4.67</v>
      </c>
      <c r="D334">
        <v>294.13</v>
      </c>
      <c r="E334">
        <v>1.08</v>
      </c>
      <c r="F334">
        <v>26.8</v>
      </c>
      <c r="G334">
        <v>3.9</v>
      </c>
    </row>
    <row r="335" spans="2:7" x14ac:dyDescent="0.55000000000000004">
      <c r="B335" s="1">
        <v>41822</v>
      </c>
      <c r="C335">
        <v>4.6500000000000004</v>
      </c>
      <c r="D335">
        <v>297.88</v>
      </c>
      <c r="E335">
        <v>1.0900000000000001</v>
      </c>
      <c r="F335">
        <v>27.1</v>
      </c>
      <c r="G335">
        <v>3.7800000000000002</v>
      </c>
    </row>
    <row r="336" spans="2:7" x14ac:dyDescent="0.55000000000000004">
      <c r="B336" s="1">
        <v>41853</v>
      </c>
      <c r="C336">
        <v>4.82</v>
      </c>
      <c r="D336">
        <v>287.92</v>
      </c>
      <c r="E336">
        <v>1.05</v>
      </c>
      <c r="F336">
        <v>26.3</v>
      </c>
      <c r="G336">
        <v>3.7800000000000002</v>
      </c>
    </row>
    <row r="337" spans="2:7" x14ac:dyDescent="0.55000000000000004">
      <c r="B337" s="1">
        <v>41884</v>
      </c>
      <c r="C337">
        <v>4.68</v>
      </c>
      <c r="D337">
        <v>296.41000000000003</v>
      </c>
      <c r="E337">
        <v>1.08</v>
      </c>
      <c r="F337">
        <v>26.8</v>
      </c>
      <c r="G337">
        <v>3.7800000000000002</v>
      </c>
    </row>
    <row r="338" spans="2:7" x14ac:dyDescent="0.55000000000000004">
      <c r="B338" s="1">
        <v>41914</v>
      </c>
      <c r="C338">
        <v>4.78</v>
      </c>
      <c r="D338">
        <v>290.10000000000002</v>
      </c>
      <c r="E338">
        <v>1.06</v>
      </c>
      <c r="F338">
        <v>26.200000000000003</v>
      </c>
      <c r="G338">
        <v>4.54</v>
      </c>
    </row>
    <row r="339" spans="2:7" x14ac:dyDescent="0.55000000000000004">
      <c r="B339" s="1">
        <v>41945</v>
      </c>
      <c r="C339">
        <v>4.96</v>
      </c>
      <c r="D339">
        <v>279.2</v>
      </c>
      <c r="E339">
        <v>1.02</v>
      </c>
      <c r="F339">
        <v>25.400000000000002</v>
      </c>
      <c r="G339">
        <v>4.54</v>
      </c>
    </row>
    <row r="340" spans="2:7" x14ac:dyDescent="0.55000000000000004">
      <c r="B340" s="1">
        <v>41975</v>
      </c>
      <c r="C340">
        <v>4.8600000000000003</v>
      </c>
      <c r="D340">
        <v>286.84000000000003</v>
      </c>
      <c r="E340">
        <v>1.05</v>
      </c>
      <c r="F340">
        <v>22.8</v>
      </c>
      <c r="G340">
        <v>4.54</v>
      </c>
    </row>
    <row r="341" spans="2:7" x14ac:dyDescent="0.55000000000000004">
      <c r="B341" s="1">
        <v>42006</v>
      </c>
      <c r="C341">
        <v>4.7</v>
      </c>
      <c r="D341">
        <v>275.67</v>
      </c>
      <c r="E341">
        <v>1.03</v>
      </c>
      <c r="F341">
        <v>21.900000000000002</v>
      </c>
      <c r="G341">
        <v>5.51</v>
      </c>
    </row>
    <row r="342" spans="2:7" x14ac:dyDescent="0.55000000000000004">
      <c r="B342" s="1">
        <v>42037</v>
      </c>
      <c r="C342">
        <v>5.42</v>
      </c>
      <c r="D342">
        <v>246.87</v>
      </c>
      <c r="E342">
        <v>0.92</v>
      </c>
      <c r="F342">
        <v>19.200000000000003</v>
      </c>
      <c r="G342">
        <v>5.51</v>
      </c>
    </row>
    <row r="343" spans="2:7" x14ac:dyDescent="0.55000000000000004">
      <c r="B343" s="1">
        <v>42065</v>
      </c>
      <c r="C343">
        <v>5.26</v>
      </c>
      <c r="D343">
        <v>277</v>
      </c>
      <c r="E343">
        <v>1.03</v>
      </c>
      <c r="F343">
        <v>18.100000000000001</v>
      </c>
      <c r="G343">
        <v>5.51</v>
      </c>
    </row>
    <row r="344" spans="2:7" x14ac:dyDescent="0.55000000000000004">
      <c r="B344" s="1">
        <v>42096</v>
      </c>
      <c r="C344">
        <v>4.96</v>
      </c>
      <c r="D344">
        <v>298.68</v>
      </c>
      <c r="E344">
        <v>1.1200000000000001</v>
      </c>
      <c r="F344">
        <v>19</v>
      </c>
      <c r="G344">
        <v>5.59</v>
      </c>
    </row>
    <row r="345" spans="2:7" x14ac:dyDescent="0.55000000000000004">
      <c r="B345" s="1">
        <v>42126</v>
      </c>
      <c r="C345">
        <v>5.1000000000000005</v>
      </c>
      <c r="D345">
        <v>289.06</v>
      </c>
      <c r="E345">
        <v>1.08</v>
      </c>
      <c r="F345">
        <v>18.3</v>
      </c>
      <c r="G345">
        <v>5.59</v>
      </c>
    </row>
    <row r="346" spans="2:7" x14ac:dyDescent="0.55000000000000004">
      <c r="B346" s="1">
        <v>42157</v>
      </c>
      <c r="C346">
        <v>5.26</v>
      </c>
      <c r="D346">
        <v>283.86</v>
      </c>
      <c r="E346">
        <v>1.07</v>
      </c>
      <c r="F346">
        <v>16.3</v>
      </c>
      <c r="G346">
        <v>5.59</v>
      </c>
    </row>
    <row r="347" spans="2:7" x14ac:dyDescent="0.55000000000000004">
      <c r="B347" s="1">
        <v>42187</v>
      </c>
      <c r="C347">
        <v>5.55</v>
      </c>
      <c r="D347">
        <v>274.18</v>
      </c>
      <c r="E347">
        <v>1.03</v>
      </c>
      <c r="F347">
        <v>15.700000000000001</v>
      </c>
      <c r="G347">
        <v>5.91</v>
      </c>
    </row>
    <row r="348" spans="2:7" x14ac:dyDescent="0.55000000000000004">
      <c r="B348" s="1">
        <v>42218</v>
      </c>
      <c r="C348">
        <v>5.5200000000000005</v>
      </c>
      <c r="D348">
        <v>275.40000000000003</v>
      </c>
      <c r="E348">
        <v>1.03</v>
      </c>
      <c r="F348">
        <v>15.8</v>
      </c>
      <c r="G348">
        <v>5.91</v>
      </c>
    </row>
    <row r="349" spans="2:7" x14ac:dyDescent="0.55000000000000004">
      <c r="B349" s="1">
        <v>42249</v>
      </c>
      <c r="C349">
        <v>6.3900000000000006</v>
      </c>
      <c r="D349">
        <v>237.91</v>
      </c>
      <c r="E349">
        <v>0.89</v>
      </c>
      <c r="F349">
        <v>12.700000000000001</v>
      </c>
      <c r="G349">
        <v>5.91</v>
      </c>
    </row>
    <row r="350" spans="2:7" x14ac:dyDescent="0.55000000000000004">
      <c r="B350" s="1">
        <v>42279</v>
      </c>
      <c r="C350">
        <v>6.83</v>
      </c>
      <c r="D350">
        <v>222.58</v>
      </c>
      <c r="E350">
        <v>0.82000000000000006</v>
      </c>
      <c r="F350">
        <v>11.9</v>
      </c>
      <c r="G350">
        <v>6.22</v>
      </c>
    </row>
    <row r="351" spans="2:7" x14ac:dyDescent="0.55000000000000004">
      <c r="B351" s="1">
        <v>42310</v>
      </c>
      <c r="C351">
        <v>6.44</v>
      </c>
      <c r="D351">
        <v>236.09</v>
      </c>
      <c r="E351">
        <v>0.87</v>
      </c>
      <c r="F351">
        <v>14.5</v>
      </c>
      <c r="G351">
        <v>6.22</v>
      </c>
    </row>
    <row r="352" spans="2:7" x14ac:dyDescent="0.55000000000000004">
      <c r="B352" s="1">
        <v>42340</v>
      </c>
      <c r="C352">
        <v>6.51</v>
      </c>
      <c r="D352">
        <v>233.54</v>
      </c>
      <c r="E352">
        <v>0.86</v>
      </c>
      <c r="F352">
        <v>14.100000000000001</v>
      </c>
      <c r="G352">
        <v>6.22</v>
      </c>
    </row>
    <row r="353" spans="2:7" x14ac:dyDescent="0.55000000000000004">
      <c r="B353" s="1">
        <v>42371</v>
      </c>
      <c r="C353">
        <v>7.5</v>
      </c>
      <c r="D353">
        <v>209.61</v>
      </c>
      <c r="E353">
        <v>0.78</v>
      </c>
      <c r="F353">
        <v>12.700000000000001</v>
      </c>
      <c r="G353">
        <v>5.65</v>
      </c>
    </row>
    <row r="354" spans="2:7" x14ac:dyDescent="0.55000000000000004">
      <c r="B354" s="1">
        <v>42402</v>
      </c>
      <c r="C354">
        <v>9.18</v>
      </c>
      <c r="D354">
        <v>171.28</v>
      </c>
      <c r="E354">
        <v>0.64</v>
      </c>
      <c r="F354">
        <v>10.4</v>
      </c>
      <c r="G354">
        <v>5.65</v>
      </c>
    </row>
    <row r="355" spans="2:7" x14ac:dyDescent="0.55000000000000004">
      <c r="B355" s="1">
        <v>42431</v>
      </c>
      <c r="C355">
        <v>8.58</v>
      </c>
      <c r="D355">
        <v>184.91</v>
      </c>
      <c r="E355">
        <v>0.70000000000000007</v>
      </c>
      <c r="F355">
        <v>12.5</v>
      </c>
      <c r="G355">
        <v>5.65</v>
      </c>
    </row>
    <row r="356" spans="2:7" x14ac:dyDescent="0.55000000000000004">
      <c r="B356" s="1">
        <v>42462</v>
      </c>
      <c r="C356">
        <v>9.08</v>
      </c>
      <c r="D356">
        <v>175.6</v>
      </c>
      <c r="E356">
        <v>0.66</v>
      </c>
      <c r="F356">
        <v>11.8</v>
      </c>
      <c r="G356">
        <v>5.67</v>
      </c>
    </row>
    <row r="357" spans="2:7" x14ac:dyDescent="0.55000000000000004">
      <c r="B357" s="1">
        <v>42492</v>
      </c>
      <c r="C357">
        <v>5.73</v>
      </c>
      <c r="D357">
        <v>190.25</v>
      </c>
      <c r="E357">
        <v>0.72</v>
      </c>
      <c r="F357">
        <v>13</v>
      </c>
      <c r="G357">
        <v>5.66</v>
      </c>
    </row>
  </sheetData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XLDataChannel1">
          <controlPr defaultSize="0" print="0" autoLine="0" linkedCell="B5" r:id="rId5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621030</xdr:colOff>
                <xdr:row>4</xdr:row>
                <xdr:rowOff>163830</xdr:rowOff>
              </to>
            </anchor>
          </controlPr>
        </control>
      </mc:Choice>
      <mc:Fallback>
        <control shapeId="1025" r:id="rId4" name="XLDataChanne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2"/>
  <dimension ref="C4:H526"/>
  <sheetViews>
    <sheetView tabSelected="1" topLeftCell="A3" workbookViewId="0">
      <selection activeCell="C3" sqref="C3"/>
    </sheetView>
  </sheetViews>
  <sheetFormatPr defaultRowHeight="14.4" x14ac:dyDescent="0.55000000000000004"/>
  <cols>
    <col min="3" max="3" width="9.68359375" bestFit="1" customWidth="1"/>
    <col min="4" max="4" width="17" customWidth="1"/>
    <col min="5" max="5" width="20" customWidth="1"/>
    <col min="6" max="6" width="25.15625" customWidth="1"/>
    <col min="7" max="7" width="17.41796875" customWidth="1"/>
    <col min="8" max="8" width="21.68359375" customWidth="1"/>
  </cols>
  <sheetData>
    <row r="4" spans="3:8" x14ac:dyDescent="0.55000000000000004">
      <c r="C4" t="s">
        <v>0</v>
      </c>
      <c r="D4" t="s">
        <v>13</v>
      </c>
      <c r="E4" t="s">
        <v>15</v>
      </c>
      <c r="F4" t="s">
        <v>17</v>
      </c>
      <c r="G4" t="s">
        <v>19</v>
      </c>
      <c r="H4" t="s">
        <v>21</v>
      </c>
    </row>
    <row r="5" spans="3:8" x14ac:dyDescent="0.55000000000000004">
      <c r="C5" t="s">
        <v>1</v>
      </c>
      <c r="D5" t="s">
        <v>14</v>
      </c>
      <c r="E5" t="s">
        <v>16</v>
      </c>
      <c r="F5" t="s">
        <v>18</v>
      </c>
      <c r="G5" t="s">
        <v>20</v>
      </c>
      <c r="H5" t="s">
        <v>22</v>
      </c>
    </row>
    <row r="6" spans="3:8" x14ac:dyDescent="0.55000000000000004">
      <c r="C6" s="1">
        <v>26665</v>
      </c>
      <c r="D6">
        <v>2.64</v>
      </c>
      <c r="E6">
        <v>100</v>
      </c>
      <c r="F6" t="s">
        <v>8</v>
      </c>
      <c r="G6" t="s">
        <v>8</v>
      </c>
      <c r="H6" t="s">
        <v>8</v>
      </c>
    </row>
    <row r="7" spans="3:8" x14ac:dyDescent="0.55000000000000004">
      <c r="C7" s="1">
        <v>26696</v>
      </c>
      <c r="D7">
        <v>2.65</v>
      </c>
      <c r="E7">
        <v>99.64</v>
      </c>
      <c r="F7" t="s">
        <v>8</v>
      </c>
      <c r="G7" t="s">
        <v>8</v>
      </c>
      <c r="H7" t="s">
        <v>8</v>
      </c>
    </row>
    <row r="8" spans="3:8" x14ac:dyDescent="0.55000000000000004">
      <c r="C8" s="1">
        <v>26724</v>
      </c>
      <c r="D8">
        <v>2.4</v>
      </c>
      <c r="E8">
        <v>110.28</v>
      </c>
      <c r="F8" t="s">
        <v>8</v>
      </c>
      <c r="G8" t="s">
        <v>8</v>
      </c>
      <c r="H8" t="s">
        <v>8</v>
      </c>
    </row>
    <row r="9" spans="3:8" x14ac:dyDescent="0.55000000000000004">
      <c r="C9" s="1">
        <v>26755</v>
      </c>
      <c r="D9">
        <v>2.3000000000000003</v>
      </c>
      <c r="E9">
        <v>115.14</v>
      </c>
      <c r="F9" t="s">
        <v>8</v>
      </c>
      <c r="G9" t="s">
        <v>8</v>
      </c>
      <c r="H9" t="s">
        <v>8</v>
      </c>
    </row>
    <row r="10" spans="3:8" x14ac:dyDescent="0.55000000000000004">
      <c r="C10" s="1">
        <v>26785</v>
      </c>
      <c r="D10">
        <v>2.3000000000000003</v>
      </c>
      <c r="E10">
        <v>114.69</v>
      </c>
      <c r="F10" t="s">
        <v>8</v>
      </c>
      <c r="G10" t="s">
        <v>8</v>
      </c>
      <c r="H10" t="s">
        <v>8</v>
      </c>
    </row>
    <row r="11" spans="3:8" x14ac:dyDescent="0.55000000000000004">
      <c r="C11" s="1">
        <v>26816</v>
      </c>
      <c r="D11">
        <v>1.98</v>
      </c>
      <c r="E11">
        <v>133.78</v>
      </c>
      <c r="F11" t="s">
        <v>8</v>
      </c>
      <c r="G11" t="s">
        <v>8</v>
      </c>
      <c r="H11" t="s">
        <v>8</v>
      </c>
    </row>
    <row r="12" spans="3:8" x14ac:dyDescent="0.55000000000000004">
      <c r="C12" s="1">
        <v>26846</v>
      </c>
      <c r="D12">
        <v>1.6</v>
      </c>
      <c r="E12">
        <v>165.5</v>
      </c>
      <c r="F12" t="s">
        <v>8</v>
      </c>
      <c r="G12" t="s">
        <v>8</v>
      </c>
      <c r="H12" t="s">
        <v>8</v>
      </c>
    </row>
    <row r="13" spans="3:8" x14ac:dyDescent="0.55000000000000004">
      <c r="C13" s="1">
        <v>26877</v>
      </c>
      <c r="D13">
        <v>2.2000000000000002</v>
      </c>
      <c r="E13">
        <v>120.24000000000001</v>
      </c>
      <c r="F13" t="s">
        <v>8</v>
      </c>
      <c r="G13" t="s">
        <v>8</v>
      </c>
      <c r="H13" t="s">
        <v>8</v>
      </c>
    </row>
    <row r="14" spans="3:8" x14ac:dyDescent="0.55000000000000004">
      <c r="C14" s="1">
        <v>26908</v>
      </c>
      <c r="D14">
        <v>1.93</v>
      </c>
      <c r="E14">
        <v>137.1</v>
      </c>
      <c r="F14" t="s">
        <v>8</v>
      </c>
      <c r="G14" t="s">
        <v>8</v>
      </c>
      <c r="H14" t="s">
        <v>8</v>
      </c>
    </row>
    <row r="15" spans="3:8" x14ac:dyDescent="0.55000000000000004">
      <c r="C15" s="1">
        <v>26938</v>
      </c>
      <c r="D15">
        <v>1.96</v>
      </c>
      <c r="E15">
        <v>134.83000000000001</v>
      </c>
      <c r="F15" t="s">
        <v>8</v>
      </c>
      <c r="G15" t="s">
        <v>8</v>
      </c>
      <c r="H15" t="s">
        <v>8</v>
      </c>
    </row>
    <row r="16" spans="3:8" x14ac:dyDescent="0.55000000000000004">
      <c r="C16" s="1">
        <v>26969</v>
      </c>
      <c r="D16">
        <v>1.83</v>
      </c>
      <c r="E16">
        <v>144.18</v>
      </c>
      <c r="F16" t="s">
        <v>8</v>
      </c>
      <c r="G16" t="s">
        <v>8</v>
      </c>
      <c r="H16" t="s">
        <v>8</v>
      </c>
    </row>
    <row r="17" spans="3:8" x14ac:dyDescent="0.55000000000000004">
      <c r="C17" s="1">
        <v>26999</v>
      </c>
      <c r="D17">
        <v>2.0499999999999998</v>
      </c>
      <c r="E17">
        <v>129.16</v>
      </c>
      <c r="F17" t="s">
        <v>8</v>
      </c>
      <c r="G17" t="s">
        <v>8</v>
      </c>
      <c r="H17" t="s">
        <v>8</v>
      </c>
    </row>
    <row r="18" spans="3:8" x14ac:dyDescent="0.55000000000000004">
      <c r="C18" s="1">
        <v>27030</v>
      </c>
      <c r="D18">
        <v>2.04</v>
      </c>
      <c r="E18">
        <v>129.37</v>
      </c>
      <c r="F18" t="s">
        <v>8</v>
      </c>
      <c r="G18" t="s">
        <v>8</v>
      </c>
      <c r="H18" t="s">
        <v>8</v>
      </c>
    </row>
    <row r="19" spans="3:8" x14ac:dyDescent="0.55000000000000004">
      <c r="C19" s="1">
        <v>27061</v>
      </c>
      <c r="D19">
        <v>1.78</v>
      </c>
      <c r="E19">
        <v>148.36000000000001</v>
      </c>
      <c r="F19" t="s">
        <v>8</v>
      </c>
      <c r="G19" t="s">
        <v>8</v>
      </c>
      <c r="H19" t="s">
        <v>8</v>
      </c>
    </row>
    <row r="20" spans="3:8" x14ac:dyDescent="0.55000000000000004">
      <c r="C20" s="1">
        <v>27089</v>
      </c>
      <c r="D20">
        <v>1.77</v>
      </c>
      <c r="E20">
        <v>149.49</v>
      </c>
      <c r="F20" t="s">
        <v>8</v>
      </c>
      <c r="G20" t="s">
        <v>8</v>
      </c>
      <c r="H20" t="s">
        <v>8</v>
      </c>
    </row>
    <row r="21" spans="3:8" x14ac:dyDescent="0.55000000000000004">
      <c r="C21" s="1">
        <v>27120</v>
      </c>
      <c r="D21">
        <v>1.75</v>
      </c>
      <c r="E21">
        <v>151.15</v>
      </c>
      <c r="F21" t="s">
        <v>8</v>
      </c>
      <c r="G21" t="s">
        <v>8</v>
      </c>
      <c r="H21" t="s">
        <v>8</v>
      </c>
    </row>
    <row r="22" spans="3:8" x14ac:dyDescent="0.55000000000000004">
      <c r="C22" s="1">
        <v>27150</v>
      </c>
      <c r="D22">
        <v>1.79</v>
      </c>
      <c r="E22">
        <v>148.05000000000001</v>
      </c>
      <c r="F22" t="s">
        <v>8</v>
      </c>
      <c r="G22" t="s">
        <v>8</v>
      </c>
      <c r="H22" t="s">
        <v>8</v>
      </c>
    </row>
    <row r="23" spans="3:8" x14ac:dyDescent="0.55000000000000004">
      <c r="C23" s="1">
        <v>27181</v>
      </c>
      <c r="D23">
        <v>2.09</v>
      </c>
      <c r="E23">
        <v>126.17</v>
      </c>
      <c r="F23" t="s">
        <v>8</v>
      </c>
      <c r="G23" t="s">
        <v>8</v>
      </c>
      <c r="H23" t="s">
        <v>8</v>
      </c>
    </row>
    <row r="24" spans="3:8" x14ac:dyDescent="0.55000000000000004">
      <c r="C24" s="1">
        <v>27211</v>
      </c>
      <c r="D24">
        <v>2.2400000000000002</v>
      </c>
      <c r="E24">
        <v>118.19</v>
      </c>
      <c r="F24" t="s">
        <v>8</v>
      </c>
      <c r="G24" t="s">
        <v>8</v>
      </c>
      <c r="H24" t="s">
        <v>8</v>
      </c>
    </row>
    <row r="25" spans="3:8" x14ac:dyDescent="0.55000000000000004">
      <c r="C25" s="1">
        <v>27242</v>
      </c>
      <c r="D25">
        <v>2.3199999999999998</v>
      </c>
      <c r="E25">
        <v>113.76</v>
      </c>
      <c r="F25" t="s">
        <v>8</v>
      </c>
      <c r="G25" t="s">
        <v>8</v>
      </c>
      <c r="H25" t="s">
        <v>8</v>
      </c>
    </row>
    <row r="26" spans="3:8" x14ac:dyDescent="0.55000000000000004">
      <c r="C26" s="1">
        <v>27273</v>
      </c>
      <c r="D26">
        <v>2.61</v>
      </c>
      <c r="E26">
        <v>101.2</v>
      </c>
      <c r="F26" t="s">
        <v>8</v>
      </c>
      <c r="G26" t="s">
        <v>8</v>
      </c>
      <c r="H26" t="s">
        <v>8</v>
      </c>
    </row>
    <row r="27" spans="3:8" x14ac:dyDescent="0.55000000000000004">
      <c r="C27" s="1">
        <v>27303</v>
      </c>
      <c r="D27">
        <v>3.06</v>
      </c>
      <c r="E27">
        <v>86.51</v>
      </c>
      <c r="F27" t="s">
        <v>8</v>
      </c>
      <c r="G27" t="s">
        <v>8</v>
      </c>
      <c r="H27" t="s">
        <v>8</v>
      </c>
    </row>
    <row r="28" spans="3:8" x14ac:dyDescent="0.55000000000000004">
      <c r="C28" s="1">
        <v>27334</v>
      </c>
      <c r="D28">
        <v>3.0700000000000003</v>
      </c>
      <c r="E28">
        <v>86.100000000000009</v>
      </c>
      <c r="F28" t="s">
        <v>8</v>
      </c>
      <c r="G28" t="s">
        <v>8</v>
      </c>
      <c r="H28" t="s">
        <v>8</v>
      </c>
    </row>
    <row r="29" spans="3:8" x14ac:dyDescent="0.55000000000000004">
      <c r="C29" s="1">
        <v>27364</v>
      </c>
      <c r="D29">
        <v>2.92</v>
      </c>
      <c r="E29">
        <v>90.37</v>
      </c>
      <c r="F29" t="s">
        <v>8</v>
      </c>
      <c r="G29" t="s">
        <v>8</v>
      </c>
      <c r="H29" t="s">
        <v>8</v>
      </c>
    </row>
    <row r="30" spans="3:8" x14ac:dyDescent="0.55000000000000004">
      <c r="C30" s="1">
        <v>27395</v>
      </c>
      <c r="D30">
        <v>3.3000000000000003</v>
      </c>
      <c r="E30">
        <v>80.150000000000006</v>
      </c>
      <c r="F30" t="s">
        <v>8</v>
      </c>
      <c r="G30" t="s">
        <v>8</v>
      </c>
      <c r="H30" t="s">
        <v>8</v>
      </c>
    </row>
    <row r="31" spans="3:8" x14ac:dyDescent="0.55000000000000004">
      <c r="C31" s="1">
        <v>27426</v>
      </c>
      <c r="D31">
        <v>2.64</v>
      </c>
      <c r="E31">
        <v>100.05</v>
      </c>
      <c r="F31" t="s">
        <v>8</v>
      </c>
      <c r="G31" t="s">
        <v>8</v>
      </c>
      <c r="H31" t="s">
        <v>8</v>
      </c>
    </row>
    <row r="32" spans="3:8" x14ac:dyDescent="0.55000000000000004">
      <c r="C32" s="1">
        <v>27454</v>
      </c>
      <c r="D32">
        <v>2.4700000000000002</v>
      </c>
      <c r="E32">
        <v>106.9</v>
      </c>
      <c r="F32" t="s">
        <v>8</v>
      </c>
      <c r="G32" t="s">
        <v>8</v>
      </c>
      <c r="H32" t="s">
        <v>8</v>
      </c>
    </row>
    <row r="33" spans="3:8" x14ac:dyDescent="0.55000000000000004">
      <c r="C33" s="1">
        <v>27485</v>
      </c>
      <c r="D33">
        <v>2.5</v>
      </c>
      <c r="E33">
        <v>105.74000000000001</v>
      </c>
      <c r="F33" t="s">
        <v>8</v>
      </c>
      <c r="G33" t="s">
        <v>8</v>
      </c>
      <c r="H33" t="s">
        <v>8</v>
      </c>
    </row>
    <row r="34" spans="3:8" x14ac:dyDescent="0.55000000000000004">
      <c r="C34" s="1">
        <v>27515</v>
      </c>
      <c r="D34">
        <v>2.59</v>
      </c>
      <c r="E34">
        <v>102.01</v>
      </c>
      <c r="F34" t="s">
        <v>8</v>
      </c>
      <c r="G34" t="s">
        <v>8</v>
      </c>
      <c r="H34" t="s">
        <v>8</v>
      </c>
    </row>
    <row r="35" spans="3:8" x14ac:dyDescent="0.55000000000000004">
      <c r="C35" s="1">
        <v>27546</v>
      </c>
      <c r="D35">
        <v>2.93</v>
      </c>
      <c r="E35">
        <v>100.65</v>
      </c>
      <c r="F35" t="s">
        <v>8</v>
      </c>
      <c r="G35" t="s">
        <v>8</v>
      </c>
      <c r="H35" t="s">
        <v>8</v>
      </c>
    </row>
    <row r="36" spans="3:8" x14ac:dyDescent="0.55000000000000004">
      <c r="C36" s="1">
        <v>27576</v>
      </c>
      <c r="D36">
        <v>3.18</v>
      </c>
      <c r="E36">
        <v>92.94</v>
      </c>
      <c r="F36" t="s">
        <v>8</v>
      </c>
      <c r="G36" t="s">
        <v>8</v>
      </c>
      <c r="H36" t="s">
        <v>8</v>
      </c>
    </row>
    <row r="37" spans="3:8" x14ac:dyDescent="0.55000000000000004">
      <c r="C37" s="1">
        <v>27607</v>
      </c>
      <c r="D37">
        <v>3.37</v>
      </c>
      <c r="E37">
        <v>87.58</v>
      </c>
      <c r="F37" t="s">
        <v>8</v>
      </c>
      <c r="G37" t="s">
        <v>8</v>
      </c>
      <c r="H37" t="s">
        <v>8</v>
      </c>
    </row>
    <row r="38" spans="3:8" x14ac:dyDescent="0.55000000000000004">
      <c r="C38" s="1">
        <v>27638</v>
      </c>
      <c r="D38">
        <v>3.42</v>
      </c>
      <c r="E38">
        <v>86.42</v>
      </c>
      <c r="F38" t="s">
        <v>8</v>
      </c>
      <c r="G38" t="s">
        <v>8</v>
      </c>
      <c r="H38" t="s">
        <v>8</v>
      </c>
    </row>
    <row r="39" spans="3:8" x14ac:dyDescent="0.55000000000000004">
      <c r="C39" s="1">
        <v>27668</v>
      </c>
      <c r="D39">
        <v>3.5500000000000003</v>
      </c>
      <c r="E39">
        <v>83.320000000000007</v>
      </c>
      <c r="F39" t="s">
        <v>8</v>
      </c>
      <c r="G39" t="s">
        <v>8</v>
      </c>
      <c r="H39" t="s">
        <v>8</v>
      </c>
    </row>
    <row r="40" spans="3:8" x14ac:dyDescent="0.55000000000000004">
      <c r="C40" s="1">
        <v>27699</v>
      </c>
      <c r="D40">
        <v>3.49</v>
      </c>
      <c r="E40">
        <v>84.53</v>
      </c>
      <c r="F40" t="s">
        <v>8</v>
      </c>
      <c r="G40" t="s">
        <v>8</v>
      </c>
      <c r="H40" t="s">
        <v>8</v>
      </c>
    </row>
    <row r="41" spans="3:8" x14ac:dyDescent="0.55000000000000004">
      <c r="C41" s="1">
        <v>27729</v>
      </c>
      <c r="D41">
        <v>3.44</v>
      </c>
      <c r="E41">
        <v>85.94</v>
      </c>
      <c r="F41" t="s">
        <v>8</v>
      </c>
      <c r="G41" t="s">
        <v>8</v>
      </c>
      <c r="H41" t="s">
        <v>8</v>
      </c>
    </row>
    <row r="42" spans="3:8" x14ac:dyDescent="0.55000000000000004">
      <c r="C42" s="1">
        <v>27760</v>
      </c>
      <c r="D42">
        <v>3.0700000000000003</v>
      </c>
      <c r="E42">
        <v>92.54</v>
      </c>
      <c r="F42" t="s">
        <v>8</v>
      </c>
      <c r="G42" t="s">
        <v>8</v>
      </c>
      <c r="H42" t="s">
        <v>8</v>
      </c>
    </row>
    <row r="43" spans="3:8" x14ac:dyDescent="0.55000000000000004">
      <c r="C43" s="1">
        <v>27791</v>
      </c>
      <c r="D43">
        <v>2.77</v>
      </c>
      <c r="E43">
        <v>102.59</v>
      </c>
      <c r="F43" t="s">
        <v>8</v>
      </c>
      <c r="G43" t="s">
        <v>8</v>
      </c>
      <c r="H43" t="s">
        <v>8</v>
      </c>
    </row>
    <row r="44" spans="3:8" x14ac:dyDescent="0.55000000000000004">
      <c r="C44" s="1">
        <v>27820</v>
      </c>
      <c r="D44">
        <v>2.89</v>
      </c>
      <c r="E44">
        <v>98.320000000000007</v>
      </c>
      <c r="F44" t="s">
        <v>8</v>
      </c>
      <c r="G44" t="s">
        <v>8</v>
      </c>
      <c r="H44" t="s">
        <v>8</v>
      </c>
    </row>
    <row r="45" spans="3:8" x14ac:dyDescent="0.55000000000000004">
      <c r="C45" s="1">
        <v>27851</v>
      </c>
      <c r="D45">
        <v>3.2800000000000002</v>
      </c>
      <c r="E45">
        <v>86.76</v>
      </c>
      <c r="F45" t="s">
        <v>8</v>
      </c>
      <c r="G45" t="s">
        <v>8</v>
      </c>
      <c r="H45" t="s">
        <v>8</v>
      </c>
    </row>
    <row r="46" spans="3:8" x14ac:dyDescent="0.55000000000000004">
      <c r="C46" s="1">
        <v>27881</v>
      </c>
      <c r="D46">
        <v>3.54</v>
      </c>
      <c r="E46">
        <v>80.42</v>
      </c>
      <c r="F46" t="s">
        <v>8</v>
      </c>
      <c r="G46" t="s">
        <v>8</v>
      </c>
      <c r="H46" t="s">
        <v>8</v>
      </c>
    </row>
    <row r="47" spans="3:8" x14ac:dyDescent="0.55000000000000004">
      <c r="C47" s="1">
        <v>27912</v>
      </c>
      <c r="D47">
        <v>3.68</v>
      </c>
      <c r="E47">
        <v>81.88</v>
      </c>
      <c r="F47" t="s">
        <v>8</v>
      </c>
      <c r="G47" t="s">
        <v>8</v>
      </c>
      <c r="H47" t="s">
        <v>8</v>
      </c>
    </row>
    <row r="48" spans="3:8" x14ac:dyDescent="0.55000000000000004">
      <c r="C48" s="1">
        <v>27942</v>
      </c>
      <c r="D48">
        <v>3.58</v>
      </c>
      <c r="E48">
        <v>84.26</v>
      </c>
      <c r="F48" t="s">
        <v>8</v>
      </c>
      <c r="G48" t="s">
        <v>8</v>
      </c>
      <c r="H48" t="s">
        <v>8</v>
      </c>
    </row>
    <row r="49" spans="3:8" x14ac:dyDescent="0.55000000000000004">
      <c r="C49" s="1">
        <v>27973</v>
      </c>
      <c r="D49">
        <v>3.34</v>
      </c>
      <c r="E49">
        <v>90.210000000000008</v>
      </c>
      <c r="F49" t="s">
        <v>8</v>
      </c>
      <c r="G49" t="s">
        <v>8</v>
      </c>
      <c r="H49" t="s">
        <v>8</v>
      </c>
    </row>
    <row r="50" spans="3:8" x14ac:dyDescent="0.55000000000000004">
      <c r="C50" s="1">
        <v>28004</v>
      </c>
      <c r="D50">
        <v>3.2800000000000002</v>
      </c>
      <c r="E50">
        <v>91.99</v>
      </c>
      <c r="F50" t="s">
        <v>8</v>
      </c>
      <c r="G50" t="s">
        <v>8</v>
      </c>
      <c r="H50" t="s">
        <v>8</v>
      </c>
    </row>
    <row r="51" spans="3:8" x14ac:dyDescent="0.55000000000000004">
      <c r="C51" s="1">
        <v>28034</v>
      </c>
      <c r="D51">
        <v>3.5</v>
      </c>
      <c r="E51">
        <v>86.04</v>
      </c>
      <c r="F51" t="s">
        <v>8</v>
      </c>
      <c r="G51" t="s">
        <v>8</v>
      </c>
      <c r="H51" t="s">
        <v>8</v>
      </c>
    </row>
    <row r="52" spans="3:8" x14ac:dyDescent="0.55000000000000004">
      <c r="C52" s="1">
        <v>28065</v>
      </c>
      <c r="D52">
        <v>3.87</v>
      </c>
      <c r="E52">
        <v>77.92</v>
      </c>
      <c r="F52" t="s">
        <v>8</v>
      </c>
      <c r="G52" t="s">
        <v>8</v>
      </c>
      <c r="H52" t="s">
        <v>8</v>
      </c>
    </row>
    <row r="53" spans="3:8" x14ac:dyDescent="0.55000000000000004">
      <c r="C53" s="1">
        <v>28095</v>
      </c>
      <c r="D53">
        <v>3.77</v>
      </c>
      <c r="E53">
        <v>80.06</v>
      </c>
      <c r="F53" t="s">
        <v>8</v>
      </c>
      <c r="G53" t="s">
        <v>8</v>
      </c>
      <c r="H53" t="s">
        <v>8</v>
      </c>
    </row>
    <row r="54" spans="3:8" x14ac:dyDescent="0.55000000000000004">
      <c r="C54" s="1">
        <v>28126</v>
      </c>
      <c r="D54">
        <v>2.7800000000000002</v>
      </c>
      <c r="E54">
        <v>80.66</v>
      </c>
      <c r="F54" t="s">
        <v>8</v>
      </c>
      <c r="G54" t="s">
        <v>8</v>
      </c>
      <c r="H54" t="s">
        <v>8</v>
      </c>
    </row>
    <row r="55" spans="3:8" x14ac:dyDescent="0.55000000000000004">
      <c r="C55" s="1">
        <v>28157</v>
      </c>
      <c r="D55">
        <v>2.86</v>
      </c>
      <c r="E55">
        <v>78.36</v>
      </c>
      <c r="F55" t="s">
        <v>8</v>
      </c>
      <c r="G55" t="s">
        <v>8</v>
      </c>
      <c r="H55" t="s">
        <v>8</v>
      </c>
    </row>
    <row r="56" spans="3:8" x14ac:dyDescent="0.55000000000000004">
      <c r="C56" s="1">
        <v>28185</v>
      </c>
      <c r="D56">
        <v>2.98</v>
      </c>
      <c r="E56">
        <v>75.34</v>
      </c>
      <c r="F56" t="s">
        <v>8</v>
      </c>
      <c r="G56" t="s">
        <v>8</v>
      </c>
      <c r="H56" t="s">
        <v>8</v>
      </c>
    </row>
    <row r="57" spans="3:8" x14ac:dyDescent="0.55000000000000004">
      <c r="C57" s="1">
        <v>28216</v>
      </c>
      <c r="D57">
        <v>3.21</v>
      </c>
      <c r="E57">
        <v>69.989999999999995</v>
      </c>
      <c r="F57" t="s">
        <v>8</v>
      </c>
      <c r="G57" t="s">
        <v>8</v>
      </c>
      <c r="H57" t="s">
        <v>8</v>
      </c>
    </row>
    <row r="58" spans="3:8" x14ac:dyDescent="0.55000000000000004">
      <c r="C58" s="1">
        <v>28246</v>
      </c>
      <c r="D58">
        <v>3.2800000000000002</v>
      </c>
      <c r="E58">
        <v>68.38</v>
      </c>
      <c r="F58" t="s">
        <v>8</v>
      </c>
      <c r="G58" t="s">
        <v>8</v>
      </c>
      <c r="H58" t="s">
        <v>8</v>
      </c>
    </row>
    <row r="59" spans="3:8" x14ac:dyDescent="0.55000000000000004">
      <c r="C59" s="1">
        <v>28277</v>
      </c>
      <c r="D59">
        <v>3.61</v>
      </c>
      <c r="E59">
        <v>62.13</v>
      </c>
      <c r="F59" t="s">
        <v>8</v>
      </c>
      <c r="G59" t="s">
        <v>8</v>
      </c>
      <c r="H59" t="s">
        <v>8</v>
      </c>
    </row>
    <row r="60" spans="3:8" x14ac:dyDescent="0.55000000000000004">
      <c r="C60" s="1">
        <v>28307</v>
      </c>
      <c r="D60">
        <v>3.36</v>
      </c>
      <c r="E60">
        <v>66.83</v>
      </c>
      <c r="F60" t="s">
        <v>8</v>
      </c>
      <c r="G60" t="s">
        <v>8</v>
      </c>
      <c r="H60" t="s">
        <v>8</v>
      </c>
    </row>
    <row r="61" spans="3:8" x14ac:dyDescent="0.55000000000000004">
      <c r="C61" s="1">
        <v>28338</v>
      </c>
      <c r="D61">
        <v>3.67</v>
      </c>
      <c r="E61">
        <v>61.15</v>
      </c>
      <c r="F61" t="s">
        <v>8</v>
      </c>
      <c r="G61" t="s">
        <v>8</v>
      </c>
      <c r="H61" t="s">
        <v>8</v>
      </c>
    </row>
    <row r="62" spans="3:8" x14ac:dyDescent="0.55000000000000004">
      <c r="C62" s="1">
        <v>28369</v>
      </c>
      <c r="D62">
        <v>3.38</v>
      </c>
      <c r="E62">
        <v>66.45</v>
      </c>
      <c r="F62" t="s">
        <v>8</v>
      </c>
      <c r="G62" t="s">
        <v>8</v>
      </c>
      <c r="H62" t="s">
        <v>8</v>
      </c>
    </row>
    <row r="63" spans="3:8" x14ac:dyDescent="0.55000000000000004">
      <c r="C63" s="1">
        <v>28399</v>
      </c>
      <c r="D63">
        <v>3.56</v>
      </c>
      <c r="E63">
        <v>63.050000000000004</v>
      </c>
      <c r="F63" t="s">
        <v>8</v>
      </c>
      <c r="G63" t="s">
        <v>8</v>
      </c>
      <c r="H63" t="s">
        <v>8</v>
      </c>
    </row>
    <row r="64" spans="3:8" x14ac:dyDescent="0.55000000000000004">
      <c r="C64" s="1">
        <v>28430</v>
      </c>
      <c r="D64">
        <v>3.88</v>
      </c>
      <c r="E64">
        <v>57.82</v>
      </c>
      <c r="F64" t="s">
        <v>8</v>
      </c>
      <c r="G64" t="s">
        <v>8</v>
      </c>
      <c r="H64" t="s">
        <v>8</v>
      </c>
    </row>
    <row r="65" spans="3:8" x14ac:dyDescent="0.55000000000000004">
      <c r="C65" s="1">
        <v>28460</v>
      </c>
      <c r="D65">
        <v>4.13</v>
      </c>
      <c r="E65">
        <v>54.370000000000005</v>
      </c>
      <c r="F65" t="s">
        <v>8</v>
      </c>
      <c r="G65" t="s">
        <v>8</v>
      </c>
      <c r="H65" t="s">
        <v>8</v>
      </c>
    </row>
    <row r="66" spans="3:8" x14ac:dyDescent="0.55000000000000004">
      <c r="C66" s="1">
        <v>28491</v>
      </c>
      <c r="D66">
        <v>4.2</v>
      </c>
      <c r="E66">
        <v>53.410000000000004</v>
      </c>
      <c r="F66" t="s">
        <v>8</v>
      </c>
      <c r="G66" t="s">
        <v>8</v>
      </c>
      <c r="H66" t="s">
        <v>8</v>
      </c>
    </row>
    <row r="67" spans="3:8" x14ac:dyDescent="0.55000000000000004">
      <c r="C67" s="1">
        <v>28522</v>
      </c>
      <c r="D67">
        <v>3.79</v>
      </c>
      <c r="E67">
        <v>59.26</v>
      </c>
      <c r="F67" t="s">
        <v>8</v>
      </c>
      <c r="G67" t="s">
        <v>8</v>
      </c>
      <c r="H67" t="s">
        <v>8</v>
      </c>
    </row>
    <row r="68" spans="3:8" x14ac:dyDescent="0.55000000000000004">
      <c r="C68" s="1">
        <v>28550</v>
      </c>
      <c r="D68">
        <v>3.46</v>
      </c>
      <c r="E68">
        <v>64.86</v>
      </c>
      <c r="F68" t="s">
        <v>8</v>
      </c>
      <c r="G68" t="s">
        <v>8</v>
      </c>
      <c r="H68" t="s">
        <v>8</v>
      </c>
    </row>
    <row r="69" spans="3:8" x14ac:dyDescent="0.55000000000000004">
      <c r="C69" s="1">
        <v>28581</v>
      </c>
      <c r="D69">
        <v>3.11</v>
      </c>
      <c r="E69">
        <v>72.17</v>
      </c>
      <c r="F69" t="s">
        <v>8</v>
      </c>
      <c r="G69" t="s">
        <v>8</v>
      </c>
      <c r="H69" t="s">
        <v>8</v>
      </c>
    </row>
    <row r="70" spans="3:8" x14ac:dyDescent="0.55000000000000004">
      <c r="C70" s="1">
        <v>28611</v>
      </c>
      <c r="D70">
        <v>3.14</v>
      </c>
      <c r="E70">
        <v>71.489999999999995</v>
      </c>
      <c r="F70" t="s">
        <v>8</v>
      </c>
      <c r="G70" t="s">
        <v>8</v>
      </c>
      <c r="H70" t="s">
        <v>8</v>
      </c>
    </row>
    <row r="71" spans="3:8" x14ac:dyDescent="0.55000000000000004">
      <c r="C71" s="1">
        <v>28642</v>
      </c>
      <c r="D71">
        <v>3.08</v>
      </c>
      <c r="E71">
        <v>72.86</v>
      </c>
      <c r="F71" t="s">
        <v>8</v>
      </c>
      <c r="G71" t="s">
        <v>8</v>
      </c>
      <c r="H71" t="s">
        <v>8</v>
      </c>
    </row>
    <row r="72" spans="3:8" x14ac:dyDescent="0.55000000000000004">
      <c r="C72" s="1">
        <v>28672</v>
      </c>
      <c r="D72">
        <v>5.79</v>
      </c>
      <c r="E72">
        <v>72.900000000000006</v>
      </c>
      <c r="F72" t="s">
        <v>8</v>
      </c>
      <c r="G72" t="s">
        <v>8</v>
      </c>
      <c r="H72" t="s">
        <v>8</v>
      </c>
    </row>
    <row r="73" spans="3:8" x14ac:dyDescent="0.55000000000000004">
      <c r="C73" s="1">
        <v>28703</v>
      </c>
      <c r="D73">
        <v>6</v>
      </c>
      <c r="E73">
        <v>70.320000000000007</v>
      </c>
      <c r="F73" t="s">
        <v>8</v>
      </c>
      <c r="G73" t="s">
        <v>8</v>
      </c>
      <c r="H73" t="s">
        <v>8</v>
      </c>
    </row>
    <row r="74" spans="3:8" x14ac:dyDescent="0.55000000000000004">
      <c r="C74" s="1">
        <v>28734</v>
      </c>
      <c r="D74">
        <v>5.9</v>
      </c>
      <c r="E74">
        <v>71.59</v>
      </c>
      <c r="F74" t="s">
        <v>8</v>
      </c>
      <c r="G74" t="s">
        <v>8</v>
      </c>
      <c r="H74" t="s">
        <v>8</v>
      </c>
    </row>
    <row r="75" spans="3:8" x14ac:dyDescent="0.55000000000000004">
      <c r="C75" s="1">
        <v>28764</v>
      </c>
      <c r="D75">
        <v>4.83</v>
      </c>
      <c r="E75">
        <v>87.49</v>
      </c>
      <c r="F75" t="s">
        <v>8</v>
      </c>
      <c r="G75" t="s">
        <v>8</v>
      </c>
      <c r="H75" t="s">
        <v>8</v>
      </c>
    </row>
    <row r="76" spans="3:8" x14ac:dyDescent="0.55000000000000004">
      <c r="C76" s="1">
        <v>28795</v>
      </c>
      <c r="D76">
        <v>5.43</v>
      </c>
      <c r="E76">
        <v>77.8</v>
      </c>
      <c r="F76" t="s">
        <v>8</v>
      </c>
      <c r="G76" t="s">
        <v>8</v>
      </c>
      <c r="H76" t="s">
        <v>8</v>
      </c>
    </row>
    <row r="77" spans="3:8" x14ac:dyDescent="0.55000000000000004">
      <c r="C77" s="1">
        <v>28825</v>
      </c>
      <c r="D77">
        <v>5.69</v>
      </c>
      <c r="E77">
        <v>74.17</v>
      </c>
      <c r="F77" t="s">
        <v>8</v>
      </c>
      <c r="G77" t="s">
        <v>8</v>
      </c>
      <c r="H77" t="s">
        <v>8</v>
      </c>
    </row>
    <row r="78" spans="3:8" x14ac:dyDescent="0.55000000000000004">
      <c r="C78" s="1">
        <v>28856</v>
      </c>
      <c r="D78">
        <v>7.69</v>
      </c>
      <c r="E78">
        <v>70.58</v>
      </c>
      <c r="F78" t="s">
        <v>8</v>
      </c>
      <c r="G78" t="s">
        <v>8</v>
      </c>
      <c r="H78" t="s">
        <v>8</v>
      </c>
    </row>
    <row r="79" spans="3:8" x14ac:dyDescent="0.55000000000000004">
      <c r="C79" s="1">
        <v>28887</v>
      </c>
      <c r="D79">
        <v>7.01</v>
      </c>
      <c r="E79">
        <v>77.430000000000007</v>
      </c>
      <c r="F79" t="s">
        <v>8</v>
      </c>
      <c r="G79" t="s">
        <v>8</v>
      </c>
      <c r="H79" t="s">
        <v>8</v>
      </c>
    </row>
    <row r="80" spans="3:8" x14ac:dyDescent="0.55000000000000004">
      <c r="C80" s="1">
        <v>28915</v>
      </c>
      <c r="D80">
        <v>7.12</v>
      </c>
      <c r="E80">
        <v>76.320000000000007</v>
      </c>
      <c r="F80" t="s">
        <v>8</v>
      </c>
      <c r="G80" t="s">
        <v>8</v>
      </c>
      <c r="H80" t="s">
        <v>8</v>
      </c>
    </row>
    <row r="81" spans="3:8" x14ac:dyDescent="0.55000000000000004">
      <c r="C81" s="1">
        <v>28946</v>
      </c>
      <c r="D81">
        <v>7.0200000000000005</v>
      </c>
      <c r="E81">
        <v>77.31</v>
      </c>
      <c r="F81" t="s">
        <v>8</v>
      </c>
      <c r="G81" t="s">
        <v>8</v>
      </c>
      <c r="H81" t="s">
        <v>8</v>
      </c>
    </row>
    <row r="82" spans="3:8" x14ac:dyDescent="0.55000000000000004">
      <c r="C82" s="1">
        <v>28976</v>
      </c>
      <c r="D82">
        <v>7.18</v>
      </c>
      <c r="E82">
        <v>75.66</v>
      </c>
      <c r="F82" t="s">
        <v>8</v>
      </c>
      <c r="G82" t="s">
        <v>8</v>
      </c>
      <c r="H82" t="s">
        <v>8</v>
      </c>
    </row>
    <row r="83" spans="3:8" x14ac:dyDescent="0.55000000000000004">
      <c r="C83" s="1">
        <v>29007</v>
      </c>
      <c r="D83">
        <v>7.55</v>
      </c>
      <c r="E83">
        <v>76.150000000000006</v>
      </c>
      <c r="F83" t="s">
        <v>8</v>
      </c>
      <c r="G83" t="s">
        <v>8</v>
      </c>
      <c r="H83" t="s">
        <v>8</v>
      </c>
    </row>
    <row r="84" spans="3:8" x14ac:dyDescent="0.55000000000000004">
      <c r="C84" s="1">
        <v>29037</v>
      </c>
      <c r="D84">
        <v>7.62</v>
      </c>
      <c r="E84">
        <v>75.47</v>
      </c>
      <c r="F84" t="s">
        <v>8</v>
      </c>
      <c r="G84" t="s">
        <v>8</v>
      </c>
      <c r="H84" t="s">
        <v>8</v>
      </c>
    </row>
    <row r="85" spans="3:8" x14ac:dyDescent="0.55000000000000004">
      <c r="C85" s="1">
        <v>29068</v>
      </c>
      <c r="D85">
        <v>6.83</v>
      </c>
      <c r="E85">
        <v>84.16</v>
      </c>
      <c r="F85" t="s">
        <v>8</v>
      </c>
      <c r="G85" t="s">
        <v>8</v>
      </c>
      <c r="H85" t="s">
        <v>8</v>
      </c>
    </row>
    <row r="86" spans="3:8" x14ac:dyDescent="0.55000000000000004">
      <c r="C86" s="1">
        <v>29099</v>
      </c>
      <c r="D86">
        <v>5.74</v>
      </c>
      <c r="E86">
        <v>100.04</v>
      </c>
      <c r="F86" t="s">
        <v>8</v>
      </c>
      <c r="G86" t="s">
        <v>8</v>
      </c>
      <c r="H86" t="s">
        <v>8</v>
      </c>
    </row>
    <row r="87" spans="3:8" x14ac:dyDescent="0.55000000000000004">
      <c r="C87" s="1">
        <v>29129</v>
      </c>
      <c r="D87">
        <v>5.48</v>
      </c>
      <c r="E87">
        <v>104.84</v>
      </c>
      <c r="F87" t="s">
        <v>8</v>
      </c>
      <c r="G87" t="s">
        <v>8</v>
      </c>
      <c r="H87" t="s">
        <v>8</v>
      </c>
    </row>
    <row r="88" spans="3:8" x14ac:dyDescent="0.55000000000000004">
      <c r="C88" s="1">
        <v>29160</v>
      </c>
      <c r="D88">
        <v>6.15</v>
      </c>
      <c r="E88">
        <v>93.4</v>
      </c>
      <c r="F88" t="s">
        <v>8</v>
      </c>
      <c r="G88" t="s">
        <v>8</v>
      </c>
      <c r="H88" t="s">
        <v>8</v>
      </c>
    </row>
    <row r="89" spans="3:8" x14ac:dyDescent="0.55000000000000004">
      <c r="C89" s="1">
        <v>29190</v>
      </c>
      <c r="D89">
        <v>6.0600000000000005</v>
      </c>
      <c r="E89">
        <v>94.74</v>
      </c>
      <c r="F89" t="s">
        <v>8</v>
      </c>
      <c r="G89" t="s">
        <v>8</v>
      </c>
      <c r="H89" t="s">
        <v>8</v>
      </c>
    </row>
    <row r="90" spans="3:8" x14ac:dyDescent="0.55000000000000004">
      <c r="C90" s="1">
        <v>29221</v>
      </c>
      <c r="D90">
        <v>5.82</v>
      </c>
      <c r="E90">
        <v>98.62</v>
      </c>
      <c r="F90" t="s">
        <v>8</v>
      </c>
      <c r="G90" t="s">
        <v>8</v>
      </c>
      <c r="H90" t="s">
        <v>8</v>
      </c>
    </row>
    <row r="91" spans="3:8" x14ac:dyDescent="0.55000000000000004">
      <c r="C91" s="1">
        <v>29252</v>
      </c>
      <c r="D91">
        <v>4.79</v>
      </c>
      <c r="E91">
        <v>119.87</v>
      </c>
      <c r="F91" t="s">
        <v>8</v>
      </c>
      <c r="G91" t="s">
        <v>8</v>
      </c>
      <c r="H91" t="s">
        <v>8</v>
      </c>
    </row>
    <row r="92" spans="3:8" x14ac:dyDescent="0.55000000000000004">
      <c r="C92" s="1">
        <v>29281</v>
      </c>
      <c r="D92">
        <v>4.57</v>
      </c>
      <c r="E92">
        <v>125.57000000000001</v>
      </c>
      <c r="F92" t="s">
        <v>8</v>
      </c>
      <c r="G92" t="s">
        <v>8</v>
      </c>
      <c r="H92" t="s">
        <v>8</v>
      </c>
    </row>
    <row r="93" spans="3:8" x14ac:dyDescent="0.55000000000000004">
      <c r="C93" s="1">
        <v>29312</v>
      </c>
      <c r="D93">
        <v>4.97</v>
      </c>
      <c r="E93">
        <v>115.49000000000001</v>
      </c>
      <c r="F93" t="s">
        <v>8</v>
      </c>
      <c r="G93" t="s">
        <v>8</v>
      </c>
      <c r="H93" t="s">
        <v>8</v>
      </c>
    </row>
    <row r="94" spans="3:8" x14ac:dyDescent="0.55000000000000004">
      <c r="C94" s="1">
        <v>29342</v>
      </c>
      <c r="D94">
        <v>4.58</v>
      </c>
      <c r="E94">
        <v>125.26</v>
      </c>
      <c r="F94" t="s">
        <v>8</v>
      </c>
      <c r="G94" t="s">
        <v>8</v>
      </c>
      <c r="H94" t="s">
        <v>8</v>
      </c>
    </row>
    <row r="95" spans="3:8" x14ac:dyDescent="0.55000000000000004">
      <c r="C95" s="1">
        <v>29373</v>
      </c>
      <c r="D95">
        <v>4.45</v>
      </c>
      <c r="E95">
        <v>128.99</v>
      </c>
      <c r="F95" t="s">
        <v>8</v>
      </c>
      <c r="G95" t="s">
        <v>8</v>
      </c>
      <c r="H95" t="s">
        <v>8</v>
      </c>
    </row>
    <row r="96" spans="3:8" x14ac:dyDescent="0.55000000000000004">
      <c r="C96" s="1">
        <v>29403</v>
      </c>
      <c r="D96">
        <v>3.5100000000000002</v>
      </c>
      <c r="E96">
        <v>163.68</v>
      </c>
      <c r="F96" t="s">
        <v>8</v>
      </c>
      <c r="G96" t="s">
        <v>8</v>
      </c>
      <c r="H96" t="s">
        <v>8</v>
      </c>
    </row>
    <row r="97" spans="3:8" x14ac:dyDescent="0.55000000000000004">
      <c r="C97" s="1">
        <v>29434</v>
      </c>
      <c r="D97">
        <v>3.34</v>
      </c>
      <c r="E97">
        <v>171.70000000000002</v>
      </c>
      <c r="F97" t="s">
        <v>8</v>
      </c>
      <c r="G97" t="s">
        <v>8</v>
      </c>
      <c r="H97" t="s">
        <v>8</v>
      </c>
    </row>
    <row r="98" spans="3:8" x14ac:dyDescent="0.55000000000000004">
      <c r="C98" s="1">
        <v>29465</v>
      </c>
      <c r="D98">
        <v>2.85</v>
      </c>
      <c r="E98">
        <v>208.23000000000002</v>
      </c>
      <c r="F98" t="s">
        <v>8</v>
      </c>
      <c r="G98" t="s">
        <v>8</v>
      </c>
      <c r="H98" t="s">
        <v>8</v>
      </c>
    </row>
    <row r="99" spans="3:8" x14ac:dyDescent="0.55000000000000004">
      <c r="C99" s="1">
        <v>29495</v>
      </c>
      <c r="D99">
        <v>2.31</v>
      </c>
      <c r="E99">
        <v>256.78000000000003</v>
      </c>
      <c r="F99" t="s">
        <v>8</v>
      </c>
      <c r="G99" t="s">
        <v>8</v>
      </c>
      <c r="H99" t="s">
        <v>8</v>
      </c>
    </row>
    <row r="100" spans="3:8" x14ac:dyDescent="0.55000000000000004">
      <c r="C100" s="1">
        <v>29526</v>
      </c>
      <c r="D100">
        <v>1.37</v>
      </c>
      <c r="E100">
        <v>431.46000000000004</v>
      </c>
      <c r="F100" t="s">
        <v>8</v>
      </c>
      <c r="G100" t="s">
        <v>8</v>
      </c>
      <c r="H100" t="s">
        <v>8</v>
      </c>
    </row>
    <row r="101" spans="3:8" x14ac:dyDescent="0.55000000000000004">
      <c r="C101" s="1">
        <v>29556</v>
      </c>
      <c r="D101">
        <v>1.52</v>
      </c>
      <c r="E101">
        <v>389.51</v>
      </c>
      <c r="F101" t="s">
        <v>8</v>
      </c>
      <c r="G101" t="s">
        <v>8</v>
      </c>
      <c r="H101" t="s">
        <v>8</v>
      </c>
    </row>
    <row r="102" spans="3:8" x14ac:dyDescent="0.55000000000000004">
      <c r="C102" s="1">
        <v>29587</v>
      </c>
      <c r="D102">
        <v>1.3900000000000001</v>
      </c>
      <c r="E102">
        <v>426.14</v>
      </c>
      <c r="F102" t="s">
        <v>8</v>
      </c>
      <c r="G102" t="s">
        <v>8</v>
      </c>
      <c r="H102" t="s">
        <v>8</v>
      </c>
    </row>
    <row r="103" spans="3:8" x14ac:dyDescent="0.55000000000000004">
      <c r="C103" s="1">
        <v>29618</v>
      </c>
      <c r="D103">
        <v>1.03</v>
      </c>
      <c r="E103">
        <v>574.66999999999996</v>
      </c>
      <c r="F103" t="s">
        <v>8</v>
      </c>
      <c r="G103" t="s">
        <v>8</v>
      </c>
      <c r="H103" t="s">
        <v>8</v>
      </c>
    </row>
    <row r="104" spans="3:8" x14ac:dyDescent="0.55000000000000004">
      <c r="C104" s="1">
        <v>29646</v>
      </c>
      <c r="D104">
        <v>0.89</v>
      </c>
      <c r="E104">
        <v>667.36</v>
      </c>
      <c r="F104" t="s">
        <v>8</v>
      </c>
      <c r="G104" t="s">
        <v>8</v>
      </c>
      <c r="H104" t="s">
        <v>8</v>
      </c>
    </row>
    <row r="105" spans="3:8" x14ac:dyDescent="0.55000000000000004">
      <c r="C105" s="1">
        <v>29677</v>
      </c>
      <c r="D105">
        <v>0.74</v>
      </c>
      <c r="E105">
        <v>803.41</v>
      </c>
      <c r="F105" t="s">
        <v>8</v>
      </c>
      <c r="G105" t="s">
        <v>8</v>
      </c>
      <c r="H105" t="s">
        <v>8</v>
      </c>
    </row>
    <row r="106" spans="3:8" x14ac:dyDescent="0.55000000000000004">
      <c r="C106" s="1">
        <v>29707</v>
      </c>
      <c r="D106">
        <v>0.65</v>
      </c>
      <c r="E106">
        <v>912.91</v>
      </c>
      <c r="F106" t="s">
        <v>8</v>
      </c>
      <c r="G106" t="s">
        <v>8</v>
      </c>
      <c r="H106" t="s">
        <v>8</v>
      </c>
    </row>
    <row r="107" spans="3:8" x14ac:dyDescent="0.55000000000000004">
      <c r="C107" s="1">
        <v>29738</v>
      </c>
      <c r="D107">
        <v>0.59</v>
      </c>
      <c r="E107">
        <v>1004.49</v>
      </c>
      <c r="F107" t="s">
        <v>8</v>
      </c>
      <c r="G107" t="s">
        <v>8</v>
      </c>
      <c r="H107" t="s">
        <v>8</v>
      </c>
    </row>
    <row r="108" spans="3:8" x14ac:dyDescent="0.55000000000000004">
      <c r="C108" s="1">
        <v>29768</v>
      </c>
      <c r="D108">
        <v>0.77</v>
      </c>
      <c r="E108">
        <v>772.77</v>
      </c>
      <c r="F108" t="s">
        <v>8</v>
      </c>
      <c r="G108" t="s">
        <v>8</v>
      </c>
      <c r="H108" t="s">
        <v>8</v>
      </c>
    </row>
    <row r="109" spans="3:8" x14ac:dyDescent="0.55000000000000004">
      <c r="C109" s="1">
        <v>29799</v>
      </c>
      <c r="D109">
        <v>0.78</v>
      </c>
      <c r="E109">
        <v>764.77</v>
      </c>
      <c r="F109" t="s">
        <v>8</v>
      </c>
      <c r="G109" t="s">
        <v>8</v>
      </c>
      <c r="H109" t="s">
        <v>8</v>
      </c>
    </row>
    <row r="110" spans="3:8" x14ac:dyDescent="0.55000000000000004">
      <c r="C110" s="1">
        <v>29830</v>
      </c>
      <c r="D110">
        <v>0.55000000000000004</v>
      </c>
      <c r="E110">
        <v>826.29</v>
      </c>
      <c r="F110" t="s">
        <v>8</v>
      </c>
      <c r="G110" t="s">
        <v>8</v>
      </c>
      <c r="H110" t="s">
        <v>8</v>
      </c>
    </row>
    <row r="111" spans="3:8" x14ac:dyDescent="0.55000000000000004">
      <c r="C111" s="1">
        <v>29860</v>
      </c>
      <c r="D111">
        <v>1.31</v>
      </c>
      <c r="E111">
        <v>668.43000000000006</v>
      </c>
      <c r="F111" t="s">
        <v>8</v>
      </c>
      <c r="G111" t="s">
        <v>8</v>
      </c>
      <c r="H111" t="s">
        <v>8</v>
      </c>
    </row>
    <row r="112" spans="3:8" x14ac:dyDescent="0.55000000000000004">
      <c r="C112" s="1">
        <v>29891</v>
      </c>
      <c r="D112">
        <v>1.54</v>
      </c>
      <c r="E112">
        <v>568.13</v>
      </c>
      <c r="F112" t="s">
        <v>8</v>
      </c>
      <c r="G112" t="s">
        <v>8</v>
      </c>
      <c r="H112" t="s">
        <v>8</v>
      </c>
    </row>
    <row r="113" spans="3:8" x14ac:dyDescent="0.55000000000000004">
      <c r="C113" s="1">
        <v>29921</v>
      </c>
      <c r="D113">
        <v>1.3900000000000001</v>
      </c>
      <c r="E113">
        <v>630.95000000000005</v>
      </c>
      <c r="F113" t="s">
        <v>8</v>
      </c>
      <c r="G113" t="s">
        <v>8</v>
      </c>
      <c r="H113" t="s">
        <v>8</v>
      </c>
    </row>
    <row r="114" spans="3:8" x14ac:dyDescent="0.55000000000000004">
      <c r="C114" s="1">
        <v>29952</v>
      </c>
      <c r="D114">
        <v>1.3800000000000001</v>
      </c>
      <c r="E114">
        <v>634.76</v>
      </c>
      <c r="F114">
        <v>1.52</v>
      </c>
      <c r="G114" t="s">
        <v>8</v>
      </c>
      <c r="H114">
        <v>1.1200000000000001</v>
      </c>
    </row>
    <row r="115" spans="3:8" x14ac:dyDescent="0.55000000000000004">
      <c r="C115" s="1">
        <v>29983</v>
      </c>
      <c r="D115">
        <v>1.3900000000000001</v>
      </c>
      <c r="E115">
        <v>628</v>
      </c>
      <c r="F115">
        <v>1.55</v>
      </c>
      <c r="G115" t="s">
        <v>8</v>
      </c>
      <c r="H115">
        <v>1.1200000000000001</v>
      </c>
    </row>
    <row r="116" spans="3:8" x14ac:dyDescent="0.55000000000000004">
      <c r="C116" s="1">
        <v>30011</v>
      </c>
      <c r="D116">
        <v>1.35</v>
      </c>
      <c r="E116">
        <v>645.70000000000005</v>
      </c>
      <c r="F116">
        <v>1.6600000000000001</v>
      </c>
      <c r="G116" t="s">
        <v>8</v>
      </c>
      <c r="H116">
        <v>1.1200000000000001</v>
      </c>
    </row>
    <row r="117" spans="3:8" x14ac:dyDescent="0.55000000000000004">
      <c r="C117" s="1">
        <v>30042</v>
      </c>
      <c r="D117">
        <v>1.32</v>
      </c>
      <c r="E117">
        <v>662.78</v>
      </c>
      <c r="F117">
        <v>1.68</v>
      </c>
      <c r="G117" t="s">
        <v>8</v>
      </c>
      <c r="H117">
        <v>1.1200000000000001</v>
      </c>
    </row>
    <row r="118" spans="3:8" x14ac:dyDescent="0.55000000000000004">
      <c r="C118" s="1">
        <v>30072</v>
      </c>
      <c r="D118">
        <v>1.4000000000000001</v>
      </c>
      <c r="E118">
        <v>626.09</v>
      </c>
      <c r="F118">
        <v>1.6500000000000001</v>
      </c>
      <c r="G118" t="s">
        <v>8</v>
      </c>
      <c r="H118">
        <v>1.1200000000000001</v>
      </c>
    </row>
    <row r="119" spans="3:8" x14ac:dyDescent="0.55000000000000004">
      <c r="C119" s="1">
        <v>30103</v>
      </c>
      <c r="D119">
        <v>1.83</v>
      </c>
      <c r="E119">
        <v>557.68000000000006</v>
      </c>
      <c r="F119">
        <v>1.59</v>
      </c>
      <c r="G119" t="s">
        <v>8</v>
      </c>
      <c r="H119">
        <v>1.1200000000000001</v>
      </c>
    </row>
    <row r="120" spans="3:8" x14ac:dyDescent="0.55000000000000004">
      <c r="C120" s="1">
        <v>30133</v>
      </c>
      <c r="D120">
        <v>2.08</v>
      </c>
      <c r="E120">
        <v>491.29</v>
      </c>
      <c r="F120">
        <v>1.45</v>
      </c>
      <c r="G120" t="s">
        <v>8</v>
      </c>
      <c r="H120">
        <v>2.0699999999999998</v>
      </c>
    </row>
    <row r="121" spans="3:8" x14ac:dyDescent="0.55000000000000004">
      <c r="C121" s="1">
        <v>30164</v>
      </c>
      <c r="D121">
        <v>1.99</v>
      </c>
      <c r="E121">
        <v>511.62</v>
      </c>
      <c r="F121">
        <v>1.51</v>
      </c>
      <c r="G121" t="s">
        <v>8</v>
      </c>
      <c r="H121">
        <v>2.0699999999999998</v>
      </c>
    </row>
    <row r="122" spans="3:8" x14ac:dyDescent="0.55000000000000004">
      <c r="C122" s="1">
        <v>30195</v>
      </c>
      <c r="D122">
        <v>1.9100000000000001</v>
      </c>
      <c r="E122">
        <v>533.29</v>
      </c>
      <c r="F122">
        <v>1.45</v>
      </c>
      <c r="G122" t="s">
        <v>8</v>
      </c>
      <c r="H122">
        <v>2.0699999999999998</v>
      </c>
    </row>
    <row r="123" spans="3:8" x14ac:dyDescent="0.55000000000000004">
      <c r="C123" s="1">
        <v>30225</v>
      </c>
      <c r="D123">
        <v>1.95</v>
      </c>
      <c r="E123">
        <v>512.14</v>
      </c>
      <c r="F123">
        <v>1.27</v>
      </c>
      <c r="G123" t="s">
        <v>8</v>
      </c>
      <c r="H123">
        <v>2.0699999999999998</v>
      </c>
    </row>
    <row r="124" spans="3:8" x14ac:dyDescent="0.55000000000000004">
      <c r="C124" s="1">
        <v>30256</v>
      </c>
      <c r="D124">
        <v>1.98</v>
      </c>
      <c r="E124">
        <v>503.08</v>
      </c>
      <c r="F124">
        <v>1.21</v>
      </c>
      <c r="G124" t="s">
        <v>8</v>
      </c>
      <c r="H124">
        <v>2.0699999999999998</v>
      </c>
    </row>
    <row r="125" spans="3:8" x14ac:dyDescent="0.55000000000000004">
      <c r="C125" s="1">
        <v>30286</v>
      </c>
      <c r="D125">
        <v>1.92</v>
      </c>
      <c r="E125">
        <v>519.54999999999995</v>
      </c>
      <c r="F125">
        <v>1.27</v>
      </c>
      <c r="G125" t="s">
        <v>8</v>
      </c>
      <c r="H125">
        <v>2.0699999999999998</v>
      </c>
    </row>
    <row r="126" spans="3:8" x14ac:dyDescent="0.55000000000000004">
      <c r="C126" s="1">
        <v>30317</v>
      </c>
      <c r="D126">
        <v>2</v>
      </c>
      <c r="E126">
        <v>499.57</v>
      </c>
      <c r="F126">
        <v>0.81</v>
      </c>
      <c r="G126" t="s">
        <v>8</v>
      </c>
      <c r="H126">
        <v>6.49</v>
      </c>
    </row>
    <row r="127" spans="3:8" x14ac:dyDescent="0.55000000000000004">
      <c r="C127" s="1">
        <v>30348</v>
      </c>
      <c r="D127">
        <v>1.9100000000000001</v>
      </c>
      <c r="E127">
        <v>522.56000000000006</v>
      </c>
      <c r="F127">
        <v>0.87</v>
      </c>
      <c r="G127" t="s">
        <v>8</v>
      </c>
      <c r="H127">
        <v>6.49</v>
      </c>
    </row>
    <row r="128" spans="3:8" x14ac:dyDescent="0.55000000000000004">
      <c r="C128" s="1">
        <v>30376</v>
      </c>
      <c r="D128">
        <v>1.78</v>
      </c>
      <c r="E128">
        <v>560.28</v>
      </c>
      <c r="F128">
        <v>0.95000000000000007</v>
      </c>
      <c r="G128" t="s">
        <v>8</v>
      </c>
      <c r="H128">
        <v>6.49</v>
      </c>
    </row>
    <row r="129" spans="3:8" x14ac:dyDescent="0.55000000000000004">
      <c r="C129" s="1">
        <v>30407</v>
      </c>
      <c r="D129">
        <v>1.8</v>
      </c>
      <c r="E129">
        <v>555.78</v>
      </c>
      <c r="F129">
        <v>0.95000000000000007</v>
      </c>
      <c r="G129" t="s">
        <v>8</v>
      </c>
      <c r="H129">
        <v>6.49</v>
      </c>
    </row>
    <row r="130" spans="3:8" x14ac:dyDescent="0.55000000000000004">
      <c r="C130" s="1">
        <v>30437</v>
      </c>
      <c r="D130">
        <v>2</v>
      </c>
      <c r="E130">
        <v>497.89</v>
      </c>
      <c r="F130">
        <v>0.87</v>
      </c>
      <c r="G130" t="s">
        <v>8</v>
      </c>
      <c r="H130">
        <v>6.49</v>
      </c>
    </row>
    <row r="131" spans="3:8" x14ac:dyDescent="0.55000000000000004">
      <c r="C131" s="1">
        <v>30468</v>
      </c>
      <c r="D131">
        <v>2.11</v>
      </c>
      <c r="E131">
        <v>473.11</v>
      </c>
      <c r="F131">
        <v>0.81</v>
      </c>
      <c r="G131" t="s">
        <v>8</v>
      </c>
      <c r="H131">
        <v>6.49</v>
      </c>
    </row>
    <row r="132" spans="3:8" x14ac:dyDescent="0.55000000000000004">
      <c r="C132" s="1">
        <v>30498</v>
      </c>
      <c r="D132">
        <v>2.31</v>
      </c>
      <c r="E132">
        <v>470.75</v>
      </c>
      <c r="F132">
        <v>0.77</v>
      </c>
      <c r="G132" t="s">
        <v>8</v>
      </c>
      <c r="H132">
        <v>9.17</v>
      </c>
    </row>
    <row r="133" spans="3:8" x14ac:dyDescent="0.55000000000000004">
      <c r="C133" s="1">
        <v>30529</v>
      </c>
      <c r="D133">
        <v>2.2600000000000002</v>
      </c>
      <c r="E133">
        <v>481.44</v>
      </c>
      <c r="F133">
        <v>0.8</v>
      </c>
      <c r="G133" t="s">
        <v>8</v>
      </c>
      <c r="H133">
        <v>9.17</v>
      </c>
    </row>
    <row r="134" spans="3:8" x14ac:dyDescent="0.55000000000000004">
      <c r="C134" s="1">
        <v>30560</v>
      </c>
      <c r="D134">
        <v>2.41</v>
      </c>
      <c r="E134">
        <v>477.82</v>
      </c>
      <c r="F134">
        <v>0.8</v>
      </c>
      <c r="G134" t="s">
        <v>8</v>
      </c>
      <c r="H134">
        <v>9.17</v>
      </c>
    </row>
    <row r="135" spans="3:8" x14ac:dyDescent="0.55000000000000004">
      <c r="C135" s="1">
        <v>30590</v>
      </c>
      <c r="D135">
        <v>2.56</v>
      </c>
      <c r="E135">
        <v>451.22</v>
      </c>
      <c r="F135">
        <v>0.78</v>
      </c>
      <c r="G135" t="s">
        <v>8</v>
      </c>
      <c r="H135">
        <v>9.17</v>
      </c>
    </row>
    <row r="136" spans="3:8" x14ac:dyDescent="0.55000000000000004">
      <c r="C136" s="1">
        <v>30621</v>
      </c>
      <c r="D136">
        <v>2.71</v>
      </c>
      <c r="E136">
        <v>426.11</v>
      </c>
      <c r="F136">
        <v>0.73</v>
      </c>
      <c r="G136" t="s">
        <v>8</v>
      </c>
      <c r="H136">
        <v>9.17</v>
      </c>
    </row>
    <row r="137" spans="3:8" x14ac:dyDescent="0.55000000000000004">
      <c r="C137" s="1">
        <v>30651</v>
      </c>
      <c r="D137">
        <v>2.74</v>
      </c>
      <c r="E137">
        <v>421.04</v>
      </c>
      <c r="F137">
        <v>0.73</v>
      </c>
      <c r="G137" t="s">
        <v>8</v>
      </c>
      <c r="H137">
        <v>9.17</v>
      </c>
    </row>
    <row r="138" spans="3:8" x14ac:dyDescent="0.55000000000000004">
      <c r="C138" s="1">
        <v>30682</v>
      </c>
      <c r="D138">
        <v>2.7800000000000002</v>
      </c>
      <c r="E138">
        <v>414.58</v>
      </c>
      <c r="F138">
        <v>0.65</v>
      </c>
      <c r="G138" t="s">
        <v>8</v>
      </c>
      <c r="H138">
        <v>6.79</v>
      </c>
    </row>
    <row r="139" spans="3:8" x14ac:dyDescent="0.55000000000000004">
      <c r="C139" s="1">
        <v>30713</v>
      </c>
      <c r="D139">
        <v>1.8900000000000001</v>
      </c>
      <c r="E139">
        <v>608.81000000000006</v>
      </c>
      <c r="F139">
        <v>0.97</v>
      </c>
      <c r="G139" t="s">
        <v>8</v>
      </c>
      <c r="H139">
        <v>6.79</v>
      </c>
    </row>
    <row r="140" spans="3:8" x14ac:dyDescent="0.55000000000000004">
      <c r="C140" s="1">
        <v>30742</v>
      </c>
      <c r="D140">
        <v>2.13</v>
      </c>
      <c r="E140">
        <v>541.6</v>
      </c>
      <c r="F140">
        <v>0.88</v>
      </c>
      <c r="G140" t="s">
        <v>8</v>
      </c>
      <c r="H140">
        <v>6.79</v>
      </c>
    </row>
    <row r="141" spans="3:8" x14ac:dyDescent="0.55000000000000004">
      <c r="C141" s="1">
        <v>30773</v>
      </c>
      <c r="D141">
        <v>2.14</v>
      </c>
      <c r="E141">
        <v>538.4</v>
      </c>
      <c r="F141">
        <v>0.86</v>
      </c>
      <c r="G141" t="s">
        <v>8</v>
      </c>
      <c r="H141">
        <v>6.79</v>
      </c>
    </row>
    <row r="142" spans="3:8" x14ac:dyDescent="0.55000000000000004">
      <c r="C142" s="1">
        <v>30803</v>
      </c>
      <c r="D142">
        <v>2.16</v>
      </c>
      <c r="E142">
        <v>536.16</v>
      </c>
      <c r="F142">
        <v>0.87</v>
      </c>
      <c r="G142" t="s">
        <v>8</v>
      </c>
      <c r="H142">
        <v>6.79</v>
      </c>
    </row>
    <row r="143" spans="3:8" x14ac:dyDescent="0.55000000000000004">
      <c r="C143" s="1">
        <v>30834</v>
      </c>
      <c r="D143">
        <v>2.66</v>
      </c>
      <c r="E143">
        <v>513.65</v>
      </c>
      <c r="F143">
        <v>0.85</v>
      </c>
      <c r="G143" t="s">
        <v>8</v>
      </c>
      <c r="H143">
        <v>6.79</v>
      </c>
    </row>
    <row r="144" spans="3:8" x14ac:dyDescent="0.55000000000000004">
      <c r="C144" s="1">
        <v>30864</v>
      </c>
      <c r="D144">
        <v>4.0600000000000005</v>
      </c>
      <c r="E144">
        <v>535.31000000000006</v>
      </c>
      <c r="F144">
        <v>0.89</v>
      </c>
      <c r="G144" t="s">
        <v>8</v>
      </c>
      <c r="H144">
        <v>6.74</v>
      </c>
    </row>
    <row r="145" spans="3:8" x14ac:dyDescent="0.55000000000000004">
      <c r="C145" s="1">
        <v>30895</v>
      </c>
      <c r="D145">
        <v>4.2</v>
      </c>
      <c r="E145">
        <v>517.81000000000006</v>
      </c>
      <c r="F145">
        <v>0.84</v>
      </c>
      <c r="G145" t="s">
        <v>8</v>
      </c>
      <c r="H145">
        <v>6.74</v>
      </c>
    </row>
    <row r="146" spans="3:8" x14ac:dyDescent="0.55000000000000004">
      <c r="C146" s="1">
        <v>30926</v>
      </c>
      <c r="D146">
        <v>4.1500000000000004</v>
      </c>
      <c r="E146">
        <v>523.16999999999996</v>
      </c>
      <c r="F146">
        <v>0.86</v>
      </c>
      <c r="G146" t="s">
        <v>8</v>
      </c>
      <c r="H146">
        <v>6.74</v>
      </c>
    </row>
    <row r="147" spans="3:8" x14ac:dyDescent="0.55000000000000004">
      <c r="C147" s="1">
        <v>30956</v>
      </c>
      <c r="D147">
        <v>4.37</v>
      </c>
      <c r="E147">
        <v>497.68</v>
      </c>
      <c r="F147">
        <v>0.8</v>
      </c>
      <c r="G147" t="s">
        <v>8</v>
      </c>
      <c r="H147">
        <v>6.74</v>
      </c>
    </row>
    <row r="148" spans="3:8" x14ac:dyDescent="0.55000000000000004">
      <c r="C148" s="1">
        <v>30987</v>
      </c>
      <c r="D148">
        <v>4.49</v>
      </c>
      <c r="E148">
        <v>483.91</v>
      </c>
      <c r="F148">
        <v>0.78</v>
      </c>
      <c r="G148" t="s">
        <v>8</v>
      </c>
      <c r="H148">
        <v>6.74</v>
      </c>
    </row>
    <row r="149" spans="3:8" x14ac:dyDescent="0.55000000000000004">
      <c r="C149" s="1">
        <v>31017</v>
      </c>
      <c r="D149">
        <v>4.71</v>
      </c>
      <c r="E149">
        <v>461.18</v>
      </c>
      <c r="F149">
        <v>0.74</v>
      </c>
      <c r="G149" t="s">
        <v>8</v>
      </c>
      <c r="H149">
        <v>6.74</v>
      </c>
    </row>
    <row r="150" spans="3:8" x14ac:dyDescent="0.55000000000000004">
      <c r="C150" s="1">
        <v>31048</v>
      </c>
      <c r="D150">
        <v>3.77</v>
      </c>
      <c r="E150">
        <v>499.19</v>
      </c>
      <c r="F150">
        <v>0.77</v>
      </c>
      <c r="G150" t="s">
        <v>8</v>
      </c>
      <c r="H150">
        <v>8.2900000000000009</v>
      </c>
    </row>
    <row r="151" spans="3:8" x14ac:dyDescent="0.55000000000000004">
      <c r="C151" s="1">
        <v>31079</v>
      </c>
      <c r="D151">
        <v>3.36</v>
      </c>
      <c r="E151">
        <v>560.24</v>
      </c>
      <c r="F151">
        <v>0.87</v>
      </c>
      <c r="G151" t="s">
        <v>8</v>
      </c>
      <c r="H151">
        <v>8.2900000000000009</v>
      </c>
    </row>
    <row r="152" spans="3:8" x14ac:dyDescent="0.55000000000000004">
      <c r="C152" s="1">
        <v>31107</v>
      </c>
      <c r="D152">
        <v>3.4</v>
      </c>
      <c r="E152">
        <v>553.18000000000006</v>
      </c>
      <c r="F152">
        <v>0.88</v>
      </c>
      <c r="G152" t="s">
        <v>8</v>
      </c>
      <c r="H152">
        <v>8.2900000000000009</v>
      </c>
    </row>
    <row r="153" spans="3:8" x14ac:dyDescent="0.55000000000000004">
      <c r="C153" s="1">
        <v>31138</v>
      </c>
      <c r="D153">
        <v>3.7</v>
      </c>
      <c r="E153">
        <v>508.97</v>
      </c>
      <c r="F153">
        <v>0.8</v>
      </c>
      <c r="G153" t="s">
        <v>8</v>
      </c>
      <c r="H153">
        <v>8.2900000000000009</v>
      </c>
    </row>
    <row r="154" spans="3:8" x14ac:dyDescent="0.55000000000000004">
      <c r="C154" s="1">
        <v>31168</v>
      </c>
      <c r="D154">
        <v>3.68</v>
      </c>
      <c r="E154">
        <v>511.25</v>
      </c>
      <c r="F154">
        <v>0.83000000000000007</v>
      </c>
      <c r="G154" t="s">
        <v>8</v>
      </c>
      <c r="H154">
        <v>8.2900000000000009</v>
      </c>
    </row>
    <row r="155" spans="3:8" x14ac:dyDescent="0.55000000000000004">
      <c r="C155" s="1">
        <v>31199</v>
      </c>
      <c r="D155">
        <v>3.7</v>
      </c>
      <c r="E155">
        <v>546.73</v>
      </c>
      <c r="F155">
        <v>0.84</v>
      </c>
      <c r="G155" t="s">
        <v>8</v>
      </c>
      <c r="H155">
        <v>8.2900000000000009</v>
      </c>
    </row>
    <row r="156" spans="3:8" x14ac:dyDescent="0.55000000000000004">
      <c r="C156" s="1">
        <v>31229</v>
      </c>
      <c r="D156">
        <v>3.5300000000000002</v>
      </c>
      <c r="E156">
        <v>573.19000000000005</v>
      </c>
      <c r="F156">
        <v>0.89</v>
      </c>
      <c r="G156" t="s">
        <v>8</v>
      </c>
      <c r="H156">
        <v>9.85</v>
      </c>
    </row>
    <row r="157" spans="3:8" x14ac:dyDescent="0.55000000000000004">
      <c r="C157" s="1">
        <v>31260</v>
      </c>
      <c r="D157">
        <v>3.15</v>
      </c>
      <c r="E157">
        <v>643.29</v>
      </c>
      <c r="F157">
        <v>1.03</v>
      </c>
      <c r="G157" t="s">
        <v>8</v>
      </c>
      <c r="H157">
        <v>9.85</v>
      </c>
    </row>
    <row r="158" spans="3:8" x14ac:dyDescent="0.55000000000000004">
      <c r="C158" s="1">
        <v>31291</v>
      </c>
      <c r="D158">
        <v>3.13</v>
      </c>
      <c r="E158">
        <v>665.72</v>
      </c>
      <c r="F158">
        <v>1.1000000000000001</v>
      </c>
      <c r="G158" t="s">
        <v>8</v>
      </c>
      <c r="H158">
        <v>9.85</v>
      </c>
    </row>
    <row r="159" spans="3:8" x14ac:dyDescent="0.55000000000000004">
      <c r="C159" s="1">
        <v>31321</v>
      </c>
      <c r="D159">
        <v>2.84</v>
      </c>
      <c r="E159">
        <v>732.84</v>
      </c>
      <c r="F159">
        <v>1.25</v>
      </c>
      <c r="G159" t="s">
        <v>8</v>
      </c>
      <c r="H159">
        <v>9.85</v>
      </c>
    </row>
    <row r="160" spans="3:8" x14ac:dyDescent="0.55000000000000004">
      <c r="C160" s="1">
        <v>31352</v>
      </c>
      <c r="D160">
        <v>2.5500000000000003</v>
      </c>
      <c r="E160">
        <v>738.6</v>
      </c>
      <c r="F160">
        <v>1.29</v>
      </c>
      <c r="G160" t="s">
        <v>8</v>
      </c>
      <c r="H160">
        <v>9.85</v>
      </c>
    </row>
    <row r="161" spans="3:8" x14ac:dyDescent="0.55000000000000004">
      <c r="C161" s="1">
        <v>31382</v>
      </c>
      <c r="D161">
        <v>2.59</v>
      </c>
      <c r="E161">
        <v>726.21</v>
      </c>
      <c r="F161">
        <v>1.27</v>
      </c>
      <c r="G161" t="s">
        <v>8</v>
      </c>
      <c r="H161">
        <v>9.85</v>
      </c>
    </row>
    <row r="162" spans="3:8" x14ac:dyDescent="0.55000000000000004">
      <c r="C162" s="1">
        <v>31413</v>
      </c>
      <c r="D162">
        <v>2.74</v>
      </c>
      <c r="E162">
        <v>711.30000000000007</v>
      </c>
      <c r="F162">
        <v>1.01</v>
      </c>
      <c r="G162" t="s">
        <v>8</v>
      </c>
      <c r="H162">
        <v>7.43</v>
      </c>
    </row>
    <row r="163" spans="3:8" x14ac:dyDescent="0.55000000000000004">
      <c r="C163" s="1">
        <v>31444</v>
      </c>
      <c r="D163">
        <v>3.37</v>
      </c>
      <c r="E163">
        <v>766.57</v>
      </c>
      <c r="F163">
        <v>1.1200000000000001</v>
      </c>
      <c r="G163">
        <v>40.400000000000006</v>
      </c>
      <c r="H163">
        <v>7.43</v>
      </c>
    </row>
    <row r="164" spans="3:8" x14ac:dyDescent="0.55000000000000004">
      <c r="C164" s="1">
        <v>31472</v>
      </c>
      <c r="D164">
        <v>3.18</v>
      </c>
      <c r="E164">
        <v>819.53</v>
      </c>
      <c r="F164">
        <v>1.33</v>
      </c>
      <c r="G164">
        <v>43.1</v>
      </c>
      <c r="H164">
        <v>7.43</v>
      </c>
    </row>
    <row r="165" spans="3:8" x14ac:dyDescent="0.55000000000000004">
      <c r="C165" s="1">
        <v>31503</v>
      </c>
      <c r="D165">
        <v>2.62</v>
      </c>
      <c r="E165">
        <v>1004.58</v>
      </c>
      <c r="F165">
        <v>1.6600000000000001</v>
      </c>
      <c r="G165">
        <v>37.9</v>
      </c>
      <c r="H165">
        <v>7.43</v>
      </c>
    </row>
    <row r="166" spans="3:8" x14ac:dyDescent="0.55000000000000004">
      <c r="C166" s="1">
        <v>31533</v>
      </c>
      <c r="D166">
        <v>2.84</v>
      </c>
      <c r="E166">
        <v>928.38</v>
      </c>
      <c r="F166">
        <v>1.57</v>
      </c>
      <c r="G166">
        <v>35.200000000000003</v>
      </c>
      <c r="H166">
        <v>7.43</v>
      </c>
    </row>
    <row r="167" spans="3:8" x14ac:dyDescent="0.55000000000000004">
      <c r="C167" s="1">
        <v>31564</v>
      </c>
      <c r="D167">
        <v>2.98</v>
      </c>
      <c r="E167">
        <v>881.34</v>
      </c>
      <c r="F167">
        <v>1.62</v>
      </c>
      <c r="G167">
        <v>31.700000000000003</v>
      </c>
      <c r="H167">
        <v>7.43</v>
      </c>
    </row>
    <row r="168" spans="3:8" x14ac:dyDescent="0.55000000000000004">
      <c r="C168" s="1">
        <v>31594</v>
      </c>
      <c r="D168">
        <v>3.33</v>
      </c>
      <c r="E168">
        <v>793.1</v>
      </c>
      <c r="F168">
        <v>1.43</v>
      </c>
      <c r="G168">
        <v>28.5</v>
      </c>
      <c r="H168">
        <v>8.56</v>
      </c>
    </row>
    <row r="169" spans="3:8" x14ac:dyDescent="0.55000000000000004">
      <c r="C169" s="1">
        <v>31625</v>
      </c>
      <c r="D169">
        <v>3.3000000000000003</v>
      </c>
      <c r="E169">
        <v>800.75</v>
      </c>
      <c r="F169">
        <v>1.3800000000000001</v>
      </c>
      <c r="G169">
        <v>27.5</v>
      </c>
      <c r="H169">
        <v>8.56</v>
      </c>
    </row>
    <row r="170" spans="3:8" x14ac:dyDescent="0.55000000000000004">
      <c r="C170" s="1">
        <v>31656</v>
      </c>
      <c r="D170">
        <v>2.96</v>
      </c>
      <c r="E170">
        <v>912.59</v>
      </c>
      <c r="F170">
        <v>1.53</v>
      </c>
      <c r="G170">
        <v>31.400000000000002</v>
      </c>
      <c r="H170">
        <v>8.56</v>
      </c>
    </row>
    <row r="171" spans="3:8" x14ac:dyDescent="0.55000000000000004">
      <c r="C171" s="1">
        <v>31686</v>
      </c>
      <c r="D171">
        <v>3.23</v>
      </c>
      <c r="E171">
        <v>835.88</v>
      </c>
      <c r="F171">
        <v>1.43</v>
      </c>
      <c r="G171">
        <v>28.700000000000003</v>
      </c>
      <c r="H171">
        <v>8.56</v>
      </c>
    </row>
    <row r="172" spans="3:8" x14ac:dyDescent="0.55000000000000004">
      <c r="C172" s="1">
        <v>31717</v>
      </c>
      <c r="D172">
        <v>3.31</v>
      </c>
      <c r="E172">
        <v>816.17000000000007</v>
      </c>
      <c r="F172">
        <v>1.45</v>
      </c>
      <c r="G172">
        <v>28.1</v>
      </c>
      <c r="H172">
        <v>8.56</v>
      </c>
    </row>
    <row r="173" spans="3:8" x14ac:dyDescent="0.55000000000000004">
      <c r="C173" s="1">
        <v>31747</v>
      </c>
      <c r="D173">
        <v>3.5</v>
      </c>
      <c r="E173">
        <v>770.45</v>
      </c>
      <c r="F173">
        <v>1.37</v>
      </c>
      <c r="G173">
        <v>27.3</v>
      </c>
      <c r="H173">
        <v>8.56</v>
      </c>
    </row>
    <row r="174" spans="3:8" x14ac:dyDescent="0.55000000000000004">
      <c r="C174" s="1">
        <v>31778</v>
      </c>
      <c r="D174">
        <v>3.4</v>
      </c>
      <c r="E174">
        <v>804.67000000000007</v>
      </c>
      <c r="F174">
        <v>1.33</v>
      </c>
      <c r="G174">
        <v>27.200000000000003</v>
      </c>
      <c r="H174">
        <v>13.1</v>
      </c>
    </row>
    <row r="175" spans="3:8" x14ac:dyDescent="0.55000000000000004">
      <c r="C175" s="1">
        <v>31809</v>
      </c>
      <c r="D175">
        <v>3.58</v>
      </c>
      <c r="E175">
        <v>805.4</v>
      </c>
      <c r="F175">
        <v>1.32</v>
      </c>
      <c r="G175">
        <v>21.400000000000002</v>
      </c>
      <c r="H175">
        <v>13.1</v>
      </c>
    </row>
    <row r="176" spans="3:8" x14ac:dyDescent="0.55000000000000004">
      <c r="C176" s="1">
        <v>31837</v>
      </c>
      <c r="D176">
        <v>3.86</v>
      </c>
      <c r="E176">
        <v>781.9</v>
      </c>
      <c r="F176">
        <v>1.23</v>
      </c>
      <c r="G176">
        <v>15</v>
      </c>
      <c r="H176">
        <v>13.1</v>
      </c>
    </row>
    <row r="177" spans="3:8" x14ac:dyDescent="0.55000000000000004">
      <c r="C177" s="1">
        <v>31868</v>
      </c>
      <c r="D177">
        <v>3.86</v>
      </c>
      <c r="E177">
        <v>808.12</v>
      </c>
      <c r="F177">
        <v>1.18</v>
      </c>
      <c r="G177">
        <v>15.600000000000001</v>
      </c>
      <c r="H177">
        <v>13.1</v>
      </c>
    </row>
    <row r="178" spans="3:8" x14ac:dyDescent="0.55000000000000004">
      <c r="C178" s="1">
        <v>31898</v>
      </c>
      <c r="D178">
        <v>3.8000000000000003</v>
      </c>
      <c r="E178">
        <v>823.85</v>
      </c>
      <c r="F178">
        <v>1.23</v>
      </c>
      <c r="G178">
        <v>15.9</v>
      </c>
      <c r="H178">
        <v>13.1</v>
      </c>
    </row>
    <row r="179" spans="3:8" x14ac:dyDescent="0.55000000000000004">
      <c r="C179" s="1">
        <v>31929</v>
      </c>
      <c r="D179">
        <v>4.32</v>
      </c>
      <c r="E179">
        <v>753.13</v>
      </c>
      <c r="F179">
        <v>1.0900000000000001</v>
      </c>
      <c r="G179">
        <v>14.8</v>
      </c>
      <c r="H179">
        <v>13.1</v>
      </c>
    </row>
    <row r="180" spans="3:8" x14ac:dyDescent="0.55000000000000004">
      <c r="C180" s="1">
        <v>31959</v>
      </c>
      <c r="D180">
        <v>4.45</v>
      </c>
      <c r="E180">
        <v>732.94</v>
      </c>
      <c r="F180">
        <v>1.04</v>
      </c>
      <c r="G180">
        <v>14.3</v>
      </c>
      <c r="H180">
        <v>10.71</v>
      </c>
    </row>
    <row r="181" spans="3:8" x14ac:dyDescent="0.55000000000000004">
      <c r="C181" s="1">
        <v>31990</v>
      </c>
      <c r="D181">
        <v>4.58</v>
      </c>
      <c r="E181">
        <v>711.5</v>
      </c>
      <c r="F181">
        <v>1.01</v>
      </c>
      <c r="G181">
        <v>15.4</v>
      </c>
      <c r="H181">
        <v>10.71</v>
      </c>
    </row>
    <row r="182" spans="3:8" x14ac:dyDescent="0.55000000000000004">
      <c r="C182" s="1">
        <v>32021</v>
      </c>
      <c r="D182">
        <v>4.78</v>
      </c>
      <c r="E182">
        <v>681.36</v>
      </c>
      <c r="F182">
        <v>1.04</v>
      </c>
      <c r="G182">
        <v>14.8</v>
      </c>
      <c r="H182">
        <v>10.71</v>
      </c>
    </row>
    <row r="183" spans="3:8" x14ac:dyDescent="0.55000000000000004">
      <c r="C183" s="1">
        <v>32051</v>
      </c>
      <c r="D183">
        <v>5.1100000000000003</v>
      </c>
      <c r="E183">
        <v>637.55000000000007</v>
      </c>
      <c r="F183">
        <v>0.9</v>
      </c>
      <c r="G183">
        <v>13.8</v>
      </c>
      <c r="H183">
        <v>10.71</v>
      </c>
    </row>
    <row r="184" spans="3:8" x14ac:dyDescent="0.55000000000000004">
      <c r="C184" s="1">
        <v>32082</v>
      </c>
      <c r="D184">
        <v>5.47</v>
      </c>
      <c r="E184">
        <v>595.84</v>
      </c>
      <c r="F184">
        <v>0.85</v>
      </c>
      <c r="G184">
        <v>12.9</v>
      </c>
      <c r="H184">
        <v>10.71</v>
      </c>
    </row>
    <row r="185" spans="3:8" x14ac:dyDescent="0.55000000000000004">
      <c r="C185" s="1">
        <v>32112</v>
      </c>
      <c r="D185">
        <v>5.5600000000000005</v>
      </c>
      <c r="E185">
        <v>585.95000000000005</v>
      </c>
      <c r="F185">
        <v>0.81</v>
      </c>
      <c r="G185">
        <v>12.700000000000001</v>
      </c>
      <c r="H185">
        <v>10.71</v>
      </c>
    </row>
    <row r="186" spans="3:8" x14ac:dyDescent="0.55000000000000004">
      <c r="C186" s="1">
        <v>32143</v>
      </c>
      <c r="D186">
        <v>5.67</v>
      </c>
      <c r="E186">
        <v>575.09</v>
      </c>
      <c r="F186">
        <v>0.73</v>
      </c>
      <c r="G186">
        <v>12.4</v>
      </c>
      <c r="H186">
        <v>7.58</v>
      </c>
    </row>
    <row r="187" spans="3:8" x14ac:dyDescent="0.55000000000000004">
      <c r="C187" s="1">
        <v>32174</v>
      </c>
      <c r="D187">
        <v>6.01</v>
      </c>
      <c r="E187">
        <v>544.6</v>
      </c>
      <c r="F187">
        <v>0.66</v>
      </c>
      <c r="G187">
        <v>11.700000000000001</v>
      </c>
      <c r="H187">
        <v>7.58</v>
      </c>
    </row>
    <row r="188" spans="3:8" x14ac:dyDescent="0.55000000000000004">
      <c r="C188" s="1">
        <v>32203</v>
      </c>
      <c r="D188">
        <v>5.7700000000000005</v>
      </c>
      <c r="E188">
        <v>568.18000000000006</v>
      </c>
      <c r="F188">
        <v>0.67</v>
      </c>
      <c r="G188">
        <v>11.100000000000001</v>
      </c>
      <c r="H188">
        <v>7.58</v>
      </c>
    </row>
    <row r="189" spans="3:8" x14ac:dyDescent="0.55000000000000004">
      <c r="C189" s="1">
        <v>32234</v>
      </c>
      <c r="D189">
        <v>5.96</v>
      </c>
      <c r="E189">
        <v>550.06000000000006</v>
      </c>
      <c r="F189">
        <v>0.63</v>
      </c>
      <c r="G189">
        <v>9.1</v>
      </c>
      <c r="H189">
        <v>7.58</v>
      </c>
    </row>
    <row r="190" spans="3:8" x14ac:dyDescent="0.55000000000000004">
      <c r="C190" s="1">
        <v>32264</v>
      </c>
      <c r="D190">
        <v>6.33</v>
      </c>
      <c r="E190">
        <v>518.66999999999996</v>
      </c>
      <c r="F190">
        <v>0.59</v>
      </c>
      <c r="G190">
        <v>8.2000000000000011</v>
      </c>
      <c r="H190">
        <v>7.58</v>
      </c>
    </row>
    <row r="191" spans="3:8" x14ac:dyDescent="0.55000000000000004">
      <c r="C191" s="1">
        <v>32295</v>
      </c>
      <c r="D191">
        <v>6.5200000000000005</v>
      </c>
      <c r="E191">
        <v>484.73</v>
      </c>
      <c r="F191">
        <v>0.62</v>
      </c>
      <c r="G191">
        <v>7.9</v>
      </c>
      <c r="H191">
        <v>7.58</v>
      </c>
    </row>
    <row r="192" spans="3:8" x14ac:dyDescent="0.55000000000000004">
      <c r="C192" s="1">
        <v>32325</v>
      </c>
      <c r="D192">
        <v>6.34</v>
      </c>
      <c r="E192">
        <v>498.84000000000003</v>
      </c>
      <c r="F192">
        <v>0.65</v>
      </c>
      <c r="G192">
        <v>8.1</v>
      </c>
      <c r="H192">
        <v>7.15</v>
      </c>
    </row>
    <row r="193" spans="3:8" x14ac:dyDescent="0.55000000000000004">
      <c r="C193" s="1">
        <v>32356</v>
      </c>
      <c r="D193">
        <v>5.7700000000000005</v>
      </c>
      <c r="E193">
        <v>548.16999999999996</v>
      </c>
      <c r="F193">
        <v>0.73</v>
      </c>
      <c r="G193">
        <v>8.9</v>
      </c>
      <c r="H193">
        <v>7.15</v>
      </c>
    </row>
    <row r="194" spans="3:8" x14ac:dyDescent="0.55000000000000004">
      <c r="C194" s="1">
        <v>32387</v>
      </c>
      <c r="D194">
        <v>5.48</v>
      </c>
      <c r="E194">
        <v>563.07000000000005</v>
      </c>
      <c r="F194">
        <v>0.71</v>
      </c>
      <c r="G194">
        <v>9.1</v>
      </c>
      <c r="H194">
        <v>7.15</v>
      </c>
    </row>
    <row r="195" spans="3:8" x14ac:dyDescent="0.55000000000000004">
      <c r="C195" s="1">
        <v>32417</v>
      </c>
      <c r="D195">
        <v>5.18</v>
      </c>
      <c r="E195">
        <v>594.99</v>
      </c>
      <c r="F195">
        <v>0.79</v>
      </c>
      <c r="G195">
        <v>9.6000000000000014</v>
      </c>
      <c r="H195">
        <v>7.15</v>
      </c>
    </row>
    <row r="196" spans="3:8" x14ac:dyDescent="0.55000000000000004">
      <c r="C196" s="1">
        <v>32448</v>
      </c>
      <c r="D196">
        <v>4.95</v>
      </c>
      <c r="E196">
        <v>637.80000000000007</v>
      </c>
      <c r="F196">
        <v>0.89</v>
      </c>
      <c r="G196">
        <v>10.100000000000001</v>
      </c>
      <c r="H196">
        <v>7.15</v>
      </c>
    </row>
    <row r="197" spans="3:8" x14ac:dyDescent="0.55000000000000004">
      <c r="C197" s="1">
        <v>32478</v>
      </c>
      <c r="D197">
        <v>4.8500000000000005</v>
      </c>
      <c r="E197">
        <v>651.12</v>
      </c>
      <c r="F197">
        <v>0.91</v>
      </c>
      <c r="G197">
        <v>10.3</v>
      </c>
      <c r="H197">
        <v>7.15</v>
      </c>
    </row>
    <row r="198" spans="3:8" x14ac:dyDescent="0.55000000000000004">
      <c r="C198" s="1">
        <v>32509</v>
      </c>
      <c r="D198">
        <v>4.7300000000000004</v>
      </c>
      <c r="E198">
        <v>691.01</v>
      </c>
      <c r="F198">
        <v>0.95000000000000007</v>
      </c>
      <c r="G198">
        <v>10.4</v>
      </c>
      <c r="H198">
        <v>8.19</v>
      </c>
    </row>
    <row r="199" spans="3:8" x14ac:dyDescent="0.55000000000000004">
      <c r="C199" s="1">
        <v>32540</v>
      </c>
      <c r="D199">
        <v>4.62</v>
      </c>
      <c r="E199">
        <v>706.82</v>
      </c>
      <c r="F199">
        <v>0.94000000000000006</v>
      </c>
      <c r="G199">
        <v>10.5</v>
      </c>
      <c r="H199">
        <v>8.19</v>
      </c>
    </row>
    <row r="200" spans="3:8" x14ac:dyDescent="0.55000000000000004">
      <c r="C200" s="1">
        <v>32568</v>
      </c>
      <c r="D200">
        <v>4.66</v>
      </c>
      <c r="E200">
        <v>712.56000000000006</v>
      </c>
      <c r="F200">
        <v>0.94000000000000006</v>
      </c>
      <c r="G200">
        <v>11</v>
      </c>
      <c r="H200">
        <v>8.19</v>
      </c>
    </row>
    <row r="201" spans="3:8" x14ac:dyDescent="0.55000000000000004">
      <c r="C201" s="1">
        <v>32599</v>
      </c>
      <c r="D201">
        <v>4.29</v>
      </c>
      <c r="E201">
        <v>784.11</v>
      </c>
      <c r="F201">
        <v>1.04</v>
      </c>
      <c r="G201">
        <v>12.3</v>
      </c>
      <c r="H201">
        <v>8.19</v>
      </c>
    </row>
    <row r="202" spans="3:8" x14ac:dyDescent="0.55000000000000004">
      <c r="C202" s="1">
        <v>32629</v>
      </c>
      <c r="D202">
        <v>4.4000000000000004</v>
      </c>
      <c r="E202">
        <v>764.65</v>
      </c>
      <c r="F202">
        <v>1.04</v>
      </c>
      <c r="G202">
        <v>11.8</v>
      </c>
      <c r="H202">
        <v>8.19</v>
      </c>
    </row>
    <row r="203" spans="3:8" x14ac:dyDescent="0.55000000000000004">
      <c r="C203" s="1">
        <v>32660</v>
      </c>
      <c r="D203">
        <v>4.37</v>
      </c>
      <c r="E203">
        <v>790.59</v>
      </c>
      <c r="F203">
        <v>1.04</v>
      </c>
      <c r="G203">
        <v>12</v>
      </c>
      <c r="H203">
        <v>8.19</v>
      </c>
    </row>
    <row r="204" spans="3:8" x14ac:dyDescent="0.55000000000000004">
      <c r="C204" s="1">
        <v>32690</v>
      </c>
      <c r="D204">
        <v>4.1399999999999997</v>
      </c>
      <c r="E204">
        <v>849.37</v>
      </c>
      <c r="F204">
        <v>1.17</v>
      </c>
      <c r="G204">
        <v>13.100000000000001</v>
      </c>
      <c r="H204">
        <v>8.57</v>
      </c>
    </row>
    <row r="205" spans="3:8" x14ac:dyDescent="0.55000000000000004">
      <c r="C205" s="1">
        <v>32721</v>
      </c>
      <c r="D205">
        <v>3.71</v>
      </c>
      <c r="E205">
        <v>942.78</v>
      </c>
      <c r="F205">
        <v>1.3800000000000001</v>
      </c>
      <c r="G205">
        <v>14.600000000000001</v>
      </c>
      <c r="H205">
        <v>8.57</v>
      </c>
    </row>
    <row r="206" spans="3:8" x14ac:dyDescent="0.55000000000000004">
      <c r="C206" s="1">
        <v>32752</v>
      </c>
      <c r="D206">
        <v>3.5500000000000003</v>
      </c>
      <c r="E206">
        <v>985.66</v>
      </c>
      <c r="F206">
        <v>1.42</v>
      </c>
      <c r="G206">
        <v>15.200000000000001</v>
      </c>
      <c r="H206">
        <v>8.57</v>
      </c>
    </row>
    <row r="207" spans="3:8" x14ac:dyDescent="0.55000000000000004">
      <c r="C207" s="1">
        <v>32782</v>
      </c>
      <c r="D207">
        <v>3.66</v>
      </c>
      <c r="E207">
        <v>959.98</v>
      </c>
      <c r="F207">
        <v>1.33</v>
      </c>
      <c r="G207">
        <v>14.8</v>
      </c>
      <c r="H207">
        <v>8.57</v>
      </c>
    </row>
    <row r="208" spans="3:8" x14ac:dyDescent="0.55000000000000004">
      <c r="C208" s="1">
        <v>32813</v>
      </c>
      <c r="D208">
        <v>3.99</v>
      </c>
      <c r="E208">
        <v>893.80000000000007</v>
      </c>
      <c r="F208">
        <v>1.24</v>
      </c>
      <c r="G208">
        <v>13.8</v>
      </c>
      <c r="H208">
        <v>8.57</v>
      </c>
    </row>
    <row r="209" spans="3:8" x14ac:dyDescent="0.55000000000000004">
      <c r="C209" s="1">
        <v>32843</v>
      </c>
      <c r="D209">
        <v>3.87</v>
      </c>
      <c r="E209">
        <v>920.1</v>
      </c>
      <c r="F209">
        <v>1.41</v>
      </c>
      <c r="G209">
        <v>14.200000000000001</v>
      </c>
      <c r="H209">
        <v>8.57</v>
      </c>
    </row>
    <row r="210" spans="3:8" x14ac:dyDescent="0.55000000000000004">
      <c r="C210" s="1">
        <v>32874</v>
      </c>
      <c r="D210">
        <v>3.8000000000000003</v>
      </c>
      <c r="E210">
        <v>937.86</v>
      </c>
      <c r="F210">
        <v>1.3900000000000001</v>
      </c>
      <c r="G210">
        <v>14.5</v>
      </c>
      <c r="H210">
        <v>9.82</v>
      </c>
    </row>
    <row r="211" spans="3:8" x14ac:dyDescent="0.55000000000000004">
      <c r="C211" s="1">
        <v>32905</v>
      </c>
      <c r="D211">
        <v>3.79</v>
      </c>
      <c r="E211">
        <v>938.03</v>
      </c>
      <c r="F211">
        <v>1.33</v>
      </c>
      <c r="G211">
        <v>13.600000000000001</v>
      </c>
      <c r="H211">
        <v>9.82</v>
      </c>
    </row>
    <row r="212" spans="3:8" x14ac:dyDescent="0.55000000000000004">
      <c r="C212" s="1">
        <v>32933</v>
      </c>
      <c r="D212">
        <v>3.91</v>
      </c>
      <c r="E212">
        <v>909.08</v>
      </c>
      <c r="F212">
        <v>1.29</v>
      </c>
      <c r="G212">
        <v>12.8</v>
      </c>
      <c r="H212">
        <v>9.82</v>
      </c>
    </row>
    <row r="213" spans="3:8" x14ac:dyDescent="0.55000000000000004">
      <c r="C213" s="1">
        <v>32964</v>
      </c>
      <c r="D213">
        <v>3.91</v>
      </c>
      <c r="E213">
        <v>923.51</v>
      </c>
      <c r="F213">
        <v>1.3</v>
      </c>
      <c r="G213">
        <v>12.600000000000001</v>
      </c>
      <c r="H213">
        <v>9.82</v>
      </c>
    </row>
    <row r="214" spans="3:8" x14ac:dyDescent="0.55000000000000004">
      <c r="C214" s="1">
        <v>32994</v>
      </c>
      <c r="D214">
        <v>3.94</v>
      </c>
      <c r="E214">
        <v>920.2</v>
      </c>
      <c r="F214">
        <v>1.33</v>
      </c>
      <c r="G214">
        <v>12.200000000000001</v>
      </c>
      <c r="H214">
        <v>9.82</v>
      </c>
    </row>
    <row r="215" spans="3:8" x14ac:dyDescent="0.55000000000000004">
      <c r="C215" s="1">
        <v>33025</v>
      </c>
      <c r="D215">
        <v>3.6</v>
      </c>
      <c r="E215">
        <v>1035.29</v>
      </c>
      <c r="F215">
        <v>1.41</v>
      </c>
      <c r="G215">
        <v>13.4</v>
      </c>
      <c r="H215">
        <v>9.82</v>
      </c>
    </row>
    <row r="216" spans="3:8" x14ac:dyDescent="0.55000000000000004">
      <c r="C216" s="1">
        <v>33055</v>
      </c>
      <c r="D216">
        <v>3.68</v>
      </c>
      <c r="E216">
        <v>1028.99</v>
      </c>
      <c r="F216">
        <v>1.37</v>
      </c>
      <c r="G216">
        <v>13.200000000000001</v>
      </c>
      <c r="H216">
        <v>9.6300000000000008</v>
      </c>
    </row>
    <row r="217" spans="3:8" x14ac:dyDescent="0.55000000000000004">
      <c r="C217" s="1">
        <v>33086</v>
      </c>
      <c r="D217">
        <v>3.44</v>
      </c>
      <c r="E217">
        <v>1100.04</v>
      </c>
      <c r="F217">
        <v>1.46</v>
      </c>
      <c r="G217">
        <v>13.600000000000001</v>
      </c>
      <c r="H217">
        <v>9.6300000000000008</v>
      </c>
    </row>
    <row r="218" spans="3:8" x14ac:dyDescent="0.55000000000000004">
      <c r="C218" s="1">
        <v>33117</v>
      </c>
      <c r="D218">
        <v>3.88</v>
      </c>
      <c r="E218">
        <v>976.22</v>
      </c>
      <c r="F218">
        <v>1.27</v>
      </c>
      <c r="G218">
        <v>12.100000000000001</v>
      </c>
      <c r="H218">
        <v>9.6300000000000008</v>
      </c>
    </row>
    <row r="219" spans="3:8" x14ac:dyDescent="0.55000000000000004">
      <c r="C219" s="1">
        <v>33147</v>
      </c>
      <c r="D219">
        <v>4.0999999999999996</v>
      </c>
      <c r="E219">
        <v>920.62</v>
      </c>
      <c r="F219">
        <v>1.1400000000000001</v>
      </c>
      <c r="G219">
        <v>11.4</v>
      </c>
      <c r="H219">
        <v>9.6300000000000008</v>
      </c>
    </row>
    <row r="220" spans="3:8" x14ac:dyDescent="0.55000000000000004">
      <c r="C220" s="1">
        <v>33178</v>
      </c>
      <c r="D220">
        <v>4.0999999999999996</v>
      </c>
      <c r="E220">
        <v>921.64</v>
      </c>
      <c r="F220">
        <v>1.1500000000000001</v>
      </c>
      <c r="G220">
        <v>11.4</v>
      </c>
      <c r="H220">
        <v>9.6300000000000008</v>
      </c>
    </row>
    <row r="221" spans="3:8" x14ac:dyDescent="0.55000000000000004">
      <c r="C221" s="1">
        <v>33208</v>
      </c>
      <c r="D221">
        <v>4.4400000000000004</v>
      </c>
      <c r="E221">
        <v>851.61</v>
      </c>
      <c r="F221">
        <v>1.04</v>
      </c>
      <c r="G221">
        <v>10.5</v>
      </c>
      <c r="H221">
        <v>9.6300000000000008</v>
      </c>
    </row>
    <row r="222" spans="3:8" x14ac:dyDescent="0.55000000000000004">
      <c r="C222" s="1">
        <v>33239</v>
      </c>
      <c r="D222">
        <v>4.45</v>
      </c>
      <c r="E222">
        <v>850.1</v>
      </c>
      <c r="F222">
        <v>0.93</v>
      </c>
      <c r="G222">
        <v>10.600000000000001</v>
      </c>
      <c r="H222">
        <v>9.84</v>
      </c>
    </row>
    <row r="223" spans="3:8" x14ac:dyDescent="0.55000000000000004">
      <c r="C223" s="1">
        <v>33270</v>
      </c>
      <c r="D223">
        <v>4.63</v>
      </c>
      <c r="E223">
        <v>827.2</v>
      </c>
      <c r="F223">
        <v>0.95000000000000007</v>
      </c>
      <c r="G223">
        <v>9.9</v>
      </c>
      <c r="H223">
        <v>9.84</v>
      </c>
    </row>
    <row r="224" spans="3:8" x14ac:dyDescent="0.55000000000000004">
      <c r="C224" s="1">
        <v>33298</v>
      </c>
      <c r="D224">
        <v>4.17</v>
      </c>
      <c r="E224">
        <v>917</v>
      </c>
      <c r="F224">
        <v>1.05</v>
      </c>
      <c r="G224">
        <v>11</v>
      </c>
      <c r="H224">
        <v>9.84</v>
      </c>
    </row>
    <row r="225" spans="3:8" x14ac:dyDescent="0.55000000000000004">
      <c r="C225" s="1">
        <v>33329</v>
      </c>
      <c r="D225">
        <v>4.0600000000000005</v>
      </c>
      <c r="E225">
        <v>943.75</v>
      </c>
      <c r="F225">
        <v>1.07</v>
      </c>
      <c r="G225">
        <v>11.100000000000001</v>
      </c>
      <c r="H225">
        <v>9.84</v>
      </c>
    </row>
    <row r="226" spans="3:8" x14ac:dyDescent="0.55000000000000004">
      <c r="C226" s="1">
        <v>33359</v>
      </c>
      <c r="D226">
        <v>4.24</v>
      </c>
      <c r="E226">
        <v>917.78</v>
      </c>
      <c r="F226">
        <v>1.05</v>
      </c>
      <c r="G226">
        <v>10.8</v>
      </c>
      <c r="H226">
        <v>9.84</v>
      </c>
    </row>
    <row r="227" spans="3:8" x14ac:dyDescent="0.55000000000000004">
      <c r="C227" s="1">
        <v>33390</v>
      </c>
      <c r="D227">
        <v>4.18</v>
      </c>
      <c r="E227">
        <v>955.81000000000006</v>
      </c>
      <c r="F227">
        <v>1.1300000000000001</v>
      </c>
      <c r="G227">
        <v>11.100000000000001</v>
      </c>
      <c r="H227">
        <v>9.84</v>
      </c>
    </row>
    <row r="228" spans="3:8" x14ac:dyDescent="0.55000000000000004">
      <c r="C228" s="1">
        <v>33420</v>
      </c>
      <c r="D228">
        <v>4.3600000000000003</v>
      </c>
      <c r="E228">
        <v>926.09</v>
      </c>
      <c r="F228">
        <v>1.08</v>
      </c>
      <c r="G228">
        <v>10.8</v>
      </c>
      <c r="H228">
        <v>9.51</v>
      </c>
    </row>
    <row r="229" spans="3:8" x14ac:dyDescent="0.55000000000000004">
      <c r="C229" s="1">
        <v>33451</v>
      </c>
      <c r="D229">
        <v>4.33</v>
      </c>
      <c r="E229">
        <v>933.11</v>
      </c>
      <c r="F229">
        <v>1.1200000000000001</v>
      </c>
      <c r="G229">
        <v>10.8</v>
      </c>
      <c r="H229">
        <v>9.51</v>
      </c>
    </row>
    <row r="230" spans="3:8" x14ac:dyDescent="0.55000000000000004">
      <c r="C230" s="1">
        <v>33482</v>
      </c>
      <c r="D230">
        <v>4.49</v>
      </c>
      <c r="E230">
        <v>898.82</v>
      </c>
      <c r="F230">
        <v>1.07</v>
      </c>
      <c r="G230">
        <v>10.4</v>
      </c>
      <c r="H230">
        <v>9.51</v>
      </c>
    </row>
    <row r="231" spans="3:8" x14ac:dyDescent="0.55000000000000004">
      <c r="C231" s="1">
        <v>33512</v>
      </c>
      <c r="D231">
        <v>4.74</v>
      </c>
      <c r="E231">
        <v>851.88</v>
      </c>
      <c r="F231">
        <v>0.99</v>
      </c>
      <c r="G231">
        <v>9.8000000000000007</v>
      </c>
      <c r="H231">
        <v>9.51</v>
      </c>
    </row>
    <row r="232" spans="3:8" x14ac:dyDescent="0.55000000000000004">
      <c r="C232" s="1">
        <v>33543</v>
      </c>
      <c r="D232">
        <v>5.09</v>
      </c>
      <c r="E232">
        <v>792.03</v>
      </c>
      <c r="F232">
        <v>0.91</v>
      </c>
      <c r="G232">
        <v>9.2000000000000011</v>
      </c>
      <c r="H232">
        <v>9.51</v>
      </c>
    </row>
    <row r="233" spans="3:8" x14ac:dyDescent="0.55000000000000004">
      <c r="C233" s="1">
        <v>33573</v>
      </c>
      <c r="D233">
        <v>5.29</v>
      </c>
      <c r="E233">
        <v>763.06000000000006</v>
      </c>
      <c r="F233">
        <v>0.85</v>
      </c>
      <c r="G233">
        <v>8.9</v>
      </c>
      <c r="H233">
        <v>9.51</v>
      </c>
    </row>
    <row r="234" spans="3:8" x14ac:dyDescent="0.55000000000000004">
      <c r="C234" s="1">
        <v>33604</v>
      </c>
      <c r="D234">
        <v>5.2</v>
      </c>
      <c r="E234">
        <v>771.41</v>
      </c>
      <c r="F234">
        <v>0.8</v>
      </c>
      <c r="G234">
        <v>9</v>
      </c>
      <c r="H234">
        <v>8.15</v>
      </c>
    </row>
    <row r="235" spans="3:8" x14ac:dyDescent="0.55000000000000004">
      <c r="C235" s="1">
        <v>33635</v>
      </c>
      <c r="D235">
        <v>4.51</v>
      </c>
      <c r="E235">
        <v>809.33</v>
      </c>
      <c r="F235">
        <v>0.9</v>
      </c>
      <c r="G235">
        <v>9.8000000000000007</v>
      </c>
      <c r="H235">
        <v>8.15</v>
      </c>
    </row>
    <row r="236" spans="3:8" x14ac:dyDescent="0.55000000000000004">
      <c r="C236" s="1">
        <v>33664</v>
      </c>
      <c r="D236">
        <v>4.66</v>
      </c>
      <c r="E236">
        <v>767.53</v>
      </c>
      <c r="F236">
        <v>0.85</v>
      </c>
      <c r="G236">
        <v>9.1</v>
      </c>
      <c r="H236">
        <v>8.15</v>
      </c>
    </row>
    <row r="237" spans="3:8" x14ac:dyDescent="0.55000000000000004">
      <c r="C237" s="1">
        <v>33695</v>
      </c>
      <c r="D237">
        <v>4.8500000000000005</v>
      </c>
      <c r="E237">
        <v>737.34</v>
      </c>
      <c r="F237">
        <v>0.78</v>
      </c>
      <c r="G237">
        <v>8.7000000000000011</v>
      </c>
      <c r="H237">
        <v>8.15</v>
      </c>
    </row>
    <row r="238" spans="3:8" x14ac:dyDescent="0.55000000000000004">
      <c r="C238" s="1">
        <v>33725</v>
      </c>
      <c r="D238">
        <v>5.01</v>
      </c>
      <c r="E238">
        <v>705.56000000000006</v>
      </c>
      <c r="F238">
        <v>0.74</v>
      </c>
      <c r="G238">
        <v>9.1</v>
      </c>
      <c r="H238">
        <v>8.15</v>
      </c>
    </row>
    <row r="239" spans="3:8" x14ac:dyDescent="0.55000000000000004">
      <c r="C239" s="1">
        <v>33756</v>
      </c>
      <c r="D239">
        <v>4.67</v>
      </c>
      <c r="E239">
        <v>688.27</v>
      </c>
      <c r="F239">
        <v>0.73</v>
      </c>
      <c r="G239">
        <v>8.8000000000000007</v>
      </c>
      <c r="H239">
        <v>8.15</v>
      </c>
    </row>
    <row r="240" spans="3:8" x14ac:dyDescent="0.55000000000000004">
      <c r="C240" s="1">
        <v>33786</v>
      </c>
      <c r="D240">
        <v>5.0600000000000005</v>
      </c>
      <c r="E240">
        <v>636.44000000000005</v>
      </c>
      <c r="F240">
        <v>0.62</v>
      </c>
      <c r="G240">
        <v>8.2000000000000011</v>
      </c>
      <c r="H240">
        <v>8.3000000000000007</v>
      </c>
    </row>
    <row r="241" spans="3:8" x14ac:dyDescent="0.55000000000000004">
      <c r="C241" s="1">
        <v>33817</v>
      </c>
      <c r="D241">
        <v>5.0200000000000005</v>
      </c>
      <c r="E241">
        <v>607.84</v>
      </c>
      <c r="F241">
        <v>0.6</v>
      </c>
      <c r="G241">
        <v>7.9</v>
      </c>
      <c r="H241">
        <v>8.3000000000000007</v>
      </c>
    </row>
    <row r="242" spans="3:8" x14ac:dyDescent="0.55000000000000004">
      <c r="C242" s="1">
        <v>33848</v>
      </c>
      <c r="D242">
        <v>5.17</v>
      </c>
      <c r="E242">
        <v>590.33000000000004</v>
      </c>
      <c r="F242">
        <v>0.51</v>
      </c>
      <c r="G242">
        <v>7.7</v>
      </c>
      <c r="H242">
        <v>8.3000000000000007</v>
      </c>
    </row>
    <row r="243" spans="3:8" x14ac:dyDescent="0.55000000000000004">
      <c r="C243" s="1">
        <v>33878</v>
      </c>
      <c r="D243">
        <v>5.26</v>
      </c>
      <c r="E243">
        <v>570.19000000000005</v>
      </c>
      <c r="F243">
        <v>0.64</v>
      </c>
      <c r="G243">
        <v>8.4</v>
      </c>
      <c r="H243">
        <v>8.3000000000000007</v>
      </c>
    </row>
    <row r="244" spans="3:8" x14ac:dyDescent="0.55000000000000004">
      <c r="C244" s="1">
        <v>33909</v>
      </c>
      <c r="D244">
        <v>4.45</v>
      </c>
      <c r="E244">
        <v>668.59</v>
      </c>
      <c r="F244">
        <v>0.85</v>
      </c>
      <c r="G244">
        <v>9.8000000000000007</v>
      </c>
      <c r="H244">
        <v>8.3000000000000007</v>
      </c>
    </row>
    <row r="245" spans="3:8" x14ac:dyDescent="0.55000000000000004">
      <c r="C245" s="1">
        <v>33939</v>
      </c>
      <c r="D245">
        <v>4.2700000000000005</v>
      </c>
      <c r="E245">
        <v>699.2</v>
      </c>
      <c r="F245">
        <v>0.97</v>
      </c>
      <c r="G245">
        <v>10.3</v>
      </c>
      <c r="H245">
        <v>8.3000000000000007</v>
      </c>
    </row>
    <row r="246" spans="3:8" x14ac:dyDescent="0.55000000000000004">
      <c r="C246" s="1">
        <v>33970</v>
      </c>
      <c r="D246">
        <v>4.22</v>
      </c>
      <c r="E246">
        <v>702.86</v>
      </c>
      <c r="F246">
        <v>1.07</v>
      </c>
      <c r="G246">
        <v>10.3</v>
      </c>
      <c r="H246">
        <v>5.87</v>
      </c>
    </row>
    <row r="247" spans="3:8" x14ac:dyDescent="0.55000000000000004">
      <c r="C247" s="1">
        <v>34001</v>
      </c>
      <c r="D247">
        <v>4.09</v>
      </c>
      <c r="E247">
        <v>736.25</v>
      </c>
      <c r="F247">
        <v>1.03</v>
      </c>
      <c r="G247">
        <v>10.8</v>
      </c>
      <c r="H247">
        <v>5.87</v>
      </c>
    </row>
    <row r="248" spans="3:8" x14ac:dyDescent="0.55000000000000004">
      <c r="C248" s="1">
        <v>34029</v>
      </c>
      <c r="D248">
        <v>3.95</v>
      </c>
      <c r="E248">
        <v>760.65</v>
      </c>
      <c r="F248">
        <v>1.0900000000000001</v>
      </c>
      <c r="G248">
        <v>10.8</v>
      </c>
      <c r="H248">
        <v>5.87</v>
      </c>
    </row>
    <row r="249" spans="3:8" x14ac:dyDescent="0.55000000000000004">
      <c r="C249" s="1">
        <v>34060</v>
      </c>
      <c r="D249">
        <v>4.4400000000000004</v>
      </c>
      <c r="E249">
        <v>668.31000000000006</v>
      </c>
      <c r="F249">
        <v>0.9</v>
      </c>
      <c r="G249">
        <v>9.5</v>
      </c>
      <c r="H249">
        <v>5.87</v>
      </c>
    </row>
    <row r="250" spans="3:8" x14ac:dyDescent="0.55000000000000004">
      <c r="C250" s="1">
        <v>34090</v>
      </c>
      <c r="D250">
        <v>4</v>
      </c>
      <c r="E250">
        <v>722.93000000000006</v>
      </c>
      <c r="F250">
        <v>1.04</v>
      </c>
      <c r="G250">
        <v>10.3</v>
      </c>
      <c r="H250">
        <v>5.87</v>
      </c>
    </row>
    <row r="251" spans="3:8" x14ac:dyDescent="0.55000000000000004">
      <c r="C251" s="1">
        <v>34121</v>
      </c>
      <c r="D251">
        <v>3.74</v>
      </c>
      <c r="E251">
        <v>719.65</v>
      </c>
      <c r="F251">
        <v>1.06</v>
      </c>
      <c r="G251">
        <v>10.200000000000001</v>
      </c>
      <c r="H251">
        <v>5.87</v>
      </c>
    </row>
    <row r="252" spans="3:8" x14ac:dyDescent="0.55000000000000004">
      <c r="C252" s="1">
        <v>34151</v>
      </c>
      <c r="D252">
        <v>4.01</v>
      </c>
      <c r="E252">
        <v>671.59</v>
      </c>
      <c r="F252">
        <v>0.97</v>
      </c>
      <c r="G252">
        <v>9.6000000000000014</v>
      </c>
      <c r="H252">
        <v>5.33</v>
      </c>
    </row>
    <row r="253" spans="3:8" x14ac:dyDescent="0.55000000000000004">
      <c r="C253" s="1">
        <v>34182</v>
      </c>
      <c r="D253">
        <v>4.0999999999999996</v>
      </c>
      <c r="E253">
        <v>657.69</v>
      </c>
      <c r="F253">
        <v>0.94000000000000006</v>
      </c>
      <c r="G253">
        <v>8.4</v>
      </c>
      <c r="H253">
        <v>5.33</v>
      </c>
    </row>
    <row r="254" spans="3:8" x14ac:dyDescent="0.55000000000000004">
      <c r="C254" s="1">
        <v>34213</v>
      </c>
      <c r="D254">
        <v>3.58</v>
      </c>
      <c r="E254">
        <v>753.15</v>
      </c>
      <c r="F254">
        <v>1.01</v>
      </c>
      <c r="G254">
        <v>9.6000000000000014</v>
      </c>
      <c r="H254">
        <v>5.33</v>
      </c>
    </row>
    <row r="255" spans="3:8" x14ac:dyDescent="0.55000000000000004">
      <c r="C255" s="1">
        <v>34243</v>
      </c>
      <c r="D255">
        <v>3.89</v>
      </c>
      <c r="E255">
        <v>693.4</v>
      </c>
      <c r="F255">
        <v>0.94000000000000006</v>
      </c>
      <c r="G255">
        <v>8.8000000000000007</v>
      </c>
      <c r="H255">
        <v>5.33</v>
      </c>
    </row>
    <row r="256" spans="3:8" x14ac:dyDescent="0.55000000000000004">
      <c r="C256" s="1">
        <v>34274</v>
      </c>
      <c r="D256">
        <v>3.97</v>
      </c>
      <c r="E256">
        <v>679.53</v>
      </c>
      <c r="F256">
        <v>0.86</v>
      </c>
      <c r="G256">
        <v>8.6</v>
      </c>
      <c r="H256">
        <v>5.33</v>
      </c>
    </row>
    <row r="257" spans="3:8" x14ac:dyDescent="0.55000000000000004">
      <c r="C257" s="1">
        <v>34304</v>
      </c>
      <c r="D257">
        <v>3.96</v>
      </c>
      <c r="E257">
        <v>681.47</v>
      </c>
      <c r="F257">
        <v>0.87</v>
      </c>
      <c r="G257">
        <v>8.7000000000000011</v>
      </c>
      <c r="H257">
        <v>5.33</v>
      </c>
    </row>
    <row r="258" spans="3:8" x14ac:dyDescent="0.55000000000000004">
      <c r="C258" s="1">
        <v>34335</v>
      </c>
      <c r="D258">
        <v>3.61</v>
      </c>
      <c r="E258">
        <v>741.76</v>
      </c>
      <c r="F258">
        <v>0.97</v>
      </c>
      <c r="G258">
        <v>9.5</v>
      </c>
      <c r="H258">
        <v>5.63</v>
      </c>
    </row>
    <row r="259" spans="3:8" x14ac:dyDescent="0.55000000000000004">
      <c r="C259" s="1">
        <v>34366</v>
      </c>
      <c r="D259">
        <v>3.59</v>
      </c>
      <c r="E259">
        <v>749.45</v>
      </c>
      <c r="F259">
        <v>1</v>
      </c>
      <c r="G259">
        <v>9.6000000000000014</v>
      </c>
      <c r="H259">
        <v>5.63</v>
      </c>
    </row>
    <row r="260" spans="3:8" x14ac:dyDescent="0.55000000000000004">
      <c r="C260" s="1">
        <v>34394</v>
      </c>
      <c r="D260">
        <v>3.39</v>
      </c>
      <c r="E260">
        <v>791.42000000000007</v>
      </c>
      <c r="F260">
        <v>1.05</v>
      </c>
      <c r="G260">
        <v>14.100000000000001</v>
      </c>
      <c r="H260">
        <v>5.63</v>
      </c>
    </row>
    <row r="261" spans="3:8" x14ac:dyDescent="0.55000000000000004">
      <c r="C261" s="1">
        <v>34425</v>
      </c>
      <c r="D261">
        <v>3.35</v>
      </c>
      <c r="E261">
        <v>799.06000000000006</v>
      </c>
      <c r="F261">
        <v>1.05</v>
      </c>
      <c r="G261">
        <v>14.200000000000001</v>
      </c>
      <c r="H261">
        <v>5.63</v>
      </c>
    </row>
    <row r="262" spans="3:8" x14ac:dyDescent="0.55000000000000004">
      <c r="C262" s="1">
        <v>34455</v>
      </c>
      <c r="D262">
        <v>3.0700000000000003</v>
      </c>
      <c r="E262">
        <v>848.26</v>
      </c>
      <c r="F262">
        <v>1.1000000000000001</v>
      </c>
      <c r="G262">
        <v>15.100000000000001</v>
      </c>
      <c r="H262">
        <v>5.63</v>
      </c>
    </row>
    <row r="263" spans="3:8" x14ac:dyDescent="0.55000000000000004">
      <c r="C263" s="1">
        <v>34486</v>
      </c>
      <c r="D263">
        <v>3.19</v>
      </c>
      <c r="E263">
        <v>789.6</v>
      </c>
      <c r="F263">
        <v>0.97</v>
      </c>
      <c r="G263">
        <v>14.200000000000001</v>
      </c>
      <c r="H263">
        <v>5.63</v>
      </c>
    </row>
    <row r="264" spans="3:8" x14ac:dyDescent="0.55000000000000004">
      <c r="C264" s="1">
        <v>34516</v>
      </c>
      <c r="D264">
        <v>3.41</v>
      </c>
      <c r="E264">
        <v>741.62</v>
      </c>
      <c r="F264">
        <v>0.87</v>
      </c>
      <c r="G264">
        <v>13.700000000000001</v>
      </c>
      <c r="H264">
        <v>6.0600000000000005</v>
      </c>
    </row>
    <row r="265" spans="3:8" x14ac:dyDescent="0.55000000000000004">
      <c r="C265" s="1">
        <v>34547</v>
      </c>
      <c r="D265">
        <v>3.44</v>
      </c>
      <c r="E265">
        <v>738.97</v>
      </c>
      <c r="F265">
        <v>0.92</v>
      </c>
      <c r="G265">
        <v>13.600000000000001</v>
      </c>
      <c r="H265">
        <v>6.0600000000000005</v>
      </c>
    </row>
    <row r="266" spans="3:8" x14ac:dyDescent="0.55000000000000004">
      <c r="C266" s="1">
        <v>34578</v>
      </c>
      <c r="D266">
        <v>3.71</v>
      </c>
      <c r="E266">
        <v>705.31000000000006</v>
      </c>
      <c r="F266">
        <v>0.91</v>
      </c>
      <c r="G266">
        <v>16.8</v>
      </c>
      <c r="H266">
        <v>6.0600000000000005</v>
      </c>
    </row>
    <row r="267" spans="3:8" x14ac:dyDescent="0.55000000000000004">
      <c r="C267" s="1">
        <v>34608</v>
      </c>
      <c r="D267">
        <v>3.8200000000000003</v>
      </c>
      <c r="E267">
        <v>683.71</v>
      </c>
      <c r="F267">
        <v>0.85</v>
      </c>
      <c r="G267">
        <v>16.3</v>
      </c>
      <c r="H267">
        <v>6.0600000000000005</v>
      </c>
    </row>
    <row r="268" spans="3:8" x14ac:dyDescent="0.55000000000000004">
      <c r="C268" s="1">
        <v>34639</v>
      </c>
      <c r="D268">
        <v>3.81</v>
      </c>
      <c r="E268">
        <v>695.27</v>
      </c>
      <c r="F268">
        <v>0.75</v>
      </c>
      <c r="G268">
        <v>16.2</v>
      </c>
      <c r="H268">
        <v>6.0600000000000005</v>
      </c>
    </row>
    <row r="269" spans="3:8" x14ac:dyDescent="0.55000000000000004">
      <c r="C269" s="1">
        <v>34669</v>
      </c>
      <c r="D269">
        <v>3.74</v>
      </c>
      <c r="E269">
        <v>700.27</v>
      </c>
      <c r="F269">
        <v>0.74</v>
      </c>
      <c r="G269">
        <v>16.3</v>
      </c>
      <c r="H269">
        <v>6.0600000000000005</v>
      </c>
    </row>
    <row r="270" spans="3:8" x14ac:dyDescent="0.55000000000000004">
      <c r="C270" s="1">
        <v>34700</v>
      </c>
      <c r="D270">
        <v>3.72</v>
      </c>
      <c r="E270">
        <v>707.99</v>
      </c>
      <c r="F270">
        <v>0.73</v>
      </c>
      <c r="G270">
        <v>16.600000000000001</v>
      </c>
      <c r="H270">
        <v>1.56</v>
      </c>
    </row>
    <row r="271" spans="3:8" x14ac:dyDescent="0.55000000000000004">
      <c r="C271" s="1">
        <v>34731</v>
      </c>
      <c r="D271">
        <v>3.22</v>
      </c>
      <c r="E271">
        <v>766.1</v>
      </c>
      <c r="F271">
        <v>0.85</v>
      </c>
      <c r="G271">
        <v>18.3</v>
      </c>
      <c r="H271">
        <v>1.56</v>
      </c>
    </row>
    <row r="272" spans="3:8" x14ac:dyDescent="0.55000000000000004">
      <c r="C272" s="1">
        <v>34759</v>
      </c>
      <c r="D272">
        <v>3.46</v>
      </c>
      <c r="E272">
        <v>710.75</v>
      </c>
      <c r="F272">
        <v>0.77</v>
      </c>
      <c r="G272">
        <v>16.600000000000001</v>
      </c>
      <c r="H272">
        <v>1.56</v>
      </c>
    </row>
    <row r="273" spans="3:8" x14ac:dyDescent="0.55000000000000004">
      <c r="C273" s="1">
        <v>34790</v>
      </c>
      <c r="D273">
        <v>3.83</v>
      </c>
      <c r="E273">
        <v>640.61</v>
      </c>
      <c r="F273">
        <v>0.68</v>
      </c>
      <c r="G273">
        <v>14.9</v>
      </c>
      <c r="H273">
        <v>1.56</v>
      </c>
    </row>
    <row r="274" spans="3:8" x14ac:dyDescent="0.55000000000000004">
      <c r="C274" s="1">
        <v>34820</v>
      </c>
      <c r="D274">
        <v>2.72</v>
      </c>
      <c r="E274">
        <v>710.93000000000006</v>
      </c>
      <c r="F274">
        <v>0.79</v>
      </c>
      <c r="G274">
        <v>20</v>
      </c>
      <c r="H274">
        <v>1.56</v>
      </c>
    </row>
    <row r="275" spans="3:8" x14ac:dyDescent="0.55000000000000004">
      <c r="C275" s="1">
        <v>34851</v>
      </c>
      <c r="D275">
        <v>2.64</v>
      </c>
      <c r="E275">
        <v>691.1</v>
      </c>
      <c r="F275">
        <v>0.78</v>
      </c>
      <c r="G275">
        <v>18.900000000000002</v>
      </c>
      <c r="H275">
        <v>1.56</v>
      </c>
    </row>
    <row r="276" spans="3:8" x14ac:dyDescent="0.55000000000000004">
      <c r="C276" s="1">
        <v>34881</v>
      </c>
      <c r="D276">
        <v>2.69</v>
      </c>
      <c r="E276">
        <v>678.91</v>
      </c>
      <c r="F276">
        <v>0.78</v>
      </c>
      <c r="G276">
        <v>18.5</v>
      </c>
      <c r="H276">
        <v>0.91</v>
      </c>
    </row>
    <row r="277" spans="3:8" x14ac:dyDescent="0.55000000000000004">
      <c r="C277" s="1">
        <v>34912</v>
      </c>
      <c r="D277">
        <v>2.65</v>
      </c>
      <c r="E277">
        <v>691.54</v>
      </c>
      <c r="F277">
        <v>0.8</v>
      </c>
      <c r="G277">
        <v>18.900000000000002</v>
      </c>
      <c r="H277">
        <v>0.91</v>
      </c>
    </row>
    <row r="278" spans="3:8" x14ac:dyDescent="0.55000000000000004">
      <c r="C278" s="1">
        <v>34943</v>
      </c>
      <c r="D278">
        <v>2.61</v>
      </c>
      <c r="E278">
        <v>691.2</v>
      </c>
      <c r="F278">
        <v>0.83000000000000007</v>
      </c>
      <c r="G278">
        <v>18.900000000000002</v>
      </c>
      <c r="H278">
        <v>0.91</v>
      </c>
    </row>
    <row r="279" spans="3:8" x14ac:dyDescent="0.55000000000000004">
      <c r="C279" s="1">
        <v>34973</v>
      </c>
      <c r="D279">
        <v>2.75</v>
      </c>
      <c r="E279">
        <v>657.79</v>
      </c>
      <c r="F279">
        <v>0.77</v>
      </c>
      <c r="G279">
        <v>17.900000000000002</v>
      </c>
      <c r="H279">
        <v>0.91</v>
      </c>
    </row>
    <row r="280" spans="3:8" x14ac:dyDescent="0.55000000000000004">
      <c r="C280" s="1">
        <v>35004</v>
      </c>
      <c r="D280">
        <v>2.94</v>
      </c>
      <c r="E280">
        <v>639.12</v>
      </c>
      <c r="F280">
        <v>0.73</v>
      </c>
      <c r="G280">
        <v>15.5</v>
      </c>
      <c r="H280">
        <v>0.91</v>
      </c>
    </row>
    <row r="281" spans="3:8" x14ac:dyDescent="0.55000000000000004">
      <c r="C281" s="1">
        <v>35034</v>
      </c>
      <c r="D281">
        <v>3.0300000000000002</v>
      </c>
      <c r="E281">
        <v>621</v>
      </c>
      <c r="F281">
        <v>0.68</v>
      </c>
      <c r="G281">
        <v>15</v>
      </c>
      <c r="H281">
        <v>0.91</v>
      </c>
    </row>
    <row r="282" spans="3:8" x14ac:dyDescent="0.55000000000000004">
      <c r="C282" s="1">
        <v>35065</v>
      </c>
      <c r="D282">
        <v>2.85</v>
      </c>
      <c r="E282">
        <v>659.14</v>
      </c>
      <c r="F282">
        <v>0.73</v>
      </c>
      <c r="G282">
        <v>16</v>
      </c>
      <c r="H282">
        <v>4.9000000000000004</v>
      </c>
    </row>
    <row r="283" spans="3:8" x14ac:dyDescent="0.55000000000000004">
      <c r="C283" s="1">
        <v>35096</v>
      </c>
      <c r="D283">
        <v>2.63</v>
      </c>
      <c r="E283">
        <v>704.45</v>
      </c>
      <c r="F283">
        <v>0.79</v>
      </c>
      <c r="G283">
        <v>20.700000000000003</v>
      </c>
      <c r="H283">
        <v>4.9000000000000004</v>
      </c>
    </row>
    <row r="284" spans="3:8" x14ac:dyDescent="0.55000000000000004">
      <c r="C284" s="1">
        <v>35125</v>
      </c>
      <c r="D284">
        <v>2.85</v>
      </c>
      <c r="E284">
        <v>673.89</v>
      </c>
      <c r="F284">
        <v>0.73</v>
      </c>
      <c r="G284">
        <v>19.900000000000002</v>
      </c>
      <c r="H284">
        <v>4.9000000000000004</v>
      </c>
    </row>
    <row r="285" spans="3:8" x14ac:dyDescent="0.55000000000000004">
      <c r="C285" s="1">
        <v>35156</v>
      </c>
      <c r="D285">
        <v>2.87</v>
      </c>
      <c r="E285">
        <v>640.80000000000007</v>
      </c>
      <c r="F285">
        <v>0.67</v>
      </c>
      <c r="G285">
        <v>17.600000000000001</v>
      </c>
      <c r="H285">
        <v>4.9000000000000004</v>
      </c>
    </row>
    <row r="286" spans="3:8" x14ac:dyDescent="0.55000000000000004">
      <c r="C286" s="1">
        <v>35186</v>
      </c>
      <c r="D286">
        <v>2.64</v>
      </c>
      <c r="E286">
        <v>703.41</v>
      </c>
      <c r="F286">
        <v>0.78</v>
      </c>
      <c r="G286">
        <v>18.900000000000002</v>
      </c>
      <c r="H286">
        <v>4.9000000000000004</v>
      </c>
    </row>
    <row r="287" spans="3:8" x14ac:dyDescent="0.55000000000000004">
      <c r="C287" s="1">
        <v>35217</v>
      </c>
      <c r="D287">
        <v>2.6</v>
      </c>
      <c r="E287">
        <v>690.57</v>
      </c>
      <c r="F287">
        <v>0.75</v>
      </c>
      <c r="G287">
        <v>18.5</v>
      </c>
      <c r="H287">
        <v>4.9000000000000004</v>
      </c>
    </row>
    <row r="288" spans="3:8" x14ac:dyDescent="0.55000000000000004">
      <c r="C288" s="1">
        <v>35247</v>
      </c>
      <c r="D288">
        <v>2.68</v>
      </c>
      <c r="E288">
        <v>670.06000000000006</v>
      </c>
      <c r="F288">
        <v>0.68</v>
      </c>
      <c r="G288">
        <v>18</v>
      </c>
      <c r="H288">
        <v>5.0200000000000005</v>
      </c>
    </row>
    <row r="289" spans="3:8" x14ac:dyDescent="0.55000000000000004">
      <c r="C289" s="1">
        <v>35278</v>
      </c>
      <c r="D289">
        <v>2.79</v>
      </c>
      <c r="E289">
        <v>641.61</v>
      </c>
      <c r="F289">
        <v>0.67</v>
      </c>
      <c r="G289">
        <v>17.2</v>
      </c>
      <c r="H289">
        <v>5.0200000000000005</v>
      </c>
    </row>
    <row r="290" spans="3:8" x14ac:dyDescent="0.55000000000000004">
      <c r="C290" s="1">
        <v>35309</v>
      </c>
      <c r="D290">
        <v>2.79</v>
      </c>
      <c r="E290">
        <v>643.03</v>
      </c>
      <c r="F290">
        <v>0.66</v>
      </c>
      <c r="G290">
        <v>16.3</v>
      </c>
      <c r="H290">
        <v>5.0200000000000005</v>
      </c>
    </row>
    <row r="291" spans="3:8" x14ac:dyDescent="0.55000000000000004">
      <c r="C291" s="1">
        <v>35339</v>
      </c>
      <c r="D291">
        <v>2.4900000000000002</v>
      </c>
      <c r="E291">
        <v>676.47</v>
      </c>
      <c r="F291">
        <v>0.67</v>
      </c>
      <c r="G291">
        <v>16.600000000000001</v>
      </c>
      <c r="H291">
        <v>5.0200000000000005</v>
      </c>
    </row>
    <row r="292" spans="3:8" x14ac:dyDescent="0.55000000000000004">
      <c r="C292" s="1">
        <v>35370</v>
      </c>
      <c r="D292">
        <v>2.67</v>
      </c>
      <c r="E292">
        <v>631.95000000000005</v>
      </c>
      <c r="F292">
        <v>0.6</v>
      </c>
      <c r="G292">
        <v>15</v>
      </c>
      <c r="H292">
        <v>5.0200000000000005</v>
      </c>
    </row>
    <row r="293" spans="3:8" x14ac:dyDescent="0.55000000000000004">
      <c r="C293" s="1">
        <v>35400</v>
      </c>
      <c r="D293">
        <v>2.54</v>
      </c>
      <c r="E293">
        <v>664.9</v>
      </c>
      <c r="F293">
        <v>0.65</v>
      </c>
      <c r="G293">
        <v>15.8</v>
      </c>
      <c r="H293">
        <v>5.0200000000000005</v>
      </c>
    </row>
    <row r="294" spans="3:8" x14ac:dyDescent="0.55000000000000004">
      <c r="C294" s="1">
        <v>35431</v>
      </c>
      <c r="D294">
        <v>2.57</v>
      </c>
      <c r="E294">
        <v>657.75</v>
      </c>
      <c r="F294">
        <v>0.67</v>
      </c>
      <c r="G294">
        <v>15.700000000000001</v>
      </c>
      <c r="H294">
        <v>6.2</v>
      </c>
    </row>
    <row r="295" spans="3:8" x14ac:dyDescent="0.55000000000000004">
      <c r="C295" s="1">
        <v>35462</v>
      </c>
      <c r="D295">
        <v>2.2200000000000002</v>
      </c>
      <c r="E295">
        <v>762.11</v>
      </c>
      <c r="F295">
        <v>0.9</v>
      </c>
      <c r="G295">
        <v>18.2</v>
      </c>
      <c r="H295">
        <v>6.2</v>
      </c>
    </row>
    <row r="296" spans="3:8" x14ac:dyDescent="0.55000000000000004">
      <c r="C296" s="1">
        <v>35490</v>
      </c>
      <c r="D296">
        <v>2.17</v>
      </c>
      <c r="E296">
        <v>778.08</v>
      </c>
      <c r="F296">
        <v>0.91</v>
      </c>
      <c r="G296">
        <v>18.600000000000001</v>
      </c>
      <c r="H296">
        <v>6.2</v>
      </c>
    </row>
    <row r="297" spans="3:8" x14ac:dyDescent="0.55000000000000004">
      <c r="C297" s="1">
        <v>35521</v>
      </c>
      <c r="D297">
        <v>2.23</v>
      </c>
      <c r="E297">
        <v>757.30000000000007</v>
      </c>
      <c r="F297">
        <v>0.92</v>
      </c>
      <c r="G297">
        <v>17.400000000000002</v>
      </c>
      <c r="H297">
        <v>6.2</v>
      </c>
    </row>
    <row r="298" spans="3:8" x14ac:dyDescent="0.55000000000000004">
      <c r="C298" s="1">
        <v>35551</v>
      </c>
      <c r="D298">
        <v>2.17</v>
      </c>
      <c r="E298">
        <v>795.96</v>
      </c>
      <c r="F298">
        <v>0.93</v>
      </c>
      <c r="G298">
        <v>18.3</v>
      </c>
      <c r="H298">
        <v>6.2</v>
      </c>
    </row>
    <row r="299" spans="3:8" x14ac:dyDescent="0.55000000000000004">
      <c r="C299" s="1">
        <v>35582</v>
      </c>
      <c r="D299">
        <v>2.2600000000000002</v>
      </c>
      <c r="E299">
        <v>777.45</v>
      </c>
      <c r="F299">
        <v>0.97</v>
      </c>
      <c r="G299">
        <v>17.900000000000002</v>
      </c>
      <c r="H299">
        <v>6.2</v>
      </c>
    </row>
    <row r="300" spans="3:8" x14ac:dyDescent="0.55000000000000004">
      <c r="C300" s="1">
        <v>35612</v>
      </c>
      <c r="D300">
        <v>1.97</v>
      </c>
      <c r="E300">
        <v>887.97</v>
      </c>
      <c r="F300">
        <v>1.19</v>
      </c>
      <c r="G300">
        <v>20.5</v>
      </c>
      <c r="H300">
        <v>6.43</v>
      </c>
    </row>
    <row r="301" spans="3:8" x14ac:dyDescent="0.55000000000000004">
      <c r="C301" s="1">
        <v>35643</v>
      </c>
      <c r="D301">
        <v>1.76</v>
      </c>
      <c r="E301">
        <v>994.88</v>
      </c>
      <c r="F301">
        <v>1.3</v>
      </c>
      <c r="G301">
        <v>23</v>
      </c>
      <c r="H301">
        <v>6.43</v>
      </c>
    </row>
    <row r="302" spans="3:8" x14ac:dyDescent="0.55000000000000004">
      <c r="C302" s="1">
        <v>35674</v>
      </c>
      <c r="D302">
        <v>1.74</v>
      </c>
      <c r="E302">
        <v>1007.59</v>
      </c>
      <c r="F302">
        <v>1.33</v>
      </c>
      <c r="G302">
        <v>23.3</v>
      </c>
      <c r="H302">
        <v>6.43</v>
      </c>
    </row>
    <row r="303" spans="3:8" x14ac:dyDescent="0.55000000000000004">
      <c r="C303" s="1">
        <v>35704</v>
      </c>
      <c r="D303">
        <v>1.6</v>
      </c>
      <c r="E303">
        <v>1093.76</v>
      </c>
      <c r="F303">
        <v>1.61</v>
      </c>
      <c r="G303">
        <v>25.3</v>
      </c>
      <c r="H303">
        <v>6.43</v>
      </c>
    </row>
    <row r="304" spans="3:8" x14ac:dyDescent="0.55000000000000004">
      <c r="C304" s="1">
        <v>35735</v>
      </c>
      <c r="D304">
        <v>1.6</v>
      </c>
      <c r="E304">
        <v>1100.82</v>
      </c>
      <c r="F304">
        <v>1.6300000000000001</v>
      </c>
      <c r="G304">
        <v>23</v>
      </c>
      <c r="H304">
        <v>6.43</v>
      </c>
    </row>
    <row r="305" spans="3:8" x14ac:dyDescent="0.55000000000000004">
      <c r="C305" s="1">
        <v>35765</v>
      </c>
      <c r="D305">
        <v>1.75</v>
      </c>
      <c r="E305">
        <v>1156.3800000000001</v>
      </c>
      <c r="F305">
        <v>1.78</v>
      </c>
      <c r="G305">
        <v>24.3</v>
      </c>
      <c r="H305">
        <v>6.43</v>
      </c>
    </row>
    <row r="306" spans="3:8" x14ac:dyDescent="0.55000000000000004">
      <c r="C306" s="1">
        <v>35796</v>
      </c>
      <c r="D306">
        <v>1.47</v>
      </c>
      <c r="E306">
        <v>1313.45</v>
      </c>
      <c r="F306">
        <v>1.98</v>
      </c>
      <c r="G306">
        <v>28.3</v>
      </c>
      <c r="H306">
        <v>6.87</v>
      </c>
    </row>
    <row r="307" spans="3:8" x14ac:dyDescent="0.55000000000000004">
      <c r="C307" s="1">
        <v>35827</v>
      </c>
      <c r="D307">
        <v>1.17</v>
      </c>
      <c r="E307">
        <v>1647.49</v>
      </c>
      <c r="F307">
        <v>2.44</v>
      </c>
      <c r="G307">
        <v>35.4</v>
      </c>
      <c r="H307">
        <v>6.87</v>
      </c>
    </row>
    <row r="308" spans="3:8" x14ac:dyDescent="0.55000000000000004">
      <c r="C308" s="1">
        <v>35855</v>
      </c>
      <c r="D308">
        <v>1.1000000000000001</v>
      </c>
      <c r="E308">
        <v>1758.44</v>
      </c>
      <c r="F308">
        <v>2.56</v>
      </c>
      <c r="G308">
        <v>37.800000000000004</v>
      </c>
      <c r="H308">
        <v>6.87</v>
      </c>
    </row>
    <row r="309" spans="3:8" x14ac:dyDescent="0.55000000000000004">
      <c r="C309" s="1">
        <v>35886</v>
      </c>
      <c r="D309">
        <v>0.88</v>
      </c>
      <c r="E309">
        <v>2195.69</v>
      </c>
      <c r="F309">
        <v>3.4</v>
      </c>
      <c r="G309">
        <v>47.400000000000006</v>
      </c>
      <c r="H309">
        <v>6.87</v>
      </c>
    </row>
    <row r="310" spans="3:8" x14ac:dyDescent="0.55000000000000004">
      <c r="C310" s="1">
        <v>35916</v>
      </c>
      <c r="D310">
        <v>0.85</v>
      </c>
      <c r="E310">
        <v>2040.45</v>
      </c>
      <c r="F310">
        <v>3.31</v>
      </c>
      <c r="G310">
        <v>40.900000000000006</v>
      </c>
      <c r="H310">
        <v>6.87</v>
      </c>
    </row>
    <row r="311" spans="3:8" x14ac:dyDescent="0.55000000000000004">
      <c r="C311" s="1">
        <v>35947</v>
      </c>
      <c r="D311">
        <v>0.91</v>
      </c>
      <c r="E311">
        <v>2149.09</v>
      </c>
      <c r="F311">
        <v>3.44</v>
      </c>
      <c r="G311">
        <v>40.200000000000003</v>
      </c>
      <c r="H311">
        <v>6.87</v>
      </c>
    </row>
    <row r="312" spans="3:8" x14ac:dyDescent="0.55000000000000004">
      <c r="C312" s="1">
        <v>35977</v>
      </c>
      <c r="D312">
        <v>1.3800000000000001</v>
      </c>
      <c r="E312">
        <v>2107.79</v>
      </c>
      <c r="F312">
        <v>3.27</v>
      </c>
      <c r="G312">
        <v>33.1</v>
      </c>
      <c r="H312">
        <v>6.6000000000000005</v>
      </c>
    </row>
    <row r="313" spans="3:8" x14ac:dyDescent="0.55000000000000004">
      <c r="C313" s="1">
        <v>36008</v>
      </c>
      <c r="D313">
        <v>1.42</v>
      </c>
      <c r="E313">
        <v>2299.5700000000002</v>
      </c>
      <c r="F313">
        <v>3.41</v>
      </c>
      <c r="G313">
        <v>36</v>
      </c>
      <c r="H313">
        <v>6.6000000000000005</v>
      </c>
    </row>
    <row r="314" spans="3:8" x14ac:dyDescent="0.55000000000000004">
      <c r="C314" s="1">
        <v>36039</v>
      </c>
      <c r="D314">
        <v>1.68</v>
      </c>
      <c r="E314">
        <v>1884.68</v>
      </c>
      <c r="F314">
        <v>2.67</v>
      </c>
      <c r="G314">
        <v>29.400000000000002</v>
      </c>
      <c r="H314">
        <v>6.6000000000000005</v>
      </c>
    </row>
    <row r="315" spans="3:8" x14ac:dyDescent="0.55000000000000004">
      <c r="C315" s="1">
        <v>36069</v>
      </c>
      <c r="D315">
        <v>1.93</v>
      </c>
      <c r="E315">
        <v>1531.46</v>
      </c>
      <c r="F315">
        <v>2.17</v>
      </c>
      <c r="G315">
        <v>24.200000000000003</v>
      </c>
      <c r="H315">
        <v>6.6000000000000005</v>
      </c>
    </row>
    <row r="316" spans="3:8" x14ac:dyDescent="0.55000000000000004">
      <c r="C316" s="1">
        <v>36100</v>
      </c>
      <c r="D316">
        <v>1.57</v>
      </c>
      <c r="E316">
        <v>1837.38</v>
      </c>
      <c r="F316">
        <v>3.0700000000000003</v>
      </c>
      <c r="G316">
        <v>29.6</v>
      </c>
      <c r="H316">
        <v>6.6000000000000005</v>
      </c>
    </row>
    <row r="317" spans="3:8" x14ac:dyDescent="0.55000000000000004">
      <c r="C317" s="1">
        <v>36130</v>
      </c>
      <c r="D317">
        <v>1.5</v>
      </c>
      <c r="E317">
        <v>1918.1000000000001</v>
      </c>
      <c r="F317">
        <v>3.12</v>
      </c>
      <c r="G317">
        <v>30.900000000000002</v>
      </c>
      <c r="H317">
        <v>6.6000000000000005</v>
      </c>
    </row>
    <row r="318" spans="3:8" x14ac:dyDescent="0.55000000000000004">
      <c r="C318" s="1">
        <v>36161</v>
      </c>
      <c r="D318">
        <v>1.3900000000000001</v>
      </c>
      <c r="E318">
        <v>2075.6</v>
      </c>
      <c r="F318">
        <v>3.02</v>
      </c>
      <c r="G318">
        <v>33.4</v>
      </c>
      <c r="H318">
        <v>7.41</v>
      </c>
    </row>
    <row r="319" spans="3:8" x14ac:dyDescent="0.55000000000000004">
      <c r="C319" s="1">
        <v>36192</v>
      </c>
      <c r="D319">
        <v>1.41</v>
      </c>
      <c r="E319">
        <v>2070.2600000000002</v>
      </c>
      <c r="F319">
        <v>2.91</v>
      </c>
      <c r="G319">
        <v>33.1</v>
      </c>
      <c r="H319">
        <v>7.41</v>
      </c>
    </row>
    <row r="320" spans="3:8" x14ac:dyDescent="0.55000000000000004">
      <c r="C320" s="1">
        <v>36220</v>
      </c>
      <c r="D320">
        <v>2.31</v>
      </c>
      <c r="E320">
        <v>2071.4700000000003</v>
      </c>
      <c r="F320">
        <v>2.82</v>
      </c>
      <c r="G320">
        <v>20.900000000000002</v>
      </c>
      <c r="H320">
        <v>7.41</v>
      </c>
    </row>
    <row r="321" spans="3:8" x14ac:dyDescent="0.55000000000000004">
      <c r="C321" s="1">
        <v>36251</v>
      </c>
      <c r="D321">
        <v>2.39</v>
      </c>
      <c r="E321">
        <v>2224.7600000000002</v>
      </c>
      <c r="F321">
        <v>3.02</v>
      </c>
      <c r="G321">
        <v>20.100000000000001</v>
      </c>
      <c r="H321">
        <v>7.41</v>
      </c>
    </row>
    <row r="322" spans="3:8" x14ac:dyDescent="0.55000000000000004">
      <c r="C322" s="1">
        <v>36281</v>
      </c>
      <c r="D322">
        <v>2.4</v>
      </c>
      <c r="E322">
        <v>2216.75</v>
      </c>
      <c r="F322">
        <v>2.94</v>
      </c>
      <c r="G322">
        <v>20.3</v>
      </c>
      <c r="H322">
        <v>7.41</v>
      </c>
    </row>
    <row r="323" spans="3:8" x14ac:dyDescent="0.55000000000000004">
      <c r="C323" s="1">
        <v>36312</v>
      </c>
      <c r="D323">
        <v>2.52</v>
      </c>
      <c r="E323">
        <v>2086.0500000000002</v>
      </c>
      <c r="F323">
        <v>2.66</v>
      </c>
      <c r="G323">
        <v>19.8</v>
      </c>
      <c r="H323">
        <v>7.41</v>
      </c>
    </row>
    <row r="324" spans="3:8" x14ac:dyDescent="0.55000000000000004">
      <c r="C324" s="1">
        <v>36342</v>
      </c>
      <c r="D324">
        <v>2.54</v>
      </c>
      <c r="E324">
        <v>2108.11</v>
      </c>
      <c r="F324">
        <v>2.62</v>
      </c>
      <c r="G324">
        <v>19.900000000000002</v>
      </c>
      <c r="H324">
        <v>7.5200000000000005</v>
      </c>
    </row>
    <row r="325" spans="3:8" x14ac:dyDescent="0.55000000000000004">
      <c r="C325" s="1">
        <v>36373</v>
      </c>
      <c r="D325">
        <v>2.71</v>
      </c>
      <c r="E325">
        <v>1890.72</v>
      </c>
      <c r="F325">
        <v>2.37</v>
      </c>
      <c r="G325">
        <v>18.2</v>
      </c>
      <c r="H325">
        <v>7.5200000000000005</v>
      </c>
    </row>
    <row r="326" spans="3:8" x14ac:dyDescent="0.55000000000000004">
      <c r="C326" s="1">
        <v>36404</v>
      </c>
      <c r="D326">
        <v>2.61</v>
      </c>
      <c r="E326">
        <v>1987.79</v>
      </c>
      <c r="F326">
        <v>2.5</v>
      </c>
      <c r="G326">
        <v>19.200000000000003</v>
      </c>
      <c r="H326">
        <v>7.5200000000000005</v>
      </c>
    </row>
    <row r="327" spans="3:8" x14ac:dyDescent="0.55000000000000004">
      <c r="C327" s="1">
        <v>36434</v>
      </c>
      <c r="D327">
        <v>2.58</v>
      </c>
      <c r="E327">
        <v>2015.42</v>
      </c>
      <c r="F327">
        <v>2.48</v>
      </c>
      <c r="G327">
        <v>18.8</v>
      </c>
      <c r="H327">
        <v>7.5200000000000005</v>
      </c>
    </row>
    <row r="328" spans="3:8" x14ac:dyDescent="0.55000000000000004">
      <c r="C328" s="1">
        <v>36465</v>
      </c>
      <c r="D328">
        <v>2.63</v>
      </c>
      <c r="E328">
        <v>1956.69</v>
      </c>
      <c r="F328">
        <v>2.4</v>
      </c>
      <c r="G328">
        <v>17.8</v>
      </c>
      <c r="H328">
        <v>7.5200000000000005</v>
      </c>
    </row>
    <row r="329" spans="3:8" x14ac:dyDescent="0.55000000000000004">
      <c r="C329" s="1">
        <v>36495</v>
      </c>
      <c r="D329">
        <v>2.62</v>
      </c>
      <c r="E329">
        <v>2013.99</v>
      </c>
      <c r="F329">
        <v>2.39</v>
      </c>
      <c r="G329">
        <v>17.900000000000002</v>
      </c>
      <c r="H329">
        <v>7.5200000000000005</v>
      </c>
    </row>
    <row r="330" spans="3:8" x14ac:dyDescent="0.55000000000000004">
      <c r="C330" s="1">
        <v>36526</v>
      </c>
      <c r="D330">
        <v>2.12</v>
      </c>
      <c r="E330">
        <v>2132.79</v>
      </c>
      <c r="F330">
        <v>2.06</v>
      </c>
      <c r="G330">
        <v>18.7</v>
      </c>
      <c r="H330">
        <v>10.61</v>
      </c>
    </row>
    <row r="331" spans="3:8" x14ac:dyDescent="0.55000000000000004">
      <c r="C331" s="1">
        <v>36557</v>
      </c>
      <c r="D331">
        <v>2.29</v>
      </c>
      <c r="E331">
        <v>1962.63</v>
      </c>
      <c r="F331">
        <v>1.81</v>
      </c>
      <c r="G331">
        <v>17.3</v>
      </c>
      <c r="H331">
        <v>10.61</v>
      </c>
    </row>
    <row r="332" spans="3:8" x14ac:dyDescent="0.55000000000000004">
      <c r="C332" s="1">
        <v>36586</v>
      </c>
      <c r="D332">
        <v>2.08</v>
      </c>
      <c r="E332">
        <v>2174.4700000000003</v>
      </c>
      <c r="F332">
        <v>1.92</v>
      </c>
      <c r="G332">
        <v>20.5</v>
      </c>
      <c r="H332">
        <v>10.61</v>
      </c>
    </row>
    <row r="333" spans="3:8" x14ac:dyDescent="0.55000000000000004">
      <c r="C333" s="1">
        <v>36617</v>
      </c>
      <c r="D333">
        <v>2.17</v>
      </c>
      <c r="E333">
        <v>2085</v>
      </c>
      <c r="F333">
        <v>1.85</v>
      </c>
      <c r="G333">
        <v>19.600000000000001</v>
      </c>
      <c r="H333">
        <v>10.61</v>
      </c>
    </row>
    <row r="334" spans="3:8" x14ac:dyDescent="0.55000000000000004">
      <c r="C334" s="1">
        <v>36647</v>
      </c>
      <c r="D334">
        <v>1.99</v>
      </c>
      <c r="E334">
        <v>2167.66</v>
      </c>
      <c r="F334">
        <v>1.9100000000000001</v>
      </c>
      <c r="G334">
        <v>20.200000000000003</v>
      </c>
      <c r="H334">
        <v>10.61</v>
      </c>
    </row>
    <row r="335" spans="3:8" x14ac:dyDescent="0.55000000000000004">
      <c r="C335" s="1">
        <v>36678</v>
      </c>
      <c r="D335">
        <v>2.64</v>
      </c>
      <c r="E335">
        <v>2217.7400000000002</v>
      </c>
      <c r="F335">
        <v>2.09</v>
      </c>
      <c r="G335">
        <v>20.700000000000003</v>
      </c>
      <c r="H335">
        <v>10.61</v>
      </c>
    </row>
    <row r="336" spans="3:8" x14ac:dyDescent="0.55000000000000004">
      <c r="C336" s="1">
        <v>36708</v>
      </c>
      <c r="D336">
        <v>3.18</v>
      </c>
      <c r="E336">
        <v>2364.5300000000002</v>
      </c>
      <c r="F336">
        <v>2.2400000000000002</v>
      </c>
      <c r="G336">
        <v>16.600000000000001</v>
      </c>
      <c r="H336">
        <v>10.75</v>
      </c>
    </row>
    <row r="337" spans="3:8" x14ac:dyDescent="0.55000000000000004">
      <c r="C337" s="1">
        <v>36739</v>
      </c>
      <c r="D337">
        <v>3.18</v>
      </c>
      <c r="E337">
        <v>2371.6</v>
      </c>
      <c r="F337">
        <v>2.27</v>
      </c>
      <c r="G337">
        <v>16.900000000000002</v>
      </c>
      <c r="H337">
        <v>10.75</v>
      </c>
    </row>
    <row r="338" spans="3:8" x14ac:dyDescent="0.55000000000000004">
      <c r="C338" s="1">
        <v>36770</v>
      </c>
      <c r="D338">
        <v>2.89</v>
      </c>
      <c r="E338">
        <v>2579.64</v>
      </c>
      <c r="F338">
        <v>2.58</v>
      </c>
      <c r="G338">
        <v>18.600000000000001</v>
      </c>
      <c r="H338">
        <v>10.75</v>
      </c>
    </row>
    <row r="339" spans="3:8" x14ac:dyDescent="0.55000000000000004">
      <c r="C339" s="1">
        <v>36800</v>
      </c>
      <c r="D339">
        <v>3.0100000000000002</v>
      </c>
      <c r="E339">
        <v>2496.7600000000002</v>
      </c>
      <c r="F339">
        <v>2.56</v>
      </c>
      <c r="G339">
        <v>17.900000000000002</v>
      </c>
      <c r="H339">
        <v>10.75</v>
      </c>
    </row>
    <row r="340" spans="3:8" x14ac:dyDescent="0.55000000000000004">
      <c r="C340" s="1">
        <v>36831</v>
      </c>
      <c r="D340">
        <v>2.88</v>
      </c>
      <c r="E340">
        <v>2606.4500000000003</v>
      </c>
      <c r="F340">
        <v>2.66</v>
      </c>
      <c r="G340">
        <v>18.7</v>
      </c>
      <c r="H340">
        <v>10.75</v>
      </c>
    </row>
    <row r="341" spans="3:8" x14ac:dyDescent="0.55000000000000004">
      <c r="C341" s="1">
        <v>36861</v>
      </c>
      <c r="D341">
        <v>2.41</v>
      </c>
      <c r="E341">
        <v>2522.11</v>
      </c>
      <c r="F341">
        <v>2.52</v>
      </c>
      <c r="G341">
        <v>18.2</v>
      </c>
      <c r="H341">
        <v>10.75</v>
      </c>
    </row>
    <row r="342" spans="3:8" x14ac:dyDescent="0.55000000000000004">
      <c r="C342" s="1">
        <v>36892</v>
      </c>
      <c r="D342">
        <v>2.5100000000000002</v>
      </c>
      <c r="E342">
        <v>2415.48</v>
      </c>
      <c r="F342">
        <v>2.36</v>
      </c>
      <c r="G342">
        <v>17.400000000000002</v>
      </c>
      <c r="H342">
        <v>12.36</v>
      </c>
    </row>
    <row r="343" spans="3:8" x14ac:dyDescent="0.55000000000000004">
      <c r="C343" s="1">
        <v>36923</v>
      </c>
      <c r="D343">
        <v>2.79</v>
      </c>
      <c r="E343">
        <v>2487.23</v>
      </c>
      <c r="F343">
        <v>2.41</v>
      </c>
      <c r="G343">
        <v>15.9</v>
      </c>
      <c r="H343">
        <v>12.36</v>
      </c>
    </row>
    <row r="344" spans="3:8" x14ac:dyDescent="0.55000000000000004">
      <c r="C344" s="1">
        <v>36951</v>
      </c>
      <c r="D344">
        <v>3.0300000000000002</v>
      </c>
      <c r="E344">
        <v>2276.79</v>
      </c>
      <c r="F344">
        <v>2.25</v>
      </c>
      <c r="G344">
        <v>14.600000000000001</v>
      </c>
      <c r="H344">
        <v>12.36</v>
      </c>
    </row>
    <row r="345" spans="3:8" x14ac:dyDescent="0.55000000000000004">
      <c r="C345" s="1">
        <v>36982</v>
      </c>
      <c r="D345">
        <v>3.08</v>
      </c>
      <c r="E345">
        <v>2154.34</v>
      </c>
      <c r="F345">
        <v>2.0100000000000002</v>
      </c>
      <c r="G345">
        <v>13.8</v>
      </c>
      <c r="H345">
        <v>12.36</v>
      </c>
    </row>
    <row r="346" spans="3:8" x14ac:dyDescent="0.55000000000000004">
      <c r="C346" s="1">
        <v>37012</v>
      </c>
      <c r="D346">
        <v>2.85</v>
      </c>
      <c r="E346">
        <v>2228.7000000000003</v>
      </c>
      <c r="F346">
        <v>2.14</v>
      </c>
      <c r="G346">
        <v>15.8</v>
      </c>
      <c r="H346">
        <v>12.36</v>
      </c>
    </row>
    <row r="347" spans="3:8" x14ac:dyDescent="0.55000000000000004">
      <c r="C347" s="1">
        <v>37043</v>
      </c>
      <c r="D347">
        <v>2.73</v>
      </c>
      <c r="E347">
        <v>2196.0100000000002</v>
      </c>
      <c r="F347">
        <v>2.1800000000000002</v>
      </c>
      <c r="G347">
        <v>15.600000000000001</v>
      </c>
      <c r="H347">
        <v>12.36</v>
      </c>
    </row>
    <row r="348" spans="3:8" x14ac:dyDescent="0.55000000000000004">
      <c r="C348" s="1">
        <v>37073</v>
      </c>
      <c r="D348">
        <v>2.79</v>
      </c>
      <c r="E348">
        <v>2121.81</v>
      </c>
      <c r="F348">
        <v>2.0699999999999998</v>
      </c>
      <c r="G348">
        <v>15.100000000000001</v>
      </c>
      <c r="H348">
        <v>12.200000000000001</v>
      </c>
    </row>
    <row r="349" spans="3:8" x14ac:dyDescent="0.55000000000000004">
      <c r="C349" s="1">
        <v>37104</v>
      </c>
      <c r="D349">
        <v>3.0300000000000002</v>
      </c>
      <c r="E349">
        <v>1956.13</v>
      </c>
      <c r="F349">
        <v>2</v>
      </c>
      <c r="G349">
        <v>14.100000000000001</v>
      </c>
      <c r="H349">
        <v>12.200000000000001</v>
      </c>
    </row>
    <row r="350" spans="3:8" x14ac:dyDescent="0.55000000000000004">
      <c r="C350" s="1">
        <v>37135</v>
      </c>
      <c r="D350">
        <v>3.12</v>
      </c>
      <c r="E350">
        <v>1904.29</v>
      </c>
      <c r="F350">
        <v>1.9100000000000001</v>
      </c>
      <c r="G350">
        <v>13.600000000000001</v>
      </c>
      <c r="H350">
        <v>12.200000000000001</v>
      </c>
    </row>
    <row r="351" spans="3:8" x14ac:dyDescent="0.55000000000000004">
      <c r="C351" s="1">
        <v>37165</v>
      </c>
      <c r="D351">
        <v>3.92</v>
      </c>
      <c r="E351">
        <v>1515.82</v>
      </c>
      <c r="F351">
        <v>1.56</v>
      </c>
      <c r="G351">
        <v>10.8</v>
      </c>
      <c r="H351">
        <v>12.200000000000001</v>
      </c>
    </row>
    <row r="352" spans="3:8" x14ac:dyDescent="0.55000000000000004">
      <c r="C352" s="1">
        <v>37196</v>
      </c>
      <c r="D352">
        <v>3.84</v>
      </c>
      <c r="E352">
        <v>1548.38</v>
      </c>
      <c r="F352">
        <v>1.58</v>
      </c>
      <c r="G352">
        <v>11.100000000000001</v>
      </c>
      <c r="H352">
        <v>12.200000000000001</v>
      </c>
    </row>
    <row r="353" spans="3:8" x14ac:dyDescent="0.55000000000000004">
      <c r="C353" s="1">
        <v>37226</v>
      </c>
      <c r="D353">
        <v>3.72</v>
      </c>
      <c r="E353">
        <v>1598.3500000000001</v>
      </c>
      <c r="F353">
        <v>1.6500000000000001</v>
      </c>
      <c r="G353">
        <v>11.4</v>
      </c>
      <c r="H353">
        <v>12.200000000000001</v>
      </c>
    </row>
    <row r="354" spans="3:8" x14ac:dyDescent="0.55000000000000004">
      <c r="C354" s="1">
        <v>37257</v>
      </c>
      <c r="D354">
        <v>3.63</v>
      </c>
      <c r="E354">
        <v>1639.69</v>
      </c>
      <c r="F354">
        <v>1.7</v>
      </c>
      <c r="G354">
        <v>11.700000000000001</v>
      </c>
      <c r="H354">
        <v>9.39</v>
      </c>
    </row>
    <row r="355" spans="3:8" x14ac:dyDescent="0.55000000000000004">
      <c r="C355" s="1">
        <v>37288</v>
      </c>
      <c r="D355">
        <v>3.56</v>
      </c>
      <c r="E355">
        <v>1673.07</v>
      </c>
      <c r="F355">
        <v>1.75</v>
      </c>
      <c r="G355">
        <v>11.9</v>
      </c>
      <c r="H355">
        <v>9.39</v>
      </c>
    </row>
    <row r="356" spans="3:8" x14ac:dyDescent="0.55000000000000004">
      <c r="C356" s="1">
        <v>37316</v>
      </c>
      <c r="D356">
        <v>3.61</v>
      </c>
      <c r="E356">
        <v>1671.01</v>
      </c>
      <c r="F356">
        <v>1.75</v>
      </c>
      <c r="G356">
        <v>14.5</v>
      </c>
      <c r="H356">
        <v>9.39</v>
      </c>
    </row>
    <row r="357" spans="3:8" x14ac:dyDescent="0.55000000000000004">
      <c r="C357" s="1">
        <v>37347</v>
      </c>
      <c r="D357">
        <v>3.38</v>
      </c>
      <c r="E357">
        <v>1856.8</v>
      </c>
      <c r="F357">
        <v>1.96</v>
      </c>
      <c r="G357">
        <v>17.7</v>
      </c>
      <c r="H357">
        <v>8.9600000000000009</v>
      </c>
    </row>
    <row r="358" spans="3:8" x14ac:dyDescent="0.55000000000000004">
      <c r="C358" s="1">
        <v>37377</v>
      </c>
      <c r="D358">
        <v>3.15</v>
      </c>
      <c r="E358">
        <v>1892.48</v>
      </c>
      <c r="F358">
        <v>2.0699999999999998</v>
      </c>
      <c r="G358">
        <v>18.100000000000001</v>
      </c>
      <c r="H358">
        <v>8.9600000000000009</v>
      </c>
    </row>
    <row r="359" spans="3:8" x14ac:dyDescent="0.55000000000000004">
      <c r="C359" s="1">
        <v>37408</v>
      </c>
      <c r="D359">
        <v>3.46</v>
      </c>
      <c r="E359">
        <v>1728.32</v>
      </c>
      <c r="F359">
        <v>1.96</v>
      </c>
      <c r="G359">
        <v>16.5</v>
      </c>
      <c r="H359">
        <v>8.9600000000000009</v>
      </c>
    </row>
    <row r="360" spans="3:8" x14ac:dyDescent="0.55000000000000004">
      <c r="C360" s="1">
        <v>37438</v>
      </c>
      <c r="D360">
        <v>3.5300000000000002</v>
      </c>
      <c r="E360">
        <v>1649.7</v>
      </c>
      <c r="F360">
        <v>1.9100000000000001</v>
      </c>
      <c r="G360">
        <v>12.8</v>
      </c>
      <c r="H360">
        <v>9.15</v>
      </c>
    </row>
    <row r="361" spans="3:8" x14ac:dyDescent="0.55000000000000004">
      <c r="C361" s="1">
        <v>37469</v>
      </c>
      <c r="D361">
        <v>4.3600000000000003</v>
      </c>
      <c r="E361">
        <v>1345.06</v>
      </c>
      <c r="F361">
        <v>1.58</v>
      </c>
      <c r="G361">
        <v>10.5</v>
      </c>
      <c r="H361">
        <v>9.15</v>
      </c>
    </row>
    <row r="362" spans="3:8" x14ac:dyDescent="0.55000000000000004">
      <c r="C362" s="1">
        <v>37500</v>
      </c>
      <c r="D362">
        <v>4.2</v>
      </c>
      <c r="E362">
        <v>1396.5</v>
      </c>
      <c r="F362">
        <v>1.61</v>
      </c>
      <c r="G362">
        <v>12</v>
      </c>
      <c r="H362">
        <v>9.15</v>
      </c>
    </row>
    <row r="363" spans="3:8" x14ac:dyDescent="0.55000000000000004">
      <c r="C363" s="1">
        <v>37530</v>
      </c>
      <c r="D363">
        <v>4.66</v>
      </c>
      <c r="E363">
        <v>1186.6500000000001</v>
      </c>
      <c r="F363">
        <v>1.36</v>
      </c>
      <c r="G363">
        <v>10.100000000000001</v>
      </c>
      <c r="H363">
        <v>9.34</v>
      </c>
    </row>
    <row r="364" spans="3:8" x14ac:dyDescent="0.55000000000000004">
      <c r="C364" s="1">
        <v>37561</v>
      </c>
      <c r="D364">
        <v>3.79</v>
      </c>
      <c r="E364">
        <v>1211.75</v>
      </c>
      <c r="F364">
        <v>1.4000000000000001</v>
      </c>
      <c r="G364">
        <v>13.200000000000001</v>
      </c>
      <c r="H364">
        <v>9.34</v>
      </c>
    </row>
    <row r="365" spans="3:8" x14ac:dyDescent="0.55000000000000004">
      <c r="C365" s="1">
        <v>37591</v>
      </c>
      <c r="D365">
        <v>3.3000000000000003</v>
      </c>
      <c r="E365">
        <v>1349.96</v>
      </c>
      <c r="F365">
        <v>1.49</v>
      </c>
      <c r="G365">
        <v>15.5</v>
      </c>
      <c r="H365">
        <v>9.34</v>
      </c>
    </row>
    <row r="366" spans="3:8" x14ac:dyDescent="0.55000000000000004">
      <c r="C366" s="1">
        <v>37622</v>
      </c>
      <c r="D366">
        <v>3.6</v>
      </c>
      <c r="E366">
        <v>1236.28</v>
      </c>
      <c r="F366">
        <v>1.37</v>
      </c>
      <c r="G366">
        <v>14.200000000000001</v>
      </c>
      <c r="H366">
        <v>8.33</v>
      </c>
    </row>
    <row r="367" spans="3:8" x14ac:dyDescent="0.55000000000000004">
      <c r="C367" s="1">
        <v>37653</v>
      </c>
      <c r="D367">
        <v>3.58</v>
      </c>
      <c r="E367">
        <v>1213.3500000000001</v>
      </c>
      <c r="F367">
        <v>1.29</v>
      </c>
      <c r="G367">
        <v>14.9</v>
      </c>
      <c r="H367">
        <v>8.33</v>
      </c>
    </row>
    <row r="368" spans="3:8" x14ac:dyDescent="0.55000000000000004">
      <c r="C368" s="1">
        <v>37681</v>
      </c>
      <c r="D368">
        <v>3.7</v>
      </c>
      <c r="E368">
        <v>1238.26</v>
      </c>
      <c r="F368">
        <v>1.31</v>
      </c>
      <c r="G368">
        <v>12.5</v>
      </c>
      <c r="H368">
        <v>8.33</v>
      </c>
    </row>
    <row r="369" spans="3:8" x14ac:dyDescent="0.55000000000000004">
      <c r="C369" s="1">
        <v>37712</v>
      </c>
      <c r="D369">
        <v>3.64</v>
      </c>
      <c r="E369">
        <v>1239.57</v>
      </c>
      <c r="F369">
        <v>1.3</v>
      </c>
      <c r="G369">
        <v>12.600000000000001</v>
      </c>
      <c r="H369">
        <v>7.98</v>
      </c>
    </row>
    <row r="370" spans="3:8" x14ac:dyDescent="0.55000000000000004">
      <c r="C370" s="1">
        <v>37742</v>
      </c>
      <c r="D370">
        <v>3.48</v>
      </c>
      <c r="E370">
        <v>1371.22</v>
      </c>
      <c r="F370">
        <v>1.5</v>
      </c>
      <c r="G370">
        <v>13.9</v>
      </c>
      <c r="H370">
        <v>7.98</v>
      </c>
    </row>
    <row r="371" spans="3:8" x14ac:dyDescent="0.55000000000000004">
      <c r="C371" s="1">
        <v>37773</v>
      </c>
      <c r="D371">
        <v>3.39</v>
      </c>
      <c r="E371">
        <v>1410.28</v>
      </c>
      <c r="F371">
        <v>1.47</v>
      </c>
      <c r="G371">
        <v>14.8</v>
      </c>
      <c r="H371">
        <v>7.98</v>
      </c>
    </row>
    <row r="372" spans="3:8" x14ac:dyDescent="0.55000000000000004">
      <c r="C372" s="1">
        <v>37803</v>
      </c>
      <c r="D372">
        <v>3.15</v>
      </c>
      <c r="E372">
        <v>1428.78</v>
      </c>
      <c r="F372">
        <v>1.48</v>
      </c>
      <c r="G372">
        <v>14.8</v>
      </c>
      <c r="H372">
        <v>9.370000000000001</v>
      </c>
    </row>
    <row r="373" spans="3:8" x14ac:dyDescent="0.55000000000000004">
      <c r="C373" s="1">
        <v>37834</v>
      </c>
      <c r="D373">
        <v>3.21</v>
      </c>
      <c r="E373">
        <v>1492.75</v>
      </c>
      <c r="F373">
        <v>1.51</v>
      </c>
      <c r="G373">
        <v>16.100000000000001</v>
      </c>
      <c r="H373">
        <v>9.370000000000001</v>
      </c>
    </row>
    <row r="374" spans="3:8" x14ac:dyDescent="0.55000000000000004">
      <c r="C374" s="1">
        <v>37865</v>
      </c>
      <c r="D374">
        <v>3.15</v>
      </c>
      <c r="E374">
        <v>1494.54</v>
      </c>
      <c r="F374">
        <v>1.52</v>
      </c>
      <c r="G374">
        <v>16</v>
      </c>
      <c r="H374">
        <v>9.370000000000001</v>
      </c>
    </row>
    <row r="375" spans="3:8" x14ac:dyDescent="0.55000000000000004">
      <c r="C375" s="1">
        <v>37895</v>
      </c>
      <c r="D375">
        <v>3.15</v>
      </c>
      <c r="E375">
        <v>1498.3600000000001</v>
      </c>
      <c r="F375">
        <v>1.49</v>
      </c>
      <c r="G375">
        <v>16</v>
      </c>
      <c r="H375">
        <v>9.57</v>
      </c>
    </row>
    <row r="376" spans="3:8" x14ac:dyDescent="0.55000000000000004">
      <c r="C376" s="1">
        <v>37926</v>
      </c>
      <c r="D376">
        <v>2.98</v>
      </c>
      <c r="E376">
        <v>1587.89</v>
      </c>
      <c r="F376">
        <v>1.59</v>
      </c>
      <c r="G376">
        <v>17.3</v>
      </c>
      <c r="H376">
        <v>9.57</v>
      </c>
    </row>
    <row r="377" spans="3:8" x14ac:dyDescent="0.55000000000000004">
      <c r="C377" s="1">
        <v>37956</v>
      </c>
      <c r="D377">
        <v>2.7</v>
      </c>
      <c r="E377">
        <v>1675.15</v>
      </c>
      <c r="F377">
        <v>1.6300000000000001</v>
      </c>
      <c r="G377">
        <v>17.2</v>
      </c>
      <c r="H377">
        <v>9.57</v>
      </c>
    </row>
    <row r="378" spans="3:8" x14ac:dyDescent="0.55000000000000004">
      <c r="C378" s="1">
        <v>37987</v>
      </c>
      <c r="D378">
        <v>2.7800000000000002</v>
      </c>
      <c r="E378">
        <v>1625.56</v>
      </c>
      <c r="F378">
        <v>1.49</v>
      </c>
      <c r="G378">
        <v>16.7</v>
      </c>
      <c r="H378">
        <v>8.94</v>
      </c>
    </row>
    <row r="379" spans="3:8" x14ac:dyDescent="0.55000000000000004">
      <c r="C379" s="1">
        <v>38018</v>
      </c>
      <c r="D379">
        <v>3.68</v>
      </c>
      <c r="E379">
        <v>1674.03</v>
      </c>
      <c r="F379">
        <v>1.52</v>
      </c>
      <c r="G379">
        <v>14</v>
      </c>
      <c r="H379">
        <v>8.94</v>
      </c>
    </row>
    <row r="380" spans="3:8" x14ac:dyDescent="0.55000000000000004">
      <c r="C380" s="1">
        <v>38047</v>
      </c>
      <c r="D380">
        <v>3.77</v>
      </c>
      <c r="E380">
        <v>1632.31</v>
      </c>
      <c r="F380">
        <v>1.5</v>
      </c>
      <c r="G380">
        <v>13.700000000000001</v>
      </c>
      <c r="H380">
        <v>8.94</v>
      </c>
    </row>
    <row r="381" spans="3:8" x14ac:dyDescent="0.55000000000000004">
      <c r="C381" s="1">
        <v>38078</v>
      </c>
      <c r="D381">
        <v>4.03</v>
      </c>
      <c r="E381">
        <v>1536.88</v>
      </c>
      <c r="F381">
        <v>1.41</v>
      </c>
      <c r="G381">
        <v>12.9</v>
      </c>
      <c r="H381">
        <v>8.92</v>
      </c>
    </row>
    <row r="382" spans="3:8" x14ac:dyDescent="0.55000000000000004">
      <c r="C382" s="1">
        <v>38108</v>
      </c>
      <c r="D382">
        <v>3.97</v>
      </c>
      <c r="E382">
        <v>1583.15</v>
      </c>
      <c r="F382">
        <v>1.45</v>
      </c>
      <c r="G382">
        <v>13.100000000000001</v>
      </c>
      <c r="H382">
        <v>8.92</v>
      </c>
    </row>
    <row r="383" spans="3:8" x14ac:dyDescent="0.55000000000000004">
      <c r="C383" s="1">
        <v>38139</v>
      </c>
      <c r="D383">
        <v>3.84</v>
      </c>
      <c r="E383">
        <v>1556.49</v>
      </c>
      <c r="F383">
        <v>1.41</v>
      </c>
      <c r="G383">
        <v>13</v>
      </c>
      <c r="H383">
        <v>8.92</v>
      </c>
    </row>
    <row r="384" spans="3:8" x14ac:dyDescent="0.55000000000000004">
      <c r="C384" s="1">
        <v>38169</v>
      </c>
      <c r="D384">
        <v>3.63</v>
      </c>
      <c r="E384">
        <v>1643.8400000000001</v>
      </c>
      <c r="F384">
        <v>1.48</v>
      </c>
      <c r="G384">
        <v>13.4</v>
      </c>
      <c r="H384">
        <v>9.82</v>
      </c>
    </row>
    <row r="385" spans="3:8" x14ac:dyDescent="0.55000000000000004">
      <c r="C385" s="1">
        <v>38200</v>
      </c>
      <c r="D385">
        <v>3.8000000000000003</v>
      </c>
      <c r="E385">
        <v>1614.67</v>
      </c>
      <c r="F385">
        <v>1.44</v>
      </c>
      <c r="G385">
        <v>12.8</v>
      </c>
      <c r="H385">
        <v>9.82</v>
      </c>
    </row>
    <row r="386" spans="3:8" x14ac:dyDescent="0.55000000000000004">
      <c r="C386" s="1">
        <v>38231</v>
      </c>
      <c r="D386">
        <v>3.83</v>
      </c>
      <c r="E386">
        <v>1601.88</v>
      </c>
      <c r="F386">
        <v>1.43</v>
      </c>
      <c r="G386">
        <v>12.8</v>
      </c>
      <c r="H386">
        <v>9.82</v>
      </c>
    </row>
    <row r="387" spans="3:8" x14ac:dyDescent="0.55000000000000004">
      <c r="C387" s="1">
        <v>38261</v>
      </c>
      <c r="D387">
        <v>3.73</v>
      </c>
      <c r="E387">
        <v>1635.31</v>
      </c>
      <c r="F387">
        <v>1.45</v>
      </c>
      <c r="G387">
        <v>13.4</v>
      </c>
      <c r="H387">
        <v>10.040000000000001</v>
      </c>
    </row>
    <row r="388" spans="3:8" x14ac:dyDescent="0.55000000000000004">
      <c r="C388" s="1">
        <v>38292</v>
      </c>
      <c r="D388">
        <v>3.6</v>
      </c>
      <c r="E388">
        <v>1686.77</v>
      </c>
      <c r="F388">
        <v>1.47</v>
      </c>
      <c r="G388">
        <v>13.9</v>
      </c>
      <c r="H388">
        <v>10.040000000000001</v>
      </c>
    </row>
    <row r="389" spans="3:8" x14ac:dyDescent="0.55000000000000004">
      <c r="C389" s="1">
        <v>38322</v>
      </c>
      <c r="D389">
        <v>3.6</v>
      </c>
      <c r="E389">
        <v>1723.47</v>
      </c>
      <c r="F389">
        <v>1.5</v>
      </c>
      <c r="G389">
        <v>14.5</v>
      </c>
      <c r="H389">
        <v>10.040000000000001</v>
      </c>
    </row>
    <row r="390" spans="3:8" x14ac:dyDescent="0.55000000000000004">
      <c r="C390" s="1">
        <v>38353</v>
      </c>
      <c r="D390">
        <v>3.44</v>
      </c>
      <c r="E390">
        <v>1798.99</v>
      </c>
      <c r="F390">
        <v>1.21</v>
      </c>
      <c r="G390">
        <v>15.200000000000001</v>
      </c>
      <c r="H390">
        <v>11.32</v>
      </c>
    </row>
    <row r="391" spans="3:8" x14ac:dyDescent="0.55000000000000004">
      <c r="C391" s="1">
        <v>38384</v>
      </c>
      <c r="D391">
        <v>3.4</v>
      </c>
      <c r="E391">
        <v>1830.9</v>
      </c>
      <c r="F391">
        <v>1.2</v>
      </c>
      <c r="G391">
        <v>15.4</v>
      </c>
      <c r="H391">
        <v>11.32</v>
      </c>
    </row>
    <row r="392" spans="3:8" x14ac:dyDescent="0.55000000000000004">
      <c r="C392" s="1">
        <v>38412</v>
      </c>
      <c r="D392">
        <v>3.31</v>
      </c>
      <c r="E392">
        <v>1889.57</v>
      </c>
      <c r="F392">
        <v>1.23</v>
      </c>
      <c r="G392">
        <v>15.8</v>
      </c>
      <c r="H392">
        <v>11.32</v>
      </c>
    </row>
    <row r="393" spans="3:8" x14ac:dyDescent="0.55000000000000004">
      <c r="C393" s="1">
        <v>38443</v>
      </c>
      <c r="D393">
        <v>3.21</v>
      </c>
      <c r="E393">
        <v>1995.0800000000002</v>
      </c>
      <c r="F393">
        <v>1.27</v>
      </c>
      <c r="G393">
        <v>16.600000000000001</v>
      </c>
      <c r="H393">
        <v>12.030000000000001</v>
      </c>
    </row>
    <row r="394" spans="3:8" x14ac:dyDescent="0.55000000000000004">
      <c r="C394" s="1">
        <v>38473</v>
      </c>
      <c r="D394">
        <v>3.24</v>
      </c>
      <c r="E394">
        <v>1966.23</v>
      </c>
      <c r="F394">
        <v>1.26</v>
      </c>
      <c r="G394">
        <v>16.400000000000002</v>
      </c>
      <c r="H394">
        <v>12.030000000000001</v>
      </c>
    </row>
    <row r="395" spans="3:8" x14ac:dyDescent="0.55000000000000004">
      <c r="C395" s="1">
        <v>38504</v>
      </c>
      <c r="D395">
        <v>3.21</v>
      </c>
      <c r="E395">
        <v>1982.4</v>
      </c>
      <c r="F395">
        <v>1.28</v>
      </c>
      <c r="G395">
        <v>16.600000000000001</v>
      </c>
      <c r="H395">
        <v>12.030000000000001</v>
      </c>
    </row>
    <row r="396" spans="3:8" x14ac:dyDescent="0.55000000000000004">
      <c r="C396" s="1">
        <v>38534</v>
      </c>
      <c r="D396">
        <v>3.16</v>
      </c>
      <c r="E396">
        <v>2011.25</v>
      </c>
      <c r="F396">
        <v>1.3</v>
      </c>
      <c r="G396">
        <v>16.7</v>
      </c>
      <c r="H396">
        <v>12.5</v>
      </c>
    </row>
    <row r="397" spans="3:8" x14ac:dyDescent="0.55000000000000004">
      <c r="C397" s="1">
        <v>38565</v>
      </c>
      <c r="D397">
        <v>3.0700000000000003</v>
      </c>
      <c r="E397">
        <v>2058.48</v>
      </c>
      <c r="F397">
        <v>1.35</v>
      </c>
      <c r="G397">
        <v>17.100000000000001</v>
      </c>
      <c r="H397">
        <v>12.5</v>
      </c>
    </row>
    <row r="398" spans="3:8" x14ac:dyDescent="0.55000000000000004">
      <c r="C398" s="1">
        <v>38596</v>
      </c>
      <c r="D398">
        <v>3.0500000000000003</v>
      </c>
      <c r="E398">
        <v>2070.54</v>
      </c>
      <c r="F398">
        <v>1.3800000000000001</v>
      </c>
      <c r="G398">
        <v>17.2</v>
      </c>
      <c r="H398">
        <v>12.5</v>
      </c>
    </row>
    <row r="399" spans="3:8" x14ac:dyDescent="0.55000000000000004">
      <c r="C399" s="1">
        <v>38626</v>
      </c>
      <c r="D399">
        <v>2.95</v>
      </c>
      <c r="E399">
        <v>2143.3000000000002</v>
      </c>
      <c r="F399">
        <v>1.49</v>
      </c>
      <c r="G399">
        <v>17.8</v>
      </c>
      <c r="H399">
        <v>13.96</v>
      </c>
    </row>
    <row r="400" spans="3:8" x14ac:dyDescent="0.55000000000000004">
      <c r="C400" s="1">
        <v>38657</v>
      </c>
      <c r="D400">
        <v>3.0100000000000002</v>
      </c>
      <c r="E400">
        <v>2095.54</v>
      </c>
      <c r="F400">
        <v>1.5</v>
      </c>
      <c r="G400">
        <v>17.400000000000002</v>
      </c>
      <c r="H400">
        <v>13.96</v>
      </c>
    </row>
    <row r="401" spans="3:8" x14ac:dyDescent="0.55000000000000004">
      <c r="C401" s="1">
        <v>38687</v>
      </c>
      <c r="D401">
        <v>2.92</v>
      </c>
      <c r="E401">
        <v>2240</v>
      </c>
      <c r="F401">
        <v>1.62</v>
      </c>
      <c r="G401">
        <v>18.5</v>
      </c>
      <c r="H401">
        <v>13.96</v>
      </c>
    </row>
    <row r="402" spans="3:8" x14ac:dyDescent="0.55000000000000004">
      <c r="C402" s="1">
        <v>38718</v>
      </c>
      <c r="D402">
        <v>2.7800000000000002</v>
      </c>
      <c r="E402">
        <v>2355.4299999999998</v>
      </c>
      <c r="F402">
        <v>1.56</v>
      </c>
      <c r="G402">
        <v>19.400000000000002</v>
      </c>
      <c r="H402">
        <v>11.35</v>
      </c>
    </row>
    <row r="403" spans="3:8" x14ac:dyDescent="0.55000000000000004">
      <c r="C403" s="1">
        <v>38749</v>
      </c>
      <c r="D403">
        <v>2.68</v>
      </c>
      <c r="E403">
        <v>2450.39</v>
      </c>
      <c r="F403">
        <v>1.61</v>
      </c>
      <c r="G403">
        <v>17.2</v>
      </c>
      <c r="H403">
        <v>11.35</v>
      </c>
    </row>
    <row r="404" spans="3:8" x14ac:dyDescent="0.55000000000000004">
      <c r="C404" s="1">
        <v>38777</v>
      </c>
      <c r="D404">
        <v>2.5300000000000002</v>
      </c>
      <c r="E404">
        <v>2599.73</v>
      </c>
      <c r="F404">
        <v>1.69</v>
      </c>
      <c r="G404">
        <v>18.2</v>
      </c>
      <c r="H404">
        <v>11.35</v>
      </c>
    </row>
    <row r="405" spans="3:8" x14ac:dyDescent="0.55000000000000004">
      <c r="C405" s="1">
        <v>38808</v>
      </c>
      <c r="D405">
        <v>2.52</v>
      </c>
      <c r="E405">
        <v>2618.79</v>
      </c>
      <c r="F405">
        <v>1.73</v>
      </c>
      <c r="G405">
        <v>16.5</v>
      </c>
      <c r="H405">
        <v>11.85</v>
      </c>
    </row>
    <row r="406" spans="3:8" x14ac:dyDescent="0.55000000000000004">
      <c r="C406" s="1">
        <v>38838</v>
      </c>
      <c r="D406">
        <v>2.59</v>
      </c>
      <c r="E406">
        <v>2569.25</v>
      </c>
      <c r="F406">
        <v>1.7</v>
      </c>
      <c r="G406">
        <v>16</v>
      </c>
      <c r="H406">
        <v>11.85</v>
      </c>
    </row>
    <row r="407" spans="3:8" x14ac:dyDescent="0.55000000000000004">
      <c r="C407" s="1">
        <v>38869</v>
      </c>
      <c r="D407">
        <v>3.5500000000000003</v>
      </c>
      <c r="E407">
        <v>2508.4500000000003</v>
      </c>
      <c r="F407">
        <v>1.69</v>
      </c>
      <c r="G407">
        <v>15.4</v>
      </c>
      <c r="H407">
        <v>11.85</v>
      </c>
    </row>
    <row r="408" spans="3:8" x14ac:dyDescent="0.55000000000000004">
      <c r="C408" s="1">
        <v>38899</v>
      </c>
      <c r="D408">
        <v>3.5300000000000002</v>
      </c>
      <c r="E408">
        <v>2517.58</v>
      </c>
      <c r="F408">
        <v>1.71</v>
      </c>
      <c r="G408">
        <v>15.4</v>
      </c>
      <c r="H408">
        <v>12.92</v>
      </c>
    </row>
    <row r="409" spans="3:8" x14ac:dyDescent="0.55000000000000004">
      <c r="C409" s="1">
        <v>38930</v>
      </c>
      <c r="D409">
        <v>3.5500000000000003</v>
      </c>
      <c r="E409">
        <v>2521.19</v>
      </c>
      <c r="F409">
        <v>1.68</v>
      </c>
      <c r="G409">
        <v>15.5</v>
      </c>
      <c r="H409">
        <v>12.92</v>
      </c>
    </row>
    <row r="410" spans="3:8" x14ac:dyDescent="0.55000000000000004">
      <c r="C410" s="1">
        <v>38961</v>
      </c>
      <c r="D410">
        <v>3.24</v>
      </c>
      <c r="E410">
        <v>2755.9900000000002</v>
      </c>
      <c r="F410">
        <v>1.76</v>
      </c>
      <c r="G410">
        <v>17</v>
      </c>
      <c r="H410">
        <v>12.92</v>
      </c>
    </row>
    <row r="411" spans="3:8" x14ac:dyDescent="0.55000000000000004">
      <c r="C411" s="1">
        <v>38991</v>
      </c>
      <c r="D411">
        <v>3.2600000000000002</v>
      </c>
      <c r="E411">
        <v>2754.6</v>
      </c>
      <c r="F411">
        <v>1.8</v>
      </c>
      <c r="G411">
        <v>17</v>
      </c>
      <c r="H411">
        <v>13.81</v>
      </c>
    </row>
    <row r="412" spans="3:8" x14ac:dyDescent="0.55000000000000004">
      <c r="C412" s="1">
        <v>39022</v>
      </c>
      <c r="D412">
        <v>3.17</v>
      </c>
      <c r="E412">
        <v>2834.91</v>
      </c>
      <c r="F412">
        <v>1.81</v>
      </c>
      <c r="G412">
        <v>17.400000000000002</v>
      </c>
      <c r="H412">
        <v>13.81</v>
      </c>
    </row>
    <row r="413" spans="3:8" x14ac:dyDescent="0.55000000000000004">
      <c r="C413" s="1">
        <v>39052</v>
      </c>
      <c r="D413">
        <v>3.22</v>
      </c>
      <c r="E413">
        <v>2788.12</v>
      </c>
      <c r="F413">
        <v>1.79</v>
      </c>
      <c r="G413">
        <v>17.100000000000001</v>
      </c>
      <c r="H413">
        <v>13.81</v>
      </c>
    </row>
    <row r="414" spans="3:8" x14ac:dyDescent="0.55000000000000004">
      <c r="C414" s="1">
        <v>39083</v>
      </c>
      <c r="D414">
        <v>3.1</v>
      </c>
      <c r="E414">
        <v>2902.82</v>
      </c>
      <c r="F414">
        <v>1.56</v>
      </c>
      <c r="G414">
        <v>17.8</v>
      </c>
      <c r="H414">
        <v>13.56</v>
      </c>
    </row>
    <row r="415" spans="3:8" x14ac:dyDescent="0.55000000000000004">
      <c r="C415" s="1">
        <v>39114</v>
      </c>
      <c r="D415">
        <v>3.0700000000000003</v>
      </c>
      <c r="E415">
        <v>2997.7400000000002</v>
      </c>
      <c r="F415">
        <v>1.6400000000000001</v>
      </c>
      <c r="G415">
        <v>18.3</v>
      </c>
      <c r="H415">
        <v>13.56</v>
      </c>
    </row>
    <row r="416" spans="3:8" x14ac:dyDescent="0.55000000000000004">
      <c r="C416" s="1">
        <v>39142</v>
      </c>
      <c r="D416">
        <v>3.2</v>
      </c>
      <c r="E416">
        <v>2864.8</v>
      </c>
      <c r="F416">
        <v>1.57</v>
      </c>
      <c r="G416">
        <v>17.7</v>
      </c>
      <c r="H416">
        <v>13.56</v>
      </c>
    </row>
    <row r="417" spans="3:8" x14ac:dyDescent="0.55000000000000004">
      <c r="C417" s="1">
        <v>39173</v>
      </c>
      <c r="D417">
        <v>3.15</v>
      </c>
      <c r="E417">
        <v>2945.44</v>
      </c>
      <c r="F417">
        <v>1.58</v>
      </c>
      <c r="G417">
        <v>17.8</v>
      </c>
      <c r="H417">
        <v>14.05</v>
      </c>
    </row>
    <row r="418" spans="3:8" x14ac:dyDescent="0.55000000000000004">
      <c r="C418" s="1">
        <v>39203</v>
      </c>
      <c r="D418">
        <v>3.56</v>
      </c>
      <c r="E418">
        <v>3134.6</v>
      </c>
      <c r="F418">
        <v>1.68</v>
      </c>
      <c r="G418">
        <v>19</v>
      </c>
      <c r="H418">
        <v>14.05</v>
      </c>
    </row>
    <row r="419" spans="3:8" x14ac:dyDescent="0.55000000000000004">
      <c r="C419" s="1">
        <v>39234</v>
      </c>
      <c r="D419">
        <v>3.86</v>
      </c>
      <c r="E419">
        <v>2953.53</v>
      </c>
      <c r="F419">
        <v>1.58</v>
      </c>
      <c r="G419">
        <v>17.400000000000002</v>
      </c>
      <c r="H419">
        <v>14.05</v>
      </c>
    </row>
    <row r="420" spans="3:8" x14ac:dyDescent="0.55000000000000004">
      <c r="C420" s="1">
        <v>39264</v>
      </c>
      <c r="D420">
        <v>3.47</v>
      </c>
      <c r="E420">
        <v>2858.79</v>
      </c>
      <c r="F420">
        <v>1.53</v>
      </c>
      <c r="G420">
        <v>16.400000000000002</v>
      </c>
      <c r="H420">
        <v>13.42</v>
      </c>
    </row>
    <row r="421" spans="3:8" x14ac:dyDescent="0.55000000000000004">
      <c r="C421" s="1">
        <v>39295</v>
      </c>
      <c r="D421">
        <v>3.77</v>
      </c>
      <c r="E421">
        <v>2692.9</v>
      </c>
      <c r="F421">
        <v>1.4000000000000001</v>
      </c>
      <c r="G421">
        <v>15.4</v>
      </c>
      <c r="H421">
        <v>13.42</v>
      </c>
    </row>
    <row r="422" spans="3:8" x14ac:dyDescent="0.55000000000000004">
      <c r="C422" s="1">
        <v>39326</v>
      </c>
      <c r="D422">
        <v>3.69</v>
      </c>
      <c r="E422">
        <v>2755.05</v>
      </c>
      <c r="F422">
        <v>1.44</v>
      </c>
      <c r="G422">
        <v>15.8</v>
      </c>
      <c r="H422">
        <v>13.42</v>
      </c>
    </row>
    <row r="423" spans="3:8" x14ac:dyDescent="0.55000000000000004">
      <c r="C423" s="1">
        <v>39356</v>
      </c>
      <c r="D423">
        <v>3.77</v>
      </c>
      <c r="E423">
        <v>2688.92</v>
      </c>
      <c r="F423">
        <v>1.3800000000000001</v>
      </c>
      <c r="G423">
        <v>8.6</v>
      </c>
      <c r="H423">
        <v>13.040000000000001</v>
      </c>
    </row>
    <row r="424" spans="3:8" x14ac:dyDescent="0.55000000000000004">
      <c r="C424" s="1">
        <v>39387</v>
      </c>
      <c r="D424">
        <v>3.93</v>
      </c>
      <c r="E424">
        <v>2579.91</v>
      </c>
      <c r="F424">
        <v>1.31</v>
      </c>
      <c r="G424">
        <v>8.3000000000000007</v>
      </c>
      <c r="H424">
        <v>13.040000000000001</v>
      </c>
    </row>
    <row r="425" spans="3:8" x14ac:dyDescent="0.55000000000000004">
      <c r="C425" s="1">
        <v>39417</v>
      </c>
      <c r="D425">
        <v>3.98</v>
      </c>
      <c r="E425">
        <v>2587.63</v>
      </c>
      <c r="F425">
        <v>1.29</v>
      </c>
      <c r="G425">
        <v>11.100000000000001</v>
      </c>
      <c r="H425">
        <v>13.040000000000001</v>
      </c>
    </row>
    <row r="426" spans="3:8" x14ac:dyDescent="0.55000000000000004">
      <c r="C426" s="1">
        <v>39448</v>
      </c>
      <c r="D426">
        <v>4.0600000000000005</v>
      </c>
      <c r="E426">
        <v>2538.5500000000002</v>
      </c>
      <c r="F426">
        <v>1.33</v>
      </c>
      <c r="G426">
        <v>10.700000000000001</v>
      </c>
      <c r="H426">
        <v>11.57</v>
      </c>
    </row>
    <row r="427" spans="3:8" x14ac:dyDescent="0.55000000000000004">
      <c r="C427" s="1">
        <v>39479</v>
      </c>
      <c r="D427">
        <v>4.51</v>
      </c>
      <c r="E427">
        <v>2279.85</v>
      </c>
      <c r="F427">
        <v>1.18</v>
      </c>
      <c r="G427">
        <v>9.6000000000000014</v>
      </c>
      <c r="H427">
        <v>11.57</v>
      </c>
    </row>
    <row r="428" spans="3:8" x14ac:dyDescent="0.55000000000000004">
      <c r="C428" s="1">
        <v>39508</v>
      </c>
      <c r="D428">
        <v>4.8100000000000005</v>
      </c>
      <c r="E428">
        <v>2138.9499999999998</v>
      </c>
      <c r="F428">
        <v>1.1100000000000001</v>
      </c>
      <c r="G428">
        <v>9</v>
      </c>
      <c r="H428">
        <v>11.57</v>
      </c>
    </row>
    <row r="429" spans="3:8" x14ac:dyDescent="0.55000000000000004">
      <c r="C429" s="1">
        <v>39539</v>
      </c>
      <c r="D429">
        <v>4.84</v>
      </c>
      <c r="E429">
        <v>2135.29</v>
      </c>
      <c r="F429">
        <v>1.07</v>
      </c>
      <c r="G429">
        <v>9.6000000000000014</v>
      </c>
      <c r="H429">
        <v>10</v>
      </c>
    </row>
    <row r="430" spans="3:8" x14ac:dyDescent="0.55000000000000004">
      <c r="C430" s="1">
        <v>39569</v>
      </c>
      <c r="D430">
        <v>5.8500000000000005</v>
      </c>
      <c r="E430">
        <v>2223.19</v>
      </c>
      <c r="F430">
        <v>1.0900000000000001</v>
      </c>
      <c r="G430">
        <v>11</v>
      </c>
      <c r="H430">
        <v>10</v>
      </c>
    </row>
    <row r="431" spans="3:8" x14ac:dyDescent="0.55000000000000004">
      <c r="C431" s="1">
        <v>39600</v>
      </c>
      <c r="D431">
        <v>6.09</v>
      </c>
      <c r="E431">
        <v>2002.38</v>
      </c>
      <c r="F431">
        <v>0.99</v>
      </c>
      <c r="G431">
        <v>10.600000000000001</v>
      </c>
      <c r="H431">
        <v>10</v>
      </c>
    </row>
    <row r="432" spans="3:8" x14ac:dyDescent="0.55000000000000004">
      <c r="C432" s="1">
        <v>39630</v>
      </c>
      <c r="D432">
        <v>7.01</v>
      </c>
      <c r="E432">
        <v>1737.8500000000001</v>
      </c>
      <c r="F432">
        <v>0.85</v>
      </c>
      <c r="G432">
        <v>9.2000000000000011</v>
      </c>
      <c r="H432">
        <v>9.7200000000000006</v>
      </c>
    </row>
    <row r="433" spans="3:8" x14ac:dyDescent="0.55000000000000004">
      <c r="C433" s="1">
        <v>39661</v>
      </c>
      <c r="D433">
        <v>6.92</v>
      </c>
      <c r="E433">
        <v>1762.16</v>
      </c>
      <c r="F433">
        <v>0.88</v>
      </c>
      <c r="G433">
        <v>9.3000000000000007</v>
      </c>
      <c r="H433">
        <v>9.7200000000000006</v>
      </c>
    </row>
    <row r="434" spans="3:8" x14ac:dyDescent="0.55000000000000004">
      <c r="C434" s="1">
        <v>39692</v>
      </c>
      <c r="D434">
        <v>6.87</v>
      </c>
      <c r="E434">
        <v>1773.46</v>
      </c>
      <c r="F434">
        <v>0.87</v>
      </c>
      <c r="G434">
        <v>9.7000000000000011</v>
      </c>
      <c r="H434">
        <v>9.7200000000000006</v>
      </c>
    </row>
    <row r="435" spans="3:8" x14ac:dyDescent="0.55000000000000004">
      <c r="C435" s="1">
        <v>39722</v>
      </c>
      <c r="D435">
        <v>7.54</v>
      </c>
      <c r="E435">
        <v>1616.77</v>
      </c>
      <c r="F435">
        <v>0.77</v>
      </c>
      <c r="G435">
        <v>9</v>
      </c>
      <c r="H435">
        <v>8.5299999999999994</v>
      </c>
    </row>
    <row r="436" spans="3:8" x14ac:dyDescent="0.55000000000000004">
      <c r="C436" s="1">
        <v>39753</v>
      </c>
      <c r="D436">
        <v>9.67</v>
      </c>
      <c r="E436">
        <v>1257.7</v>
      </c>
      <c r="F436">
        <v>0.59</v>
      </c>
      <c r="G436">
        <v>7.2</v>
      </c>
      <c r="H436">
        <v>8.5299999999999994</v>
      </c>
    </row>
    <row r="437" spans="3:8" x14ac:dyDescent="0.55000000000000004">
      <c r="C437" s="1">
        <v>39783</v>
      </c>
      <c r="D437">
        <v>11.59</v>
      </c>
      <c r="E437">
        <v>1049.18</v>
      </c>
      <c r="F437">
        <v>0.52</v>
      </c>
      <c r="G437">
        <v>5.5</v>
      </c>
      <c r="H437">
        <v>8.5299999999999994</v>
      </c>
    </row>
    <row r="438" spans="3:8" x14ac:dyDescent="0.55000000000000004">
      <c r="C438" s="1">
        <v>39814</v>
      </c>
      <c r="D438">
        <v>11.11</v>
      </c>
      <c r="E438">
        <v>1104.3600000000001</v>
      </c>
      <c r="F438">
        <v>0.51</v>
      </c>
      <c r="G438">
        <v>6.1000000000000005</v>
      </c>
      <c r="H438">
        <v>5.3</v>
      </c>
    </row>
    <row r="439" spans="3:8" x14ac:dyDescent="0.55000000000000004">
      <c r="C439" s="1">
        <v>39845</v>
      </c>
      <c r="D439">
        <v>12.85</v>
      </c>
      <c r="E439">
        <v>959.62</v>
      </c>
      <c r="F439">
        <v>0.39</v>
      </c>
      <c r="G439">
        <v>5.3000000000000007</v>
      </c>
      <c r="H439">
        <v>5.3</v>
      </c>
    </row>
    <row r="440" spans="3:8" x14ac:dyDescent="0.55000000000000004">
      <c r="C440" s="1">
        <v>39873</v>
      </c>
      <c r="D440">
        <v>16.52</v>
      </c>
      <c r="E440">
        <v>746.61</v>
      </c>
      <c r="F440">
        <v>0.3</v>
      </c>
      <c r="G440">
        <v>4.1000000000000005</v>
      </c>
      <c r="H440">
        <v>5.3</v>
      </c>
    </row>
    <row r="441" spans="3:8" x14ac:dyDescent="0.55000000000000004">
      <c r="C441" s="1">
        <v>39904</v>
      </c>
      <c r="D441">
        <v>13.57</v>
      </c>
      <c r="E441">
        <v>911.72</v>
      </c>
      <c r="F441">
        <v>0.37</v>
      </c>
      <c r="G441">
        <v>5.9</v>
      </c>
      <c r="H441">
        <v>3.91</v>
      </c>
    </row>
    <row r="442" spans="3:8" x14ac:dyDescent="0.55000000000000004">
      <c r="C442" s="1">
        <v>39934</v>
      </c>
      <c r="D442">
        <v>10.14</v>
      </c>
      <c r="E442">
        <v>1133.98</v>
      </c>
      <c r="F442">
        <v>0.47000000000000003</v>
      </c>
      <c r="G442">
        <v>9.9</v>
      </c>
      <c r="H442">
        <v>3.91</v>
      </c>
    </row>
    <row r="443" spans="3:8" x14ac:dyDescent="0.55000000000000004">
      <c r="C443" s="1">
        <v>39965</v>
      </c>
      <c r="D443">
        <v>9.41</v>
      </c>
      <c r="E443">
        <v>1204.1400000000001</v>
      </c>
      <c r="F443">
        <v>0.51</v>
      </c>
      <c r="G443">
        <v>13.100000000000001</v>
      </c>
      <c r="H443">
        <v>3.91</v>
      </c>
    </row>
    <row r="444" spans="3:8" x14ac:dyDescent="0.55000000000000004">
      <c r="C444" s="1">
        <v>39995</v>
      </c>
      <c r="D444">
        <v>5.49</v>
      </c>
      <c r="E444">
        <v>1129.6500000000001</v>
      </c>
      <c r="F444">
        <v>0.49</v>
      </c>
      <c r="G444">
        <v>12.3</v>
      </c>
      <c r="H444">
        <v>2.19</v>
      </c>
    </row>
    <row r="445" spans="3:8" x14ac:dyDescent="0.55000000000000004">
      <c r="C445" s="1">
        <v>40026</v>
      </c>
      <c r="D445">
        <v>4.9000000000000004</v>
      </c>
      <c r="E445">
        <v>1263.6300000000001</v>
      </c>
      <c r="F445">
        <v>0.56000000000000005</v>
      </c>
      <c r="G445">
        <v>13.700000000000001</v>
      </c>
      <c r="H445">
        <v>2.19</v>
      </c>
    </row>
    <row r="446" spans="3:8" x14ac:dyDescent="0.55000000000000004">
      <c r="C446" s="1">
        <v>40057</v>
      </c>
      <c r="D446">
        <v>4.4800000000000004</v>
      </c>
      <c r="E446">
        <v>1383.14</v>
      </c>
      <c r="F446">
        <v>0.62</v>
      </c>
      <c r="G446">
        <v>15</v>
      </c>
      <c r="H446">
        <v>2.19</v>
      </c>
    </row>
    <row r="447" spans="3:8" x14ac:dyDescent="0.55000000000000004">
      <c r="C447" s="1">
        <v>40087</v>
      </c>
      <c r="D447">
        <v>4.3600000000000003</v>
      </c>
      <c r="E447">
        <v>1421.98</v>
      </c>
      <c r="F447">
        <v>0.64</v>
      </c>
      <c r="G447">
        <v>19</v>
      </c>
      <c r="H447">
        <v>1.75</v>
      </c>
    </row>
    <row r="448" spans="3:8" x14ac:dyDescent="0.55000000000000004">
      <c r="C448" s="1">
        <v>40118</v>
      </c>
      <c r="D448">
        <v>4.6500000000000004</v>
      </c>
      <c r="E448">
        <v>1329.3</v>
      </c>
      <c r="F448">
        <v>0.57999999999999996</v>
      </c>
      <c r="G448">
        <v>18.900000000000002</v>
      </c>
      <c r="H448">
        <v>1.75</v>
      </c>
    </row>
    <row r="449" spans="3:8" x14ac:dyDescent="0.55000000000000004">
      <c r="C449" s="1">
        <v>40148</v>
      </c>
      <c r="D449">
        <v>4.6100000000000003</v>
      </c>
      <c r="E449">
        <v>1340.8500000000001</v>
      </c>
      <c r="F449">
        <v>0.57999999999999996</v>
      </c>
      <c r="G449">
        <v>22.8</v>
      </c>
      <c r="H449">
        <v>1.75</v>
      </c>
    </row>
    <row r="450" spans="3:8" x14ac:dyDescent="0.55000000000000004">
      <c r="C450" s="1">
        <v>40179</v>
      </c>
      <c r="D450">
        <v>4.55</v>
      </c>
      <c r="E450">
        <v>1361.3600000000001</v>
      </c>
      <c r="F450">
        <v>0.57000000000000006</v>
      </c>
      <c r="G450">
        <v>23.1</v>
      </c>
      <c r="H450">
        <v>3.56</v>
      </c>
    </row>
    <row r="451" spans="3:8" x14ac:dyDescent="0.55000000000000004">
      <c r="C451" s="1">
        <v>40210</v>
      </c>
      <c r="D451">
        <v>1.17</v>
      </c>
      <c r="E451">
        <v>1265.9100000000001</v>
      </c>
      <c r="F451">
        <v>0.54</v>
      </c>
      <c r="G451">
        <v>21.3</v>
      </c>
      <c r="H451">
        <v>3.56</v>
      </c>
    </row>
    <row r="452" spans="3:8" x14ac:dyDescent="0.55000000000000004">
      <c r="C452" s="1">
        <v>40238</v>
      </c>
      <c r="D452">
        <v>1.33</v>
      </c>
      <c r="E452">
        <v>1175.3500000000001</v>
      </c>
      <c r="F452">
        <v>0.5</v>
      </c>
      <c r="G452">
        <v>19.900000000000002</v>
      </c>
      <c r="H452">
        <v>3.56</v>
      </c>
    </row>
    <row r="453" spans="3:8" x14ac:dyDescent="0.55000000000000004">
      <c r="C453" s="1">
        <v>40269</v>
      </c>
      <c r="D453">
        <v>1.18</v>
      </c>
      <c r="E453">
        <v>1308.73</v>
      </c>
      <c r="F453">
        <v>0.56000000000000005</v>
      </c>
      <c r="G453">
        <v>21.400000000000002</v>
      </c>
      <c r="H453">
        <v>3.11</v>
      </c>
    </row>
    <row r="454" spans="3:8" x14ac:dyDescent="0.55000000000000004">
      <c r="C454" s="1">
        <v>40299</v>
      </c>
      <c r="D454">
        <v>2.6</v>
      </c>
      <c r="E454">
        <v>1180</v>
      </c>
      <c r="F454">
        <v>0.51</v>
      </c>
      <c r="G454">
        <v>15.8</v>
      </c>
      <c r="H454">
        <v>3.11</v>
      </c>
    </row>
    <row r="455" spans="3:8" x14ac:dyDescent="0.55000000000000004">
      <c r="C455" s="1">
        <v>40330</v>
      </c>
      <c r="D455">
        <v>3.08</v>
      </c>
      <c r="E455">
        <v>997.15</v>
      </c>
      <c r="F455">
        <v>0.43</v>
      </c>
      <c r="G455">
        <v>13</v>
      </c>
      <c r="H455">
        <v>3.11</v>
      </c>
    </row>
    <row r="456" spans="3:8" x14ac:dyDescent="0.55000000000000004">
      <c r="C456" s="1">
        <v>40360</v>
      </c>
      <c r="D456">
        <v>2.98</v>
      </c>
      <c r="E456">
        <v>1033.02</v>
      </c>
      <c r="F456">
        <v>0.45</v>
      </c>
      <c r="G456">
        <v>15.5</v>
      </c>
      <c r="H456">
        <v>3.5300000000000002</v>
      </c>
    </row>
    <row r="457" spans="3:8" x14ac:dyDescent="0.55000000000000004">
      <c r="C457" s="1">
        <v>40391</v>
      </c>
      <c r="D457">
        <v>2.4900000000000002</v>
      </c>
      <c r="E457">
        <v>1233.3600000000001</v>
      </c>
      <c r="F457">
        <v>0.54</v>
      </c>
      <c r="G457">
        <v>18.5</v>
      </c>
      <c r="H457">
        <v>3.5300000000000002</v>
      </c>
    </row>
    <row r="458" spans="3:8" x14ac:dyDescent="0.55000000000000004">
      <c r="C458" s="1">
        <v>40422</v>
      </c>
      <c r="D458">
        <v>2.8000000000000003</v>
      </c>
      <c r="E458">
        <v>1098.28</v>
      </c>
      <c r="F458">
        <v>0.48</v>
      </c>
      <c r="G458">
        <v>18.100000000000001</v>
      </c>
      <c r="H458">
        <v>3.5300000000000002</v>
      </c>
    </row>
    <row r="459" spans="3:8" x14ac:dyDescent="0.55000000000000004">
      <c r="C459" s="1">
        <v>40452</v>
      </c>
      <c r="D459">
        <v>2.83</v>
      </c>
      <c r="E459">
        <v>1086.47</v>
      </c>
      <c r="F459">
        <v>0.47000000000000003</v>
      </c>
      <c r="G459">
        <v>14.700000000000001</v>
      </c>
      <c r="H459">
        <v>3.39</v>
      </c>
    </row>
    <row r="460" spans="3:8" x14ac:dyDescent="0.55000000000000004">
      <c r="C460" s="1">
        <v>40483</v>
      </c>
      <c r="D460">
        <v>2.4700000000000002</v>
      </c>
      <c r="E460">
        <v>1101.3700000000001</v>
      </c>
      <c r="F460">
        <v>0.47000000000000003</v>
      </c>
      <c r="G460">
        <v>14.9</v>
      </c>
      <c r="H460">
        <v>3.39</v>
      </c>
    </row>
    <row r="461" spans="3:8" x14ac:dyDescent="0.55000000000000004">
      <c r="C461" s="1">
        <v>40513</v>
      </c>
      <c r="D461">
        <v>3</v>
      </c>
      <c r="E461">
        <v>959.22</v>
      </c>
      <c r="F461">
        <v>0.41000000000000003</v>
      </c>
      <c r="G461">
        <v>13.600000000000001</v>
      </c>
      <c r="H461">
        <v>3.39</v>
      </c>
    </row>
    <row r="462" spans="3:8" x14ac:dyDescent="0.55000000000000004">
      <c r="C462" s="1">
        <v>40544</v>
      </c>
      <c r="D462">
        <v>2.99</v>
      </c>
      <c r="E462">
        <v>963.74</v>
      </c>
      <c r="F462">
        <v>0.65</v>
      </c>
      <c r="G462">
        <v>13.600000000000001</v>
      </c>
      <c r="H462">
        <v>3.59</v>
      </c>
    </row>
    <row r="463" spans="3:8" x14ac:dyDescent="0.55000000000000004">
      <c r="C463" s="1">
        <v>40575</v>
      </c>
      <c r="D463">
        <v>2.6</v>
      </c>
      <c r="E463">
        <v>1104</v>
      </c>
      <c r="F463">
        <v>0.71</v>
      </c>
      <c r="G463">
        <v>15</v>
      </c>
      <c r="H463">
        <v>3.59</v>
      </c>
    </row>
    <row r="464" spans="3:8" x14ac:dyDescent="0.55000000000000004">
      <c r="C464" s="1">
        <v>40603</v>
      </c>
      <c r="D464">
        <v>2.65</v>
      </c>
      <c r="E464">
        <v>1083.27</v>
      </c>
      <c r="F464">
        <v>0.71</v>
      </c>
      <c r="G464">
        <v>14.700000000000001</v>
      </c>
      <c r="H464">
        <v>3.59</v>
      </c>
    </row>
    <row r="465" spans="3:8" x14ac:dyDescent="0.55000000000000004">
      <c r="C465" s="1">
        <v>40634</v>
      </c>
      <c r="D465">
        <v>2.86</v>
      </c>
      <c r="E465">
        <v>1004.77</v>
      </c>
      <c r="F465">
        <v>0.67</v>
      </c>
      <c r="G465">
        <v>13.700000000000001</v>
      </c>
      <c r="H465">
        <v>3.73</v>
      </c>
    </row>
    <row r="466" spans="3:8" x14ac:dyDescent="0.55000000000000004">
      <c r="C466" s="1">
        <v>40664</v>
      </c>
      <c r="D466">
        <v>2.83</v>
      </c>
      <c r="E466">
        <v>1014.0500000000001</v>
      </c>
      <c r="F466">
        <v>0.67</v>
      </c>
      <c r="G466">
        <v>13.600000000000001</v>
      </c>
      <c r="H466">
        <v>3.73</v>
      </c>
    </row>
    <row r="467" spans="3:8" x14ac:dyDescent="0.55000000000000004">
      <c r="C467" s="1">
        <v>40695</v>
      </c>
      <c r="D467">
        <v>3.4</v>
      </c>
      <c r="E467">
        <v>902.13</v>
      </c>
      <c r="F467">
        <v>0.59</v>
      </c>
      <c r="G467">
        <v>11.8</v>
      </c>
      <c r="H467">
        <v>3.73</v>
      </c>
    </row>
    <row r="468" spans="3:8" x14ac:dyDescent="0.55000000000000004">
      <c r="C468" s="1">
        <v>40725</v>
      </c>
      <c r="D468">
        <v>3.44</v>
      </c>
      <c r="E468">
        <v>899.75</v>
      </c>
      <c r="F468">
        <v>0.57000000000000006</v>
      </c>
      <c r="G468">
        <v>8.5</v>
      </c>
      <c r="H468">
        <v>3.48</v>
      </c>
    </row>
    <row r="469" spans="3:8" x14ac:dyDescent="0.55000000000000004">
      <c r="C469" s="1">
        <v>40756</v>
      </c>
      <c r="D469">
        <v>4.29</v>
      </c>
      <c r="E469">
        <v>720.91</v>
      </c>
      <c r="F469">
        <v>0.46</v>
      </c>
      <c r="G469">
        <v>6.8000000000000007</v>
      </c>
      <c r="H469">
        <v>3.48</v>
      </c>
    </row>
    <row r="470" spans="3:8" x14ac:dyDescent="0.55000000000000004">
      <c r="C470" s="1">
        <v>40787</v>
      </c>
      <c r="D470">
        <v>5.0200000000000005</v>
      </c>
      <c r="E470">
        <v>616.07000000000005</v>
      </c>
      <c r="F470">
        <v>0.39</v>
      </c>
      <c r="G470">
        <v>7.7</v>
      </c>
      <c r="H470">
        <v>3.48</v>
      </c>
    </row>
    <row r="471" spans="3:8" x14ac:dyDescent="0.55000000000000004">
      <c r="C471" s="1">
        <v>40817</v>
      </c>
      <c r="D471">
        <v>5.12</v>
      </c>
      <c r="E471">
        <v>578.07000000000005</v>
      </c>
      <c r="F471">
        <v>0.36</v>
      </c>
      <c r="G471">
        <v>7.2</v>
      </c>
      <c r="H471">
        <v>-2.57</v>
      </c>
    </row>
    <row r="472" spans="3:8" x14ac:dyDescent="0.55000000000000004">
      <c r="C472" s="1">
        <v>40848</v>
      </c>
      <c r="D472">
        <v>5.65</v>
      </c>
      <c r="E472">
        <v>525.9</v>
      </c>
      <c r="F472">
        <v>0.3</v>
      </c>
      <c r="G472">
        <v>6.7</v>
      </c>
      <c r="H472">
        <v>-2.57</v>
      </c>
    </row>
    <row r="473" spans="3:8" x14ac:dyDescent="0.55000000000000004">
      <c r="C473" s="1">
        <v>40878</v>
      </c>
      <c r="D473">
        <v>5.44</v>
      </c>
      <c r="E473">
        <v>545.68000000000006</v>
      </c>
      <c r="F473">
        <v>0.28999999999999998</v>
      </c>
      <c r="G473">
        <v>10.200000000000001</v>
      </c>
      <c r="H473">
        <v>-2.57</v>
      </c>
    </row>
    <row r="474" spans="3:8" x14ac:dyDescent="0.55000000000000004">
      <c r="C474" s="1">
        <v>40909</v>
      </c>
      <c r="D474">
        <v>5.5</v>
      </c>
      <c r="E474">
        <v>541.84</v>
      </c>
      <c r="F474">
        <v>0.4</v>
      </c>
      <c r="G474">
        <v>10.100000000000001</v>
      </c>
      <c r="H474">
        <v>-17.330000000000002</v>
      </c>
    </row>
    <row r="475" spans="3:8" x14ac:dyDescent="0.55000000000000004">
      <c r="C475" s="1">
        <v>40940</v>
      </c>
      <c r="D475">
        <v>4.83</v>
      </c>
      <c r="E475">
        <v>607.72</v>
      </c>
      <c r="F475">
        <v>0.47000000000000003</v>
      </c>
      <c r="G475">
        <v>13.100000000000001</v>
      </c>
      <c r="H475">
        <v>-17.330000000000002</v>
      </c>
    </row>
    <row r="476" spans="3:8" x14ac:dyDescent="0.55000000000000004">
      <c r="C476" s="1">
        <v>40969</v>
      </c>
      <c r="D476">
        <v>4.68</v>
      </c>
      <c r="E476">
        <v>627.41999999999996</v>
      </c>
      <c r="F476">
        <v>0.56000000000000005</v>
      </c>
      <c r="G476">
        <v>13.9</v>
      </c>
      <c r="H476">
        <v>-17.330000000000002</v>
      </c>
    </row>
    <row r="477" spans="3:8" x14ac:dyDescent="0.55000000000000004">
      <c r="C477" s="1">
        <v>41000</v>
      </c>
      <c r="D477">
        <v>4.9800000000000004</v>
      </c>
      <c r="E477">
        <v>545.96</v>
      </c>
      <c r="F477">
        <v>0.46</v>
      </c>
      <c r="G477">
        <v>13.3</v>
      </c>
      <c r="H477">
        <v>-15.56</v>
      </c>
    </row>
    <row r="478" spans="3:8" x14ac:dyDescent="0.55000000000000004">
      <c r="C478" s="1">
        <v>41030</v>
      </c>
      <c r="D478">
        <v>5.92</v>
      </c>
      <c r="E478">
        <v>459.92</v>
      </c>
      <c r="F478">
        <v>0.38</v>
      </c>
      <c r="G478">
        <v>18.5</v>
      </c>
      <c r="H478">
        <v>-15.56</v>
      </c>
    </row>
    <row r="479" spans="3:8" x14ac:dyDescent="0.55000000000000004">
      <c r="C479" s="1">
        <v>41061</v>
      </c>
      <c r="D479">
        <v>6.0600000000000005</v>
      </c>
      <c r="E479">
        <v>381.09000000000003</v>
      </c>
      <c r="F479">
        <v>0.3</v>
      </c>
      <c r="G479">
        <v>46.2</v>
      </c>
      <c r="H479">
        <v>-15.56</v>
      </c>
    </row>
    <row r="480" spans="3:8" x14ac:dyDescent="0.55000000000000004">
      <c r="C480" s="1">
        <v>41091</v>
      </c>
      <c r="D480">
        <v>5.3500000000000005</v>
      </c>
      <c r="E480">
        <v>431.24</v>
      </c>
      <c r="F480">
        <v>0.32</v>
      </c>
      <c r="G480">
        <v>52.300000000000004</v>
      </c>
      <c r="H480">
        <v>-17.830000000000002</v>
      </c>
    </row>
    <row r="481" spans="3:8" x14ac:dyDescent="0.55000000000000004">
      <c r="C481" s="1">
        <v>41122</v>
      </c>
      <c r="D481">
        <v>5.7700000000000005</v>
      </c>
      <c r="E481">
        <v>399.95</v>
      </c>
      <c r="F481">
        <v>0.3</v>
      </c>
      <c r="G481">
        <v>48.7</v>
      </c>
      <c r="H481">
        <v>-17.830000000000002</v>
      </c>
    </row>
    <row r="482" spans="3:8" x14ac:dyDescent="0.55000000000000004">
      <c r="C482" s="1">
        <v>41153</v>
      </c>
      <c r="D482">
        <v>4.8600000000000003</v>
      </c>
      <c r="E482">
        <v>475.46000000000004</v>
      </c>
      <c r="F482">
        <v>0.36</v>
      </c>
      <c r="G482">
        <v>62.300000000000004</v>
      </c>
      <c r="H482">
        <v>-17.830000000000002</v>
      </c>
    </row>
    <row r="483" spans="3:8" x14ac:dyDescent="0.55000000000000004">
      <c r="C483" s="1">
        <v>41183</v>
      </c>
      <c r="D483">
        <v>4.5200000000000005</v>
      </c>
      <c r="E483">
        <v>489.58</v>
      </c>
      <c r="F483">
        <v>0.37</v>
      </c>
      <c r="G483">
        <v>64.8</v>
      </c>
      <c r="H483">
        <v>-10.81</v>
      </c>
    </row>
    <row r="484" spans="3:8" x14ac:dyDescent="0.55000000000000004">
      <c r="C484" s="1">
        <v>41214</v>
      </c>
      <c r="D484">
        <v>4.38</v>
      </c>
      <c r="E484">
        <v>504.71000000000004</v>
      </c>
      <c r="F484">
        <v>0.36</v>
      </c>
      <c r="G484">
        <v>66.2</v>
      </c>
      <c r="H484">
        <v>-10.81</v>
      </c>
    </row>
    <row r="485" spans="3:8" x14ac:dyDescent="0.55000000000000004">
      <c r="C485" s="1">
        <v>41244</v>
      </c>
      <c r="D485">
        <v>4.3500000000000005</v>
      </c>
      <c r="E485">
        <v>508.71000000000004</v>
      </c>
      <c r="F485">
        <v>0.35000000000000003</v>
      </c>
      <c r="G485">
        <v>23.700000000000003</v>
      </c>
      <c r="H485">
        <v>-10.81</v>
      </c>
    </row>
    <row r="486" spans="3:8" x14ac:dyDescent="0.55000000000000004">
      <c r="C486" s="1">
        <v>41275</v>
      </c>
      <c r="D486">
        <v>3.83</v>
      </c>
      <c r="E486">
        <v>525.16999999999996</v>
      </c>
      <c r="F486">
        <v>0.41000000000000003</v>
      </c>
      <c r="G486">
        <v>24.5</v>
      </c>
      <c r="H486">
        <v>-1.3</v>
      </c>
    </row>
    <row r="487" spans="3:8" x14ac:dyDescent="0.55000000000000004">
      <c r="C487" s="1">
        <v>41306</v>
      </c>
      <c r="D487">
        <v>3.2800000000000002</v>
      </c>
      <c r="E487">
        <v>612.89</v>
      </c>
      <c r="F487">
        <v>0.45</v>
      </c>
      <c r="G487">
        <v>28.8</v>
      </c>
      <c r="H487">
        <v>-1.3</v>
      </c>
    </row>
    <row r="488" spans="3:8" x14ac:dyDescent="0.55000000000000004">
      <c r="C488" s="1">
        <v>41334</v>
      </c>
      <c r="D488">
        <v>3.9</v>
      </c>
      <c r="E488">
        <v>516.02</v>
      </c>
      <c r="F488">
        <v>0.39</v>
      </c>
      <c r="G488">
        <v>24.1</v>
      </c>
      <c r="H488">
        <v>-1.3</v>
      </c>
    </row>
    <row r="489" spans="3:8" x14ac:dyDescent="0.55000000000000004">
      <c r="C489" s="1">
        <v>41365</v>
      </c>
      <c r="D489">
        <v>4.16</v>
      </c>
      <c r="E489">
        <v>462.42</v>
      </c>
      <c r="F489">
        <v>0.35000000000000003</v>
      </c>
      <c r="G489">
        <v>16.100000000000001</v>
      </c>
      <c r="H489">
        <v>-2.06</v>
      </c>
    </row>
    <row r="490" spans="3:8" x14ac:dyDescent="0.55000000000000004">
      <c r="C490" s="1">
        <v>41395</v>
      </c>
      <c r="D490">
        <v>2.75</v>
      </c>
      <c r="E490">
        <v>543.1</v>
      </c>
      <c r="F490">
        <v>0.4</v>
      </c>
      <c r="G490">
        <v>20</v>
      </c>
      <c r="H490">
        <v>-2.06</v>
      </c>
    </row>
    <row r="491" spans="3:8" x14ac:dyDescent="0.55000000000000004">
      <c r="C491" s="1">
        <v>41426</v>
      </c>
      <c r="D491">
        <v>2.41</v>
      </c>
      <c r="E491">
        <v>567.75</v>
      </c>
      <c r="F491">
        <v>0.44</v>
      </c>
      <c r="G491">
        <v>35.300000000000004</v>
      </c>
      <c r="H491">
        <v>-2.06</v>
      </c>
    </row>
    <row r="492" spans="3:8" x14ac:dyDescent="0.55000000000000004">
      <c r="C492" s="1">
        <v>41456</v>
      </c>
      <c r="D492">
        <v>2.84</v>
      </c>
      <c r="E492">
        <v>482.12</v>
      </c>
      <c r="F492">
        <v>0.36</v>
      </c>
      <c r="G492">
        <v>34.5</v>
      </c>
      <c r="H492">
        <v>-1.41</v>
      </c>
    </row>
    <row r="493" spans="3:8" x14ac:dyDescent="0.55000000000000004">
      <c r="C493" s="1">
        <v>41487</v>
      </c>
      <c r="D493">
        <v>2.48</v>
      </c>
      <c r="E493">
        <v>550.52</v>
      </c>
      <c r="F493">
        <v>0.39</v>
      </c>
      <c r="G493">
        <v>39.5</v>
      </c>
      <c r="H493">
        <v>-1.41</v>
      </c>
    </row>
    <row r="494" spans="3:8" x14ac:dyDescent="0.55000000000000004">
      <c r="C494" s="1">
        <v>41518</v>
      </c>
      <c r="D494">
        <v>2.35</v>
      </c>
      <c r="E494">
        <v>580.87</v>
      </c>
      <c r="F494">
        <v>0.42</v>
      </c>
      <c r="G494">
        <v>47.900000000000006</v>
      </c>
      <c r="H494">
        <v>-1.41</v>
      </c>
    </row>
    <row r="495" spans="3:8" x14ac:dyDescent="0.55000000000000004">
      <c r="C495" s="1">
        <v>41548</v>
      </c>
      <c r="D495">
        <v>2.13</v>
      </c>
      <c r="E495">
        <v>625.02</v>
      </c>
      <c r="F495">
        <v>0.43</v>
      </c>
      <c r="G495">
        <v>51.800000000000004</v>
      </c>
      <c r="H495">
        <v>-2.4900000000000002</v>
      </c>
    </row>
    <row r="496" spans="3:8" x14ac:dyDescent="0.55000000000000004">
      <c r="C496" s="1">
        <v>41579</v>
      </c>
      <c r="D496">
        <v>1.86</v>
      </c>
      <c r="E496">
        <v>716.82</v>
      </c>
      <c r="F496">
        <v>0.48</v>
      </c>
      <c r="G496">
        <v>59.400000000000006</v>
      </c>
      <c r="H496">
        <v>-2.4900000000000002</v>
      </c>
    </row>
    <row r="497" spans="3:8" x14ac:dyDescent="0.55000000000000004">
      <c r="C497" s="1">
        <v>41609</v>
      </c>
      <c r="D497">
        <v>1.94</v>
      </c>
      <c r="E497">
        <v>685.43000000000006</v>
      </c>
      <c r="F497">
        <v>0.44</v>
      </c>
      <c r="G497">
        <v>46.400000000000006</v>
      </c>
      <c r="H497">
        <v>-2.4900000000000002</v>
      </c>
    </row>
    <row r="498" spans="3:8" x14ac:dyDescent="0.55000000000000004">
      <c r="C498" s="1">
        <v>41640</v>
      </c>
      <c r="D498">
        <v>1.92</v>
      </c>
      <c r="E498">
        <v>693.62</v>
      </c>
      <c r="F498">
        <v>0.69000000000000006</v>
      </c>
      <c r="G498">
        <v>47.2</v>
      </c>
      <c r="H498">
        <v>-15.63</v>
      </c>
    </row>
    <row r="499" spans="3:8" x14ac:dyDescent="0.55000000000000004">
      <c r="C499" s="1">
        <v>41671</v>
      </c>
      <c r="D499">
        <v>1.8800000000000001</v>
      </c>
      <c r="E499">
        <v>708.97</v>
      </c>
      <c r="F499">
        <v>0.67</v>
      </c>
      <c r="G499">
        <v>58.900000000000006</v>
      </c>
      <c r="H499">
        <v>-15.63</v>
      </c>
    </row>
    <row r="500" spans="3:8" x14ac:dyDescent="0.55000000000000004">
      <c r="C500" s="1">
        <v>41699</v>
      </c>
      <c r="D500">
        <v>1.59</v>
      </c>
      <c r="E500">
        <v>767.79</v>
      </c>
      <c r="F500">
        <v>0.74</v>
      </c>
      <c r="G500">
        <v>63.800000000000004</v>
      </c>
      <c r="H500">
        <v>-15.63</v>
      </c>
    </row>
    <row r="501" spans="3:8" x14ac:dyDescent="0.55000000000000004">
      <c r="C501" s="1">
        <v>41730</v>
      </c>
      <c r="D501">
        <v>1.33</v>
      </c>
      <c r="E501">
        <v>940.67000000000007</v>
      </c>
      <c r="F501">
        <v>1.05</v>
      </c>
      <c r="G501">
        <v>114.80000000000001</v>
      </c>
      <c r="H501">
        <v>-15.450000000000001</v>
      </c>
    </row>
    <row r="502" spans="3:8" x14ac:dyDescent="0.55000000000000004">
      <c r="C502" s="1">
        <v>41760</v>
      </c>
      <c r="D502">
        <v>1.3900000000000001</v>
      </c>
      <c r="E502">
        <v>899.71</v>
      </c>
      <c r="F502">
        <v>0.96</v>
      </c>
      <c r="G502">
        <v>117.30000000000001</v>
      </c>
      <c r="H502">
        <v>-15.450000000000001</v>
      </c>
    </row>
    <row r="503" spans="3:8" x14ac:dyDescent="0.55000000000000004">
      <c r="C503" s="1">
        <v>41791</v>
      </c>
      <c r="D503">
        <v>1.35</v>
      </c>
      <c r="E503">
        <v>904.96</v>
      </c>
      <c r="F503">
        <v>0.82000000000000006</v>
      </c>
      <c r="G503">
        <v>231.9</v>
      </c>
      <c r="H503">
        <v>-15.450000000000001</v>
      </c>
    </row>
    <row r="504" spans="3:8" x14ac:dyDescent="0.55000000000000004">
      <c r="C504" s="1">
        <v>41821</v>
      </c>
      <c r="D504">
        <v>1.34</v>
      </c>
      <c r="E504">
        <v>861.28</v>
      </c>
      <c r="F504">
        <v>0.85</v>
      </c>
      <c r="G504">
        <v>117.2</v>
      </c>
      <c r="H504">
        <v>-13.91</v>
      </c>
    </row>
    <row r="505" spans="3:8" x14ac:dyDescent="0.55000000000000004">
      <c r="C505" s="1">
        <v>41852</v>
      </c>
      <c r="D505">
        <v>1.43</v>
      </c>
      <c r="E505">
        <v>808.42000000000007</v>
      </c>
      <c r="F505">
        <v>0.8</v>
      </c>
      <c r="G505">
        <v>108.9</v>
      </c>
      <c r="H505">
        <v>-13.91</v>
      </c>
    </row>
    <row r="506" spans="3:8" x14ac:dyDescent="0.55000000000000004">
      <c r="C506" s="1">
        <v>41883</v>
      </c>
      <c r="D506">
        <v>1.45</v>
      </c>
      <c r="E506">
        <v>795.46</v>
      </c>
      <c r="F506">
        <v>0.77</v>
      </c>
      <c r="G506">
        <v>107.10000000000001</v>
      </c>
      <c r="H506">
        <v>-13.91</v>
      </c>
    </row>
    <row r="507" spans="3:8" x14ac:dyDescent="0.55000000000000004">
      <c r="C507" s="1">
        <v>41913</v>
      </c>
      <c r="D507">
        <v>1.5</v>
      </c>
      <c r="E507">
        <v>838.25</v>
      </c>
      <c r="F507">
        <v>0.8</v>
      </c>
      <c r="G507">
        <v>108.7</v>
      </c>
      <c r="H507">
        <v>-13.93</v>
      </c>
    </row>
    <row r="508" spans="3:8" x14ac:dyDescent="0.55000000000000004">
      <c r="C508" s="1">
        <v>41944</v>
      </c>
      <c r="D508">
        <v>1.59</v>
      </c>
      <c r="E508">
        <v>768.23</v>
      </c>
      <c r="F508">
        <v>0.70000000000000007</v>
      </c>
      <c r="G508">
        <v>74</v>
      </c>
      <c r="H508">
        <v>-13.93</v>
      </c>
    </row>
    <row r="509" spans="3:8" x14ac:dyDescent="0.55000000000000004">
      <c r="C509" s="1">
        <v>41974</v>
      </c>
      <c r="D509">
        <v>1.56</v>
      </c>
      <c r="E509">
        <v>784.57</v>
      </c>
      <c r="F509">
        <v>0.72</v>
      </c>
      <c r="G509">
        <v>72.900000000000006</v>
      </c>
      <c r="H509">
        <v>-13.93</v>
      </c>
    </row>
    <row r="510" spans="3:8" x14ac:dyDescent="0.55000000000000004">
      <c r="C510" s="1">
        <v>42005</v>
      </c>
      <c r="D510">
        <v>1.6300000000000001</v>
      </c>
      <c r="E510">
        <v>754</v>
      </c>
      <c r="F510">
        <v>0.69000000000000006</v>
      </c>
      <c r="G510">
        <v>69.100000000000009</v>
      </c>
      <c r="H510">
        <v>-3.13</v>
      </c>
    </row>
    <row r="511" spans="3:8" x14ac:dyDescent="0.55000000000000004">
      <c r="C511" s="1">
        <v>42036</v>
      </c>
      <c r="D511">
        <v>1.55</v>
      </c>
      <c r="E511">
        <v>792.75</v>
      </c>
      <c r="F511">
        <v>0.72</v>
      </c>
      <c r="G511">
        <v>72.5</v>
      </c>
      <c r="H511">
        <v>-3.13</v>
      </c>
    </row>
    <row r="512" spans="3:8" x14ac:dyDescent="0.55000000000000004">
      <c r="C512" s="1">
        <v>42064</v>
      </c>
      <c r="D512">
        <v>1.73</v>
      </c>
      <c r="E512">
        <v>907.97</v>
      </c>
      <c r="F512">
        <v>0.84</v>
      </c>
      <c r="G512">
        <v>24.900000000000002</v>
      </c>
      <c r="H512">
        <v>-3.13</v>
      </c>
    </row>
    <row r="513" spans="3:8" x14ac:dyDescent="0.55000000000000004">
      <c r="C513" s="1">
        <v>42095</v>
      </c>
      <c r="D513">
        <v>1.61</v>
      </c>
      <c r="E513">
        <v>983.29000000000008</v>
      </c>
      <c r="F513">
        <v>0.91</v>
      </c>
      <c r="G513">
        <v>27</v>
      </c>
      <c r="H513">
        <v>-2.83</v>
      </c>
    </row>
    <row r="514" spans="3:8" x14ac:dyDescent="0.55000000000000004">
      <c r="C514" s="1">
        <v>42125</v>
      </c>
      <c r="D514">
        <v>1.67</v>
      </c>
      <c r="E514">
        <v>950.99</v>
      </c>
      <c r="F514">
        <v>0.87</v>
      </c>
      <c r="G514">
        <v>28.900000000000002</v>
      </c>
      <c r="H514">
        <v>-2.83</v>
      </c>
    </row>
    <row r="515" spans="3:8" x14ac:dyDescent="0.55000000000000004">
      <c r="C515" s="1">
        <v>42156</v>
      </c>
      <c r="D515">
        <v>1.57</v>
      </c>
      <c r="E515">
        <v>990.56000000000006</v>
      </c>
      <c r="F515">
        <v>0.91</v>
      </c>
      <c r="G515">
        <v>29.6</v>
      </c>
      <c r="H515">
        <v>-2.83</v>
      </c>
    </row>
    <row r="516" spans="3:8" x14ac:dyDescent="0.55000000000000004">
      <c r="C516" s="1">
        <v>42186</v>
      </c>
      <c r="D516">
        <v>1.55</v>
      </c>
      <c r="E516">
        <v>993.57</v>
      </c>
      <c r="F516">
        <v>0.92</v>
      </c>
      <c r="G516">
        <v>25.700000000000003</v>
      </c>
      <c r="H516">
        <v>-2.46</v>
      </c>
    </row>
    <row r="517" spans="3:8" x14ac:dyDescent="0.55000000000000004">
      <c r="C517" s="1">
        <v>42217</v>
      </c>
      <c r="D517">
        <v>1.51</v>
      </c>
      <c r="E517">
        <v>1020.77</v>
      </c>
      <c r="F517">
        <v>0.94000000000000006</v>
      </c>
      <c r="G517">
        <v>26.3</v>
      </c>
      <c r="H517">
        <v>-2.46</v>
      </c>
    </row>
    <row r="518" spans="3:8" x14ac:dyDescent="0.55000000000000004">
      <c r="C518" s="1">
        <v>42248</v>
      </c>
      <c r="D518">
        <v>1.6500000000000001</v>
      </c>
      <c r="E518">
        <v>932.06000000000006</v>
      </c>
      <c r="F518">
        <v>0.86</v>
      </c>
      <c r="G518">
        <v>21.900000000000002</v>
      </c>
      <c r="H518">
        <v>-2.46</v>
      </c>
    </row>
    <row r="519" spans="3:8" x14ac:dyDescent="0.55000000000000004">
      <c r="C519" s="1">
        <v>42278</v>
      </c>
      <c r="D519">
        <v>1.7</v>
      </c>
      <c r="E519">
        <v>904.55000000000007</v>
      </c>
      <c r="F519">
        <v>0.83000000000000007</v>
      </c>
      <c r="G519">
        <v>21.1</v>
      </c>
      <c r="H519">
        <v>-1.8</v>
      </c>
    </row>
    <row r="520" spans="3:8" x14ac:dyDescent="0.55000000000000004">
      <c r="C520" s="1">
        <v>42309</v>
      </c>
      <c r="D520">
        <v>1.71</v>
      </c>
      <c r="E520">
        <v>936.87</v>
      </c>
      <c r="F520">
        <v>0.86</v>
      </c>
      <c r="G520">
        <v>21.8</v>
      </c>
      <c r="H520">
        <v>-1.8</v>
      </c>
    </row>
    <row r="521" spans="3:8" x14ac:dyDescent="0.55000000000000004">
      <c r="C521" s="1">
        <v>42339</v>
      </c>
      <c r="D521">
        <v>1.72</v>
      </c>
      <c r="E521">
        <v>928.81000000000006</v>
      </c>
      <c r="F521">
        <v>0.86</v>
      </c>
      <c r="G521">
        <v>19.700000000000003</v>
      </c>
      <c r="H521">
        <v>-1.8</v>
      </c>
    </row>
    <row r="522" spans="3:8" x14ac:dyDescent="0.55000000000000004">
      <c r="C522" s="1">
        <v>42370</v>
      </c>
      <c r="D522">
        <v>1.81</v>
      </c>
      <c r="E522">
        <v>880.56000000000006</v>
      </c>
      <c r="F522">
        <v>0.81</v>
      </c>
      <c r="G522">
        <v>19.400000000000002</v>
      </c>
      <c r="H522">
        <v>4.5200000000000005</v>
      </c>
    </row>
    <row r="523" spans="3:8" x14ac:dyDescent="0.55000000000000004">
      <c r="C523" s="1">
        <v>42401</v>
      </c>
      <c r="D523">
        <v>3.5100000000000002</v>
      </c>
      <c r="E523">
        <v>680.86</v>
      </c>
      <c r="F523">
        <v>0.63</v>
      </c>
      <c r="G523">
        <v>15</v>
      </c>
      <c r="H523">
        <v>4.5200000000000005</v>
      </c>
    </row>
    <row r="524" spans="3:8" x14ac:dyDescent="0.55000000000000004">
      <c r="C524" s="1">
        <v>42430</v>
      </c>
      <c r="D524">
        <v>4.12</v>
      </c>
      <c r="E524">
        <v>636.86</v>
      </c>
      <c r="F524">
        <v>0.59</v>
      </c>
      <c r="G524">
        <v>11.9</v>
      </c>
      <c r="H524">
        <v>4.5200000000000005</v>
      </c>
    </row>
    <row r="525" spans="3:8" x14ac:dyDescent="0.55000000000000004">
      <c r="C525" s="1">
        <v>42461</v>
      </c>
      <c r="D525">
        <v>4.68</v>
      </c>
      <c r="E525">
        <v>603</v>
      </c>
      <c r="F525">
        <v>0.56000000000000005</v>
      </c>
      <c r="G525">
        <v>11.4</v>
      </c>
      <c r="H525">
        <v>4.5200000000000005</v>
      </c>
    </row>
    <row r="526" spans="3:8" x14ac:dyDescent="0.55000000000000004">
      <c r="C526" s="1">
        <v>42491</v>
      </c>
      <c r="D526">
        <v>4.49</v>
      </c>
      <c r="E526">
        <v>630.04</v>
      </c>
      <c r="F526">
        <v>0.57999999999999996</v>
      </c>
      <c r="G526">
        <v>11.9</v>
      </c>
      <c r="H526">
        <v>4.5200000000000005</v>
      </c>
    </row>
  </sheetData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2049" r:id="rId4" name="XLDataChannel1">
          <controlPr defaultSize="0" print="0" autoLine="0" linkedCell="C4" r:id="rId5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621030</xdr:colOff>
                <xdr:row>3</xdr:row>
                <xdr:rowOff>163830</xdr:rowOff>
              </to>
            </anchor>
          </controlPr>
        </control>
      </mc:Choice>
      <mc:Fallback>
        <control shapeId="2049" r:id="rId4" name="XLDataChanne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3"/>
  <dimension ref="B4:G322"/>
  <sheetViews>
    <sheetView workbookViewId="0">
      <selection activeCell="G16" sqref="G16"/>
    </sheetView>
  </sheetViews>
  <sheetFormatPr defaultRowHeight="14.4" x14ac:dyDescent="0.55000000000000004"/>
  <cols>
    <col min="2" max="2" width="9.68359375" bestFit="1" customWidth="1"/>
    <col min="3" max="8" width="15.68359375" customWidth="1"/>
  </cols>
  <sheetData>
    <row r="4" spans="2:7" x14ac:dyDescent="0.55000000000000004">
      <c r="B4" t="s">
        <v>0</v>
      </c>
      <c r="C4" t="s">
        <v>23</v>
      </c>
      <c r="D4" t="s">
        <v>25</v>
      </c>
      <c r="E4" t="s">
        <v>27</v>
      </c>
      <c r="F4" t="s">
        <v>29</v>
      </c>
      <c r="G4" t="s">
        <v>31</v>
      </c>
    </row>
    <row r="5" spans="2:7" x14ac:dyDescent="0.55000000000000004">
      <c r="B5" t="s">
        <v>1</v>
      </c>
      <c r="C5" t="s">
        <v>24</v>
      </c>
      <c r="D5" t="s">
        <v>26</v>
      </c>
      <c r="E5" t="s">
        <v>28</v>
      </c>
      <c r="F5" t="s">
        <v>30</v>
      </c>
      <c r="G5" t="s">
        <v>32</v>
      </c>
    </row>
    <row r="6" spans="2:7" x14ac:dyDescent="0.55000000000000004">
      <c r="B6" s="1">
        <v>32875</v>
      </c>
      <c r="C6">
        <v>41.74</v>
      </c>
      <c r="D6">
        <v>100</v>
      </c>
      <c r="E6">
        <v>1.81</v>
      </c>
      <c r="F6">
        <v>5.6000000000000005</v>
      </c>
      <c r="G6">
        <v>17.07</v>
      </c>
    </row>
    <row r="7" spans="2:7" x14ac:dyDescent="0.55000000000000004">
      <c r="B7" s="1">
        <v>32906</v>
      </c>
      <c r="C7">
        <v>46.7</v>
      </c>
      <c r="D7">
        <v>92.93</v>
      </c>
      <c r="E7">
        <v>1.68</v>
      </c>
      <c r="F7">
        <v>5.2</v>
      </c>
      <c r="G7">
        <v>17.07</v>
      </c>
    </row>
    <row r="8" spans="2:7" x14ac:dyDescent="0.55000000000000004">
      <c r="B8" s="1">
        <v>32934</v>
      </c>
      <c r="C8">
        <v>2.46</v>
      </c>
      <c r="D8">
        <v>91.03</v>
      </c>
      <c r="E8">
        <v>1.62</v>
      </c>
      <c r="F8">
        <v>16.3</v>
      </c>
      <c r="G8">
        <v>17.07</v>
      </c>
    </row>
    <row r="9" spans="2:7" x14ac:dyDescent="0.55000000000000004">
      <c r="B9" s="1">
        <v>32965</v>
      </c>
      <c r="C9">
        <v>2.23</v>
      </c>
      <c r="D9">
        <v>89.5</v>
      </c>
      <c r="E9">
        <v>1.53</v>
      </c>
      <c r="F9">
        <v>15.200000000000001</v>
      </c>
      <c r="G9">
        <v>17.07</v>
      </c>
    </row>
    <row r="10" spans="2:7" x14ac:dyDescent="0.55000000000000004">
      <c r="B10" s="1">
        <v>32995</v>
      </c>
      <c r="C10">
        <v>1.76</v>
      </c>
      <c r="D10">
        <v>106.25</v>
      </c>
      <c r="E10">
        <v>1.86</v>
      </c>
      <c r="F10">
        <v>18</v>
      </c>
      <c r="G10">
        <v>17.07</v>
      </c>
    </row>
    <row r="11" spans="2:7" x14ac:dyDescent="0.55000000000000004">
      <c r="B11" s="1">
        <v>33026</v>
      </c>
      <c r="C11">
        <v>1.86</v>
      </c>
      <c r="D11">
        <v>100.84</v>
      </c>
      <c r="E11">
        <v>1.6500000000000001</v>
      </c>
      <c r="F11">
        <v>17.100000000000001</v>
      </c>
      <c r="G11">
        <v>17.07</v>
      </c>
    </row>
    <row r="12" spans="2:7" x14ac:dyDescent="0.55000000000000004">
      <c r="B12" s="1">
        <v>33056</v>
      </c>
      <c r="C12">
        <v>1.92</v>
      </c>
      <c r="D12">
        <v>99.69</v>
      </c>
      <c r="E12">
        <v>1.67</v>
      </c>
      <c r="F12">
        <v>16.900000000000002</v>
      </c>
      <c r="G12">
        <v>17.07</v>
      </c>
    </row>
    <row r="13" spans="2:7" x14ac:dyDescent="0.55000000000000004">
      <c r="B13" s="1">
        <v>33087</v>
      </c>
      <c r="C13">
        <v>1.9100000000000001</v>
      </c>
      <c r="D13">
        <v>100.3</v>
      </c>
      <c r="E13">
        <v>1.68</v>
      </c>
      <c r="F13">
        <v>17</v>
      </c>
      <c r="G13">
        <v>17.07</v>
      </c>
    </row>
    <row r="14" spans="2:7" x14ac:dyDescent="0.55000000000000004">
      <c r="B14" s="1">
        <v>33118</v>
      </c>
      <c r="C14">
        <v>2.11</v>
      </c>
      <c r="D14">
        <v>90.63</v>
      </c>
      <c r="E14">
        <v>1.59</v>
      </c>
      <c r="F14">
        <v>15.4</v>
      </c>
      <c r="G14">
        <v>17.07</v>
      </c>
    </row>
    <row r="15" spans="2:7" x14ac:dyDescent="0.55000000000000004">
      <c r="B15" s="1">
        <v>33148</v>
      </c>
      <c r="C15">
        <v>2.25</v>
      </c>
      <c r="D15">
        <v>85.210000000000008</v>
      </c>
      <c r="E15">
        <v>1.5</v>
      </c>
      <c r="F15">
        <v>14.5</v>
      </c>
      <c r="G15">
        <v>17.07</v>
      </c>
    </row>
    <row r="16" spans="2:7" x14ac:dyDescent="0.55000000000000004">
      <c r="B16" s="1">
        <v>33179</v>
      </c>
      <c r="C16">
        <v>2.33</v>
      </c>
      <c r="D16">
        <v>82.070000000000007</v>
      </c>
      <c r="E16">
        <v>1.3900000000000001</v>
      </c>
      <c r="F16">
        <v>13.9</v>
      </c>
      <c r="G16">
        <v>17.07</v>
      </c>
    </row>
    <row r="17" spans="2:7" x14ac:dyDescent="0.55000000000000004">
      <c r="B17" s="1">
        <v>33209</v>
      </c>
      <c r="C17">
        <v>2.5300000000000002</v>
      </c>
      <c r="D17">
        <v>75.710000000000008</v>
      </c>
      <c r="E17">
        <v>1.25</v>
      </c>
      <c r="F17">
        <v>12.9</v>
      </c>
      <c r="G17">
        <v>17.07</v>
      </c>
    </row>
    <row r="18" spans="2:7" x14ac:dyDescent="0.55000000000000004">
      <c r="B18" s="1">
        <v>33240</v>
      </c>
      <c r="C18">
        <v>1.3800000000000001</v>
      </c>
      <c r="D18">
        <v>78.27</v>
      </c>
      <c r="E18">
        <v>1.3900000000000001</v>
      </c>
      <c r="F18">
        <v>13.8</v>
      </c>
      <c r="G18">
        <v>14.67</v>
      </c>
    </row>
    <row r="19" spans="2:7" x14ac:dyDescent="0.55000000000000004">
      <c r="B19" s="1">
        <v>33271</v>
      </c>
      <c r="C19">
        <v>1.3900000000000001</v>
      </c>
      <c r="D19">
        <v>77.900000000000006</v>
      </c>
      <c r="E19">
        <v>1.46</v>
      </c>
      <c r="F19">
        <v>12.700000000000001</v>
      </c>
      <c r="G19">
        <v>14.67</v>
      </c>
    </row>
    <row r="20" spans="2:7" x14ac:dyDescent="0.55000000000000004">
      <c r="B20" s="1">
        <v>33299</v>
      </c>
      <c r="C20">
        <v>2.36</v>
      </c>
      <c r="D20">
        <v>87.7</v>
      </c>
      <c r="E20">
        <v>1.6300000000000001</v>
      </c>
      <c r="F20">
        <v>13.100000000000001</v>
      </c>
      <c r="G20">
        <v>14.67</v>
      </c>
    </row>
    <row r="21" spans="2:7" x14ac:dyDescent="0.55000000000000004">
      <c r="B21" s="1">
        <v>33330</v>
      </c>
      <c r="C21">
        <v>2.2400000000000002</v>
      </c>
      <c r="D21">
        <v>89.2</v>
      </c>
      <c r="E21">
        <v>1.73</v>
      </c>
      <c r="F21">
        <v>13.5</v>
      </c>
      <c r="G21">
        <v>14.67</v>
      </c>
    </row>
    <row r="22" spans="2:7" x14ac:dyDescent="0.55000000000000004">
      <c r="B22" s="1">
        <v>33360</v>
      </c>
      <c r="C22">
        <v>3.47</v>
      </c>
      <c r="D22">
        <v>90.23</v>
      </c>
      <c r="E22">
        <v>1.69</v>
      </c>
      <c r="F22">
        <v>13.700000000000001</v>
      </c>
      <c r="G22">
        <v>14.67</v>
      </c>
    </row>
    <row r="23" spans="2:7" x14ac:dyDescent="0.55000000000000004">
      <c r="B23" s="1">
        <v>33391</v>
      </c>
      <c r="C23">
        <v>3.48</v>
      </c>
      <c r="D23">
        <v>90</v>
      </c>
      <c r="E23">
        <v>1.6300000000000001</v>
      </c>
      <c r="F23">
        <v>13.600000000000001</v>
      </c>
      <c r="G23">
        <v>14.67</v>
      </c>
    </row>
    <row r="24" spans="2:7" x14ac:dyDescent="0.55000000000000004">
      <c r="B24" s="1">
        <v>33421</v>
      </c>
      <c r="C24">
        <v>3.45</v>
      </c>
      <c r="D24">
        <v>90.9</v>
      </c>
      <c r="E24">
        <v>1.61</v>
      </c>
      <c r="F24">
        <v>13.8</v>
      </c>
      <c r="G24">
        <v>14.67</v>
      </c>
    </row>
    <row r="25" spans="2:7" x14ac:dyDescent="0.55000000000000004">
      <c r="B25" s="1">
        <v>33452</v>
      </c>
      <c r="C25">
        <v>3.88</v>
      </c>
      <c r="D25">
        <v>87.4</v>
      </c>
      <c r="E25">
        <v>1.61</v>
      </c>
      <c r="F25">
        <v>13.700000000000001</v>
      </c>
      <c r="G25">
        <v>14.67</v>
      </c>
    </row>
    <row r="26" spans="2:7" x14ac:dyDescent="0.55000000000000004">
      <c r="B26" s="1">
        <v>33483</v>
      </c>
      <c r="C26">
        <v>3.96</v>
      </c>
      <c r="D26">
        <v>85.78</v>
      </c>
      <c r="E26">
        <v>1.6500000000000001</v>
      </c>
      <c r="F26">
        <v>13.4</v>
      </c>
      <c r="G26">
        <v>14.67</v>
      </c>
    </row>
    <row r="27" spans="2:7" x14ac:dyDescent="0.55000000000000004">
      <c r="B27" s="1">
        <v>33513</v>
      </c>
      <c r="C27">
        <v>3.8200000000000003</v>
      </c>
      <c r="D27">
        <v>88.86</v>
      </c>
      <c r="E27">
        <v>1.68</v>
      </c>
      <c r="F27">
        <v>13.9</v>
      </c>
      <c r="G27">
        <v>14.67</v>
      </c>
    </row>
    <row r="28" spans="2:7" x14ac:dyDescent="0.55000000000000004">
      <c r="B28" s="1">
        <v>33544</v>
      </c>
      <c r="C28">
        <v>3.91</v>
      </c>
      <c r="D28">
        <v>86.83</v>
      </c>
      <c r="E28">
        <v>1.54</v>
      </c>
      <c r="F28">
        <v>13.600000000000001</v>
      </c>
      <c r="G28">
        <v>14.67</v>
      </c>
    </row>
    <row r="29" spans="2:7" x14ac:dyDescent="0.55000000000000004">
      <c r="B29" s="1">
        <v>33574</v>
      </c>
      <c r="C29">
        <v>4.25</v>
      </c>
      <c r="D29">
        <v>79.960000000000008</v>
      </c>
      <c r="E29">
        <v>1.52</v>
      </c>
      <c r="F29">
        <v>12.5</v>
      </c>
      <c r="G29">
        <v>14.67</v>
      </c>
    </row>
    <row r="30" spans="2:7" x14ac:dyDescent="0.55000000000000004">
      <c r="B30" s="1">
        <v>33605</v>
      </c>
      <c r="C30">
        <v>4.12</v>
      </c>
      <c r="D30">
        <v>82.33</v>
      </c>
      <c r="E30">
        <v>1.36</v>
      </c>
      <c r="F30">
        <v>12.9</v>
      </c>
      <c r="G30">
        <v>18.28</v>
      </c>
    </row>
    <row r="31" spans="2:7" x14ac:dyDescent="0.55000000000000004">
      <c r="B31" s="1">
        <v>33636</v>
      </c>
      <c r="C31">
        <v>4.12</v>
      </c>
      <c r="D31">
        <v>82.29</v>
      </c>
      <c r="E31">
        <v>1.43</v>
      </c>
      <c r="F31">
        <v>12.9</v>
      </c>
      <c r="G31">
        <v>18.28</v>
      </c>
    </row>
    <row r="32" spans="2:7" x14ac:dyDescent="0.55000000000000004">
      <c r="B32" s="1">
        <v>33665</v>
      </c>
      <c r="C32">
        <v>5.34</v>
      </c>
      <c r="D32">
        <v>81.570000000000007</v>
      </c>
      <c r="E32">
        <v>1.47</v>
      </c>
      <c r="F32">
        <v>9.3000000000000007</v>
      </c>
      <c r="G32">
        <v>18.28</v>
      </c>
    </row>
    <row r="33" spans="2:7" x14ac:dyDescent="0.55000000000000004">
      <c r="B33" s="1">
        <v>33696</v>
      </c>
      <c r="C33">
        <v>5.51</v>
      </c>
      <c r="D33">
        <v>80.900000000000006</v>
      </c>
      <c r="E33">
        <v>1.3900000000000001</v>
      </c>
      <c r="F33">
        <v>8.9</v>
      </c>
      <c r="G33">
        <v>18.28</v>
      </c>
    </row>
    <row r="34" spans="2:7" x14ac:dyDescent="0.55000000000000004">
      <c r="B34" s="1">
        <v>33726</v>
      </c>
      <c r="C34">
        <v>5.66</v>
      </c>
      <c r="D34">
        <v>81.41</v>
      </c>
      <c r="E34">
        <v>1.46</v>
      </c>
      <c r="F34">
        <v>8.9</v>
      </c>
      <c r="G34">
        <v>18.28</v>
      </c>
    </row>
    <row r="35" spans="2:7" x14ac:dyDescent="0.55000000000000004">
      <c r="B35" s="1">
        <v>33757</v>
      </c>
      <c r="C35">
        <v>5.87</v>
      </c>
      <c r="D35">
        <v>78.52</v>
      </c>
      <c r="E35">
        <v>1.52</v>
      </c>
      <c r="F35">
        <v>8.6</v>
      </c>
      <c r="G35">
        <v>18.28</v>
      </c>
    </row>
    <row r="36" spans="2:7" x14ac:dyDescent="0.55000000000000004">
      <c r="B36" s="1">
        <v>33787</v>
      </c>
      <c r="C36">
        <v>5.84</v>
      </c>
      <c r="D36">
        <v>77.81</v>
      </c>
      <c r="E36">
        <v>1.48</v>
      </c>
      <c r="F36">
        <v>8.5</v>
      </c>
      <c r="G36">
        <v>18.28</v>
      </c>
    </row>
    <row r="37" spans="2:7" x14ac:dyDescent="0.55000000000000004">
      <c r="B37" s="1">
        <v>33818</v>
      </c>
      <c r="C37">
        <v>5.82</v>
      </c>
      <c r="D37">
        <v>79.239999999999995</v>
      </c>
      <c r="E37">
        <v>1.46</v>
      </c>
      <c r="F37">
        <v>8.7000000000000011</v>
      </c>
      <c r="G37">
        <v>18.28</v>
      </c>
    </row>
    <row r="38" spans="2:7" x14ac:dyDescent="0.55000000000000004">
      <c r="B38" s="1">
        <v>33849</v>
      </c>
      <c r="C38">
        <v>5.88</v>
      </c>
      <c r="D38">
        <v>78.37</v>
      </c>
      <c r="E38">
        <v>1.48</v>
      </c>
      <c r="F38">
        <v>8.6</v>
      </c>
      <c r="G38">
        <v>18.28</v>
      </c>
    </row>
    <row r="39" spans="2:7" x14ac:dyDescent="0.55000000000000004">
      <c r="B39" s="1">
        <v>33879</v>
      </c>
      <c r="C39">
        <v>6.7700000000000005</v>
      </c>
      <c r="D39">
        <v>74.28</v>
      </c>
      <c r="E39">
        <v>1.37</v>
      </c>
      <c r="F39">
        <v>8.3000000000000007</v>
      </c>
      <c r="G39">
        <v>18.28</v>
      </c>
    </row>
    <row r="40" spans="2:7" x14ac:dyDescent="0.55000000000000004">
      <c r="B40" s="1">
        <v>33910</v>
      </c>
      <c r="C40">
        <v>7.0600000000000005</v>
      </c>
      <c r="D40">
        <v>71.210000000000008</v>
      </c>
      <c r="E40">
        <v>1.35</v>
      </c>
      <c r="F40">
        <v>8</v>
      </c>
      <c r="G40">
        <v>18.28</v>
      </c>
    </row>
    <row r="41" spans="2:7" x14ac:dyDescent="0.55000000000000004">
      <c r="B41" s="1">
        <v>33940</v>
      </c>
      <c r="C41">
        <v>6.76</v>
      </c>
      <c r="D41">
        <v>74.84</v>
      </c>
      <c r="E41">
        <v>1.32</v>
      </c>
      <c r="F41">
        <v>8.4</v>
      </c>
      <c r="G41">
        <v>18.28</v>
      </c>
    </row>
    <row r="42" spans="2:7" x14ac:dyDescent="0.55000000000000004">
      <c r="B42" s="1">
        <v>33971</v>
      </c>
      <c r="C42">
        <v>6.61</v>
      </c>
      <c r="D42">
        <v>76.55</v>
      </c>
      <c r="E42">
        <v>1.26</v>
      </c>
      <c r="F42">
        <v>8.6</v>
      </c>
      <c r="G42">
        <v>17.330000000000002</v>
      </c>
    </row>
    <row r="43" spans="2:7" x14ac:dyDescent="0.55000000000000004">
      <c r="B43" s="1">
        <v>34002</v>
      </c>
      <c r="C43">
        <v>6.54</v>
      </c>
      <c r="D43">
        <v>77.42</v>
      </c>
      <c r="E43">
        <v>1.37</v>
      </c>
      <c r="F43">
        <v>8.7000000000000011</v>
      </c>
      <c r="G43">
        <v>17.330000000000002</v>
      </c>
    </row>
    <row r="44" spans="2:7" x14ac:dyDescent="0.55000000000000004">
      <c r="B44" s="1">
        <v>34030</v>
      </c>
      <c r="C44">
        <v>5.55</v>
      </c>
      <c r="D44">
        <v>83.16</v>
      </c>
      <c r="E44">
        <v>1.5</v>
      </c>
      <c r="F44">
        <v>8.6</v>
      </c>
      <c r="G44">
        <v>17.330000000000002</v>
      </c>
    </row>
    <row r="45" spans="2:7" x14ac:dyDescent="0.55000000000000004">
      <c r="B45" s="1">
        <v>34061</v>
      </c>
      <c r="C45">
        <v>5.78</v>
      </c>
      <c r="D45">
        <v>80.510000000000005</v>
      </c>
      <c r="E45">
        <v>1.46</v>
      </c>
      <c r="F45">
        <v>8.6</v>
      </c>
      <c r="G45">
        <v>17.330000000000002</v>
      </c>
    </row>
    <row r="46" spans="2:7" x14ac:dyDescent="0.55000000000000004">
      <c r="B46" s="1">
        <v>34091</v>
      </c>
      <c r="C46">
        <v>6.24</v>
      </c>
      <c r="D46">
        <v>74.67</v>
      </c>
      <c r="E46">
        <v>1.32</v>
      </c>
      <c r="F46">
        <v>8.1</v>
      </c>
      <c r="G46">
        <v>17.330000000000002</v>
      </c>
    </row>
    <row r="47" spans="2:7" x14ac:dyDescent="0.55000000000000004">
      <c r="B47" s="1">
        <v>34122</v>
      </c>
      <c r="C47">
        <v>5.66</v>
      </c>
      <c r="D47">
        <v>80.06</v>
      </c>
      <c r="E47">
        <v>1.49</v>
      </c>
      <c r="F47">
        <v>9.1</v>
      </c>
      <c r="G47">
        <v>17.330000000000002</v>
      </c>
    </row>
    <row r="48" spans="2:7" x14ac:dyDescent="0.55000000000000004">
      <c r="B48" s="1">
        <v>34152</v>
      </c>
      <c r="C48">
        <v>5.4</v>
      </c>
      <c r="D48">
        <v>81.739999999999995</v>
      </c>
      <c r="E48">
        <v>1.46</v>
      </c>
      <c r="F48">
        <v>9.4</v>
      </c>
      <c r="G48">
        <v>17.330000000000002</v>
      </c>
    </row>
    <row r="49" spans="2:7" x14ac:dyDescent="0.55000000000000004">
      <c r="B49" s="1">
        <v>34183</v>
      </c>
      <c r="C49">
        <v>5.05</v>
      </c>
      <c r="D49">
        <v>87.36</v>
      </c>
      <c r="E49">
        <v>1.57</v>
      </c>
      <c r="F49">
        <v>10</v>
      </c>
      <c r="G49">
        <v>17.330000000000002</v>
      </c>
    </row>
    <row r="50" spans="2:7" x14ac:dyDescent="0.55000000000000004">
      <c r="B50" s="1">
        <v>34214</v>
      </c>
      <c r="C50">
        <v>4.97</v>
      </c>
      <c r="D50">
        <v>88.81</v>
      </c>
      <c r="E50">
        <v>1.67</v>
      </c>
      <c r="F50">
        <v>10.200000000000001</v>
      </c>
      <c r="G50">
        <v>17.330000000000002</v>
      </c>
    </row>
    <row r="51" spans="2:7" x14ac:dyDescent="0.55000000000000004">
      <c r="B51" s="1">
        <v>34244</v>
      </c>
      <c r="C51">
        <v>4.99</v>
      </c>
      <c r="D51">
        <v>88.350000000000009</v>
      </c>
      <c r="E51">
        <v>1.6300000000000001</v>
      </c>
      <c r="F51">
        <v>10.100000000000001</v>
      </c>
      <c r="G51">
        <v>17.330000000000002</v>
      </c>
    </row>
    <row r="52" spans="2:7" x14ac:dyDescent="0.55000000000000004">
      <c r="B52" s="1">
        <v>34275</v>
      </c>
      <c r="C52">
        <v>4.76</v>
      </c>
      <c r="D52">
        <v>93.03</v>
      </c>
      <c r="E52">
        <v>1.75</v>
      </c>
      <c r="F52">
        <v>10.600000000000001</v>
      </c>
      <c r="G52">
        <v>17.330000000000002</v>
      </c>
    </row>
    <row r="53" spans="2:7" x14ac:dyDescent="0.55000000000000004">
      <c r="B53" s="1">
        <v>34305</v>
      </c>
      <c r="C53">
        <v>4.7</v>
      </c>
      <c r="D53">
        <v>94.2</v>
      </c>
      <c r="E53">
        <v>1.85</v>
      </c>
      <c r="F53">
        <v>10.700000000000001</v>
      </c>
      <c r="G53">
        <v>17.330000000000002</v>
      </c>
    </row>
    <row r="54" spans="2:7" x14ac:dyDescent="0.55000000000000004">
      <c r="B54" s="1">
        <v>34336</v>
      </c>
      <c r="C54">
        <v>4.59</v>
      </c>
      <c r="D54">
        <v>97.69</v>
      </c>
      <c r="E54">
        <v>1.8800000000000001</v>
      </c>
      <c r="F54">
        <v>11.8</v>
      </c>
      <c r="G54">
        <v>14.27</v>
      </c>
    </row>
    <row r="55" spans="2:7" x14ac:dyDescent="0.55000000000000004">
      <c r="B55" s="1">
        <v>34367</v>
      </c>
      <c r="C55">
        <v>4.24</v>
      </c>
      <c r="D55">
        <v>105.66</v>
      </c>
      <c r="E55">
        <v>2.0499999999999998</v>
      </c>
      <c r="F55">
        <v>12.700000000000001</v>
      </c>
      <c r="G55">
        <v>14.27</v>
      </c>
    </row>
    <row r="56" spans="2:7" x14ac:dyDescent="0.55000000000000004">
      <c r="B56" s="1">
        <v>34395</v>
      </c>
      <c r="C56">
        <v>4.21</v>
      </c>
      <c r="D56">
        <v>104.33</v>
      </c>
      <c r="E56">
        <v>1.9100000000000001</v>
      </c>
      <c r="F56">
        <v>13.600000000000001</v>
      </c>
      <c r="G56">
        <v>14.27</v>
      </c>
    </row>
    <row r="57" spans="2:7" x14ac:dyDescent="0.55000000000000004">
      <c r="B57" s="1">
        <v>34426</v>
      </c>
      <c r="C57">
        <v>4.05</v>
      </c>
      <c r="D57">
        <v>110</v>
      </c>
      <c r="E57">
        <v>2.0100000000000002</v>
      </c>
      <c r="F57">
        <v>13.8</v>
      </c>
      <c r="G57">
        <v>14.27</v>
      </c>
    </row>
    <row r="58" spans="2:7" x14ac:dyDescent="0.55000000000000004">
      <c r="B58" s="1">
        <v>34456</v>
      </c>
      <c r="C58">
        <v>4.09</v>
      </c>
      <c r="D58">
        <v>103.42</v>
      </c>
      <c r="E58">
        <v>1.82</v>
      </c>
      <c r="F58">
        <v>13</v>
      </c>
      <c r="G58">
        <v>14.27</v>
      </c>
    </row>
    <row r="59" spans="2:7" x14ac:dyDescent="0.55000000000000004">
      <c r="B59" s="1">
        <v>34487</v>
      </c>
      <c r="C59">
        <v>4.53</v>
      </c>
      <c r="D59">
        <v>93.38</v>
      </c>
      <c r="E59">
        <v>1.6300000000000001</v>
      </c>
      <c r="F59">
        <v>11</v>
      </c>
      <c r="G59">
        <v>14.27</v>
      </c>
    </row>
    <row r="60" spans="2:7" x14ac:dyDescent="0.55000000000000004">
      <c r="B60" s="1">
        <v>34517</v>
      </c>
      <c r="C60">
        <v>5.05</v>
      </c>
      <c r="D60">
        <v>85.19</v>
      </c>
      <c r="E60">
        <v>1.33</v>
      </c>
      <c r="F60">
        <v>10.100000000000001</v>
      </c>
      <c r="G60">
        <v>14.27</v>
      </c>
    </row>
    <row r="61" spans="2:7" x14ac:dyDescent="0.55000000000000004">
      <c r="B61" s="1">
        <v>34548</v>
      </c>
      <c r="C61">
        <v>4.5</v>
      </c>
      <c r="D61">
        <v>95.45</v>
      </c>
      <c r="E61">
        <v>1.51</v>
      </c>
      <c r="F61">
        <v>11.3</v>
      </c>
      <c r="G61">
        <v>14.27</v>
      </c>
    </row>
    <row r="62" spans="2:7" x14ac:dyDescent="0.55000000000000004">
      <c r="B62" s="1">
        <v>34579</v>
      </c>
      <c r="C62">
        <v>4.41</v>
      </c>
      <c r="D62">
        <v>97.600000000000009</v>
      </c>
      <c r="E62">
        <v>1.54</v>
      </c>
      <c r="F62">
        <v>11.5</v>
      </c>
      <c r="G62">
        <v>14.27</v>
      </c>
    </row>
    <row r="63" spans="2:7" x14ac:dyDescent="0.55000000000000004">
      <c r="B63" s="1">
        <v>34609</v>
      </c>
      <c r="C63">
        <v>4.6900000000000004</v>
      </c>
      <c r="D63">
        <v>91.73</v>
      </c>
      <c r="E63">
        <v>1.43</v>
      </c>
      <c r="F63">
        <v>10.9</v>
      </c>
      <c r="G63">
        <v>14.27</v>
      </c>
    </row>
    <row r="64" spans="2:7" x14ac:dyDescent="0.55000000000000004">
      <c r="B64" s="1">
        <v>34640</v>
      </c>
      <c r="C64">
        <v>4.67</v>
      </c>
      <c r="D64">
        <v>92.100000000000009</v>
      </c>
      <c r="E64">
        <v>1.48</v>
      </c>
      <c r="F64">
        <v>10.9</v>
      </c>
      <c r="G64">
        <v>14.27</v>
      </c>
    </row>
    <row r="65" spans="2:7" x14ac:dyDescent="0.55000000000000004">
      <c r="B65" s="1">
        <v>34670</v>
      </c>
      <c r="C65">
        <v>4.6500000000000004</v>
      </c>
      <c r="D65">
        <v>92.39</v>
      </c>
      <c r="E65">
        <v>1.47</v>
      </c>
      <c r="F65">
        <v>10.9</v>
      </c>
      <c r="G65">
        <v>14.27</v>
      </c>
    </row>
    <row r="66" spans="2:7" x14ac:dyDescent="0.55000000000000004">
      <c r="B66" s="1">
        <v>34701</v>
      </c>
      <c r="C66">
        <v>4.71</v>
      </c>
      <c r="D66">
        <v>91.2</v>
      </c>
      <c r="E66">
        <v>1.31</v>
      </c>
      <c r="F66">
        <v>10.8</v>
      </c>
      <c r="G66">
        <v>11.790000000000001</v>
      </c>
    </row>
    <row r="67" spans="2:7" x14ac:dyDescent="0.55000000000000004">
      <c r="B67" s="1">
        <v>34732</v>
      </c>
      <c r="C67">
        <v>4.6900000000000004</v>
      </c>
      <c r="D67">
        <v>91.58</v>
      </c>
      <c r="E67">
        <v>1.31</v>
      </c>
      <c r="F67">
        <v>10.8</v>
      </c>
      <c r="G67">
        <v>11.790000000000001</v>
      </c>
    </row>
    <row r="68" spans="2:7" x14ac:dyDescent="0.55000000000000004">
      <c r="B68" s="1">
        <v>34760</v>
      </c>
      <c r="C68">
        <v>4.34</v>
      </c>
      <c r="D68">
        <v>90.960000000000008</v>
      </c>
      <c r="E68">
        <v>1.28</v>
      </c>
      <c r="F68">
        <v>10.700000000000001</v>
      </c>
      <c r="G68">
        <v>11.790000000000001</v>
      </c>
    </row>
    <row r="69" spans="2:7" x14ac:dyDescent="0.55000000000000004">
      <c r="B69" s="1">
        <v>34791</v>
      </c>
      <c r="C69">
        <v>4.21</v>
      </c>
      <c r="D69">
        <v>92.41</v>
      </c>
      <c r="E69">
        <v>1.34</v>
      </c>
      <c r="F69">
        <v>11.4</v>
      </c>
      <c r="G69">
        <v>11.790000000000001</v>
      </c>
    </row>
    <row r="70" spans="2:7" x14ac:dyDescent="0.55000000000000004">
      <c r="B70" s="1">
        <v>34821</v>
      </c>
      <c r="C70">
        <v>4.28</v>
      </c>
      <c r="D70">
        <v>88.43</v>
      </c>
      <c r="E70">
        <v>1.35</v>
      </c>
      <c r="F70">
        <v>11.100000000000001</v>
      </c>
      <c r="G70">
        <v>11.790000000000001</v>
      </c>
    </row>
    <row r="71" spans="2:7" x14ac:dyDescent="0.55000000000000004">
      <c r="B71" s="1">
        <v>34852</v>
      </c>
      <c r="C71">
        <v>4.3600000000000003</v>
      </c>
      <c r="D71">
        <v>86.820000000000007</v>
      </c>
      <c r="E71">
        <v>1.35</v>
      </c>
      <c r="F71">
        <v>10.9</v>
      </c>
      <c r="G71">
        <v>11.790000000000001</v>
      </c>
    </row>
    <row r="72" spans="2:7" x14ac:dyDescent="0.55000000000000004">
      <c r="B72" s="1">
        <v>34882</v>
      </c>
      <c r="C72">
        <v>4.49</v>
      </c>
      <c r="D72">
        <v>84.28</v>
      </c>
      <c r="E72">
        <v>1.3</v>
      </c>
      <c r="F72">
        <v>11.8</v>
      </c>
      <c r="G72">
        <v>11.790000000000001</v>
      </c>
    </row>
    <row r="73" spans="2:7" x14ac:dyDescent="0.55000000000000004">
      <c r="B73" s="1">
        <v>34913</v>
      </c>
      <c r="C73">
        <v>4.63</v>
      </c>
      <c r="D73">
        <v>81.78</v>
      </c>
      <c r="E73">
        <v>1.28</v>
      </c>
      <c r="F73">
        <v>11.4</v>
      </c>
      <c r="G73">
        <v>11.790000000000001</v>
      </c>
    </row>
    <row r="74" spans="2:7" x14ac:dyDescent="0.55000000000000004">
      <c r="B74" s="1">
        <v>34944</v>
      </c>
      <c r="C74">
        <v>4.63</v>
      </c>
      <c r="D74">
        <v>81.61</v>
      </c>
      <c r="E74">
        <v>1.2</v>
      </c>
      <c r="F74">
        <v>11.4</v>
      </c>
      <c r="G74">
        <v>11.790000000000001</v>
      </c>
    </row>
    <row r="75" spans="2:7" x14ac:dyDescent="0.55000000000000004">
      <c r="B75" s="1">
        <v>34974</v>
      </c>
      <c r="C75">
        <v>4.67</v>
      </c>
      <c r="D75">
        <v>82.26</v>
      </c>
      <c r="E75">
        <v>1.26</v>
      </c>
      <c r="F75">
        <v>12.200000000000001</v>
      </c>
      <c r="G75">
        <v>11.790000000000001</v>
      </c>
    </row>
    <row r="76" spans="2:7" x14ac:dyDescent="0.55000000000000004">
      <c r="B76" s="1">
        <v>35005</v>
      </c>
      <c r="C76">
        <v>4.45</v>
      </c>
      <c r="D76">
        <v>86.06</v>
      </c>
      <c r="E76">
        <v>1.26</v>
      </c>
      <c r="F76">
        <v>12.8</v>
      </c>
      <c r="G76">
        <v>11.790000000000001</v>
      </c>
    </row>
    <row r="77" spans="2:7" x14ac:dyDescent="0.55000000000000004">
      <c r="B77" s="1">
        <v>35035</v>
      </c>
      <c r="C77">
        <v>4.53</v>
      </c>
      <c r="D77">
        <v>84.86</v>
      </c>
      <c r="E77">
        <v>1.19</v>
      </c>
      <c r="F77">
        <v>12.8</v>
      </c>
      <c r="G77">
        <v>11.790000000000001</v>
      </c>
    </row>
    <row r="78" spans="2:7" x14ac:dyDescent="0.55000000000000004">
      <c r="B78" s="1">
        <v>35066</v>
      </c>
      <c r="C78">
        <v>4.53</v>
      </c>
      <c r="D78">
        <v>85.4</v>
      </c>
      <c r="E78">
        <v>1.49</v>
      </c>
      <c r="F78">
        <v>12.9</v>
      </c>
      <c r="G78">
        <v>11.71</v>
      </c>
    </row>
    <row r="79" spans="2:7" x14ac:dyDescent="0.55000000000000004">
      <c r="B79" s="1">
        <v>35097</v>
      </c>
      <c r="C79">
        <v>4.1399999999999997</v>
      </c>
      <c r="D79">
        <v>92.42</v>
      </c>
      <c r="E79">
        <v>1.6</v>
      </c>
      <c r="F79">
        <v>14</v>
      </c>
      <c r="G79">
        <v>11.71</v>
      </c>
    </row>
    <row r="80" spans="2:7" x14ac:dyDescent="0.55000000000000004">
      <c r="B80" s="1">
        <v>35126</v>
      </c>
      <c r="C80">
        <v>3.13</v>
      </c>
      <c r="D80">
        <v>90.22</v>
      </c>
      <c r="E80">
        <v>1.57</v>
      </c>
      <c r="F80">
        <v>15.5</v>
      </c>
      <c r="G80">
        <v>11.71</v>
      </c>
    </row>
    <row r="81" spans="2:7" x14ac:dyDescent="0.55000000000000004">
      <c r="B81" s="1">
        <v>35157</v>
      </c>
      <c r="C81">
        <v>3.15</v>
      </c>
      <c r="D81">
        <v>91.19</v>
      </c>
      <c r="E81">
        <v>1.58</v>
      </c>
      <c r="F81">
        <v>16.7</v>
      </c>
      <c r="G81">
        <v>11.71</v>
      </c>
    </row>
    <row r="82" spans="2:7" x14ac:dyDescent="0.55000000000000004">
      <c r="B82" s="1">
        <v>35187</v>
      </c>
      <c r="C82">
        <v>3.2800000000000002</v>
      </c>
      <c r="D82">
        <v>88.850000000000009</v>
      </c>
      <c r="E82">
        <v>1.47</v>
      </c>
      <c r="F82">
        <v>15.4</v>
      </c>
      <c r="G82">
        <v>11.71</v>
      </c>
    </row>
    <row r="83" spans="2:7" x14ac:dyDescent="0.55000000000000004">
      <c r="B83" s="1">
        <v>35218</v>
      </c>
      <c r="C83">
        <v>3.19</v>
      </c>
      <c r="D83">
        <v>91.26</v>
      </c>
      <c r="E83">
        <v>1.55</v>
      </c>
      <c r="F83">
        <v>15.9</v>
      </c>
      <c r="G83">
        <v>11.71</v>
      </c>
    </row>
    <row r="84" spans="2:7" x14ac:dyDescent="0.55000000000000004">
      <c r="B84" s="1">
        <v>35248</v>
      </c>
      <c r="C84">
        <v>3.14</v>
      </c>
      <c r="D84">
        <v>92.710000000000008</v>
      </c>
      <c r="E84">
        <v>1.49</v>
      </c>
      <c r="F84">
        <v>16.100000000000001</v>
      </c>
      <c r="G84">
        <v>11.71</v>
      </c>
    </row>
    <row r="85" spans="2:7" x14ac:dyDescent="0.55000000000000004">
      <c r="B85" s="1">
        <v>35279</v>
      </c>
      <c r="C85">
        <v>3.18</v>
      </c>
      <c r="D85">
        <v>91.59</v>
      </c>
      <c r="E85">
        <v>1.46</v>
      </c>
      <c r="F85">
        <v>15.9</v>
      </c>
      <c r="G85">
        <v>11.71</v>
      </c>
    </row>
    <row r="86" spans="2:7" x14ac:dyDescent="0.55000000000000004">
      <c r="B86" s="1">
        <v>35310</v>
      </c>
      <c r="C86">
        <v>3.19</v>
      </c>
      <c r="D86">
        <v>91.14</v>
      </c>
      <c r="E86">
        <v>1.45</v>
      </c>
      <c r="F86">
        <v>15.9</v>
      </c>
      <c r="G86">
        <v>11.71</v>
      </c>
    </row>
    <row r="87" spans="2:7" x14ac:dyDescent="0.55000000000000004">
      <c r="B87" s="1">
        <v>35340</v>
      </c>
      <c r="C87">
        <v>3.19</v>
      </c>
      <c r="D87">
        <v>91.320000000000007</v>
      </c>
      <c r="E87">
        <v>1.44</v>
      </c>
      <c r="F87">
        <v>15.9</v>
      </c>
      <c r="G87">
        <v>11.71</v>
      </c>
    </row>
    <row r="88" spans="2:7" x14ac:dyDescent="0.55000000000000004">
      <c r="B88" s="1">
        <v>35371</v>
      </c>
      <c r="C88">
        <v>3.09</v>
      </c>
      <c r="D88">
        <v>92.62</v>
      </c>
      <c r="E88">
        <v>1.46</v>
      </c>
      <c r="F88">
        <v>16.400000000000002</v>
      </c>
      <c r="G88">
        <v>11.71</v>
      </c>
    </row>
    <row r="89" spans="2:7" x14ac:dyDescent="0.55000000000000004">
      <c r="B89" s="1">
        <v>35401</v>
      </c>
      <c r="C89">
        <v>3.06</v>
      </c>
      <c r="D89">
        <v>93.350000000000009</v>
      </c>
      <c r="E89">
        <v>1.6400000000000001</v>
      </c>
      <c r="F89">
        <v>16.5</v>
      </c>
      <c r="G89">
        <v>11.71</v>
      </c>
    </row>
    <row r="90" spans="2:7" x14ac:dyDescent="0.55000000000000004">
      <c r="B90" s="1">
        <v>35432</v>
      </c>
      <c r="C90">
        <v>3.04</v>
      </c>
      <c r="D90">
        <v>94.22</v>
      </c>
      <c r="E90">
        <v>1.73</v>
      </c>
      <c r="F90">
        <v>16.7</v>
      </c>
      <c r="G90">
        <v>13.9</v>
      </c>
    </row>
    <row r="91" spans="2:7" x14ac:dyDescent="0.55000000000000004">
      <c r="B91" s="1">
        <v>35463</v>
      </c>
      <c r="C91">
        <v>2.87</v>
      </c>
      <c r="D91">
        <v>99.66</v>
      </c>
      <c r="E91">
        <v>2.04</v>
      </c>
      <c r="F91">
        <v>17.600000000000001</v>
      </c>
      <c r="G91">
        <v>13.9</v>
      </c>
    </row>
    <row r="92" spans="2:7" x14ac:dyDescent="0.55000000000000004">
      <c r="B92" s="1">
        <v>35491</v>
      </c>
      <c r="C92">
        <v>2.7600000000000002</v>
      </c>
      <c r="D92">
        <v>103.46000000000001</v>
      </c>
      <c r="E92">
        <v>2.16</v>
      </c>
      <c r="F92">
        <v>18.3</v>
      </c>
      <c r="G92">
        <v>13.9</v>
      </c>
    </row>
    <row r="93" spans="2:7" x14ac:dyDescent="0.55000000000000004">
      <c r="B93" s="1">
        <v>35522</v>
      </c>
      <c r="C93">
        <v>2.84</v>
      </c>
      <c r="D93">
        <v>102.69</v>
      </c>
      <c r="E93">
        <v>2.15</v>
      </c>
      <c r="F93">
        <v>18.2</v>
      </c>
      <c r="G93">
        <v>13.9</v>
      </c>
    </row>
    <row r="94" spans="2:7" x14ac:dyDescent="0.55000000000000004">
      <c r="B94" s="1">
        <v>35552</v>
      </c>
      <c r="C94">
        <v>2.67</v>
      </c>
      <c r="D94">
        <v>110.3</v>
      </c>
      <c r="E94">
        <v>2.48</v>
      </c>
      <c r="F94">
        <v>19.5</v>
      </c>
      <c r="G94">
        <v>13.9</v>
      </c>
    </row>
    <row r="95" spans="2:7" x14ac:dyDescent="0.55000000000000004">
      <c r="B95" s="1">
        <v>35583</v>
      </c>
      <c r="C95">
        <v>2.65</v>
      </c>
      <c r="D95">
        <v>111.28</v>
      </c>
      <c r="E95">
        <v>2.5500000000000003</v>
      </c>
      <c r="F95">
        <v>16.5</v>
      </c>
      <c r="G95">
        <v>13.9</v>
      </c>
    </row>
    <row r="96" spans="2:7" x14ac:dyDescent="0.55000000000000004">
      <c r="B96" s="1">
        <v>35613</v>
      </c>
      <c r="C96">
        <v>2.33</v>
      </c>
      <c r="D96">
        <v>126.78</v>
      </c>
      <c r="E96">
        <v>3.0500000000000003</v>
      </c>
      <c r="F96">
        <v>18.8</v>
      </c>
      <c r="G96">
        <v>13.9</v>
      </c>
    </row>
    <row r="97" spans="2:7" x14ac:dyDescent="0.55000000000000004">
      <c r="B97" s="1">
        <v>35644</v>
      </c>
      <c r="C97">
        <v>2.0300000000000002</v>
      </c>
      <c r="D97">
        <v>145.6</v>
      </c>
      <c r="E97">
        <v>3.37</v>
      </c>
      <c r="F97">
        <v>21.6</v>
      </c>
      <c r="G97">
        <v>13.9</v>
      </c>
    </row>
    <row r="98" spans="2:7" x14ac:dyDescent="0.55000000000000004">
      <c r="B98" s="1">
        <v>35675</v>
      </c>
      <c r="C98">
        <v>2.04</v>
      </c>
      <c r="D98">
        <v>144.92000000000002</v>
      </c>
      <c r="E98">
        <v>3.22</v>
      </c>
      <c r="F98">
        <v>21.5</v>
      </c>
      <c r="G98">
        <v>13.9</v>
      </c>
    </row>
    <row r="99" spans="2:7" x14ac:dyDescent="0.55000000000000004">
      <c r="B99" s="1">
        <v>35705</v>
      </c>
      <c r="C99">
        <v>1.87</v>
      </c>
      <c r="D99">
        <v>157.34</v>
      </c>
      <c r="E99">
        <v>3.62</v>
      </c>
      <c r="F99">
        <v>23.400000000000002</v>
      </c>
      <c r="G99">
        <v>13.9</v>
      </c>
    </row>
    <row r="100" spans="2:7" x14ac:dyDescent="0.55000000000000004">
      <c r="B100" s="1">
        <v>35736</v>
      </c>
      <c r="C100">
        <v>2.02</v>
      </c>
      <c r="D100">
        <v>145.9</v>
      </c>
      <c r="E100">
        <v>3.35</v>
      </c>
      <c r="F100">
        <v>21.700000000000003</v>
      </c>
      <c r="G100">
        <v>13.9</v>
      </c>
    </row>
    <row r="101" spans="2:7" x14ac:dyDescent="0.55000000000000004">
      <c r="B101" s="1">
        <v>35766</v>
      </c>
      <c r="C101">
        <v>1.96</v>
      </c>
      <c r="D101">
        <v>149.31</v>
      </c>
      <c r="E101">
        <v>3.52</v>
      </c>
      <c r="F101">
        <v>22.3</v>
      </c>
      <c r="G101">
        <v>13.9</v>
      </c>
    </row>
    <row r="102" spans="2:7" x14ac:dyDescent="0.55000000000000004">
      <c r="B102" s="1">
        <v>35797</v>
      </c>
      <c r="C102">
        <v>1.8900000000000001</v>
      </c>
      <c r="D102">
        <v>154.71</v>
      </c>
      <c r="E102">
        <v>2.72</v>
      </c>
      <c r="F102">
        <v>23.1</v>
      </c>
      <c r="G102">
        <v>22.830000000000002</v>
      </c>
    </row>
    <row r="103" spans="2:7" x14ac:dyDescent="0.55000000000000004">
      <c r="B103" s="1">
        <v>35828</v>
      </c>
      <c r="C103">
        <v>1.62</v>
      </c>
      <c r="D103">
        <v>180.59</v>
      </c>
      <c r="E103">
        <v>3.27</v>
      </c>
      <c r="F103">
        <v>27</v>
      </c>
      <c r="G103">
        <v>22.830000000000002</v>
      </c>
    </row>
    <row r="104" spans="2:7" x14ac:dyDescent="0.55000000000000004">
      <c r="B104" s="1">
        <v>35856</v>
      </c>
      <c r="C104">
        <v>1.33</v>
      </c>
      <c r="D104">
        <v>220.75</v>
      </c>
      <c r="E104">
        <v>4.25</v>
      </c>
      <c r="F104">
        <v>32.5</v>
      </c>
      <c r="G104">
        <v>22.830000000000002</v>
      </c>
    </row>
    <row r="105" spans="2:7" x14ac:dyDescent="0.55000000000000004">
      <c r="B105" s="1">
        <v>35887</v>
      </c>
      <c r="C105">
        <v>1.1500000000000001</v>
      </c>
      <c r="D105">
        <v>261.85000000000002</v>
      </c>
      <c r="E105">
        <v>4.51</v>
      </c>
      <c r="F105">
        <v>39</v>
      </c>
      <c r="G105">
        <v>22.830000000000002</v>
      </c>
    </row>
    <row r="106" spans="2:7" x14ac:dyDescent="0.55000000000000004">
      <c r="B106" s="1">
        <v>35917</v>
      </c>
      <c r="C106">
        <v>1.1200000000000001</v>
      </c>
      <c r="D106">
        <v>274.64</v>
      </c>
      <c r="E106">
        <v>4.93</v>
      </c>
      <c r="F106">
        <v>40.900000000000006</v>
      </c>
      <c r="G106">
        <v>22.830000000000002</v>
      </c>
    </row>
    <row r="107" spans="2:7" x14ac:dyDescent="0.55000000000000004">
      <c r="B107" s="1">
        <v>35948</v>
      </c>
      <c r="C107">
        <v>1.26</v>
      </c>
      <c r="D107">
        <v>251.34</v>
      </c>
      <c r="E107">
        <v>4.29</v>
      </c>
      <c r="F107">
        <v>37.800000000000004</v>
      </c>
      <c r="G107">
        <v>22.830000000000002</v>
      </c>
    </row>
    <row r="108" spans="2:7" x14ac:dyDescent="0.55000000000000004">
      <c r="B108" s="1">
        <v>35978</v>
      </c>
      <c r="C108">
        <v>1.32</v>
      </c>
      <c r="D108">
        <v>238.12</v>
      </c>
      <c r="E108">
        <v>3.87</v>
      </c>
      <c r="F108">
        <v>35.9</v>
      </c>
      <c r="G108">
        <v>22.830000000000002</v>
      </c>
    </row>
    <row r="109" spans="2:7" x14ac:dyDescent="0.55000000000000004">
      <c r="B109" s="1">
        <v>36009</v>
      </c>
      <c r="C109">
        <v>1.47</v>
      </c>
      <c r="D109">
        <v>235.73000000000002</v>
      </c>
      <c r="E109">
        <v>4.2700000000000005</v>
      </c>
      <c r="F109">
        <v>30.200000000000003</v>
      </c>
      <c r="G109">
        <v>22.830000000000002</v>
      </c>
    </row>
    <row r="110" spans="2:7" x14ac:dyDescent="0.55000000000000004">
      <c r="B110" s="1">
        <v>36040</v>
      </c>
      <c r="C110">
        <v>1.6500000000000001</v>
      </c>
      <c r="D110">
        <v>210.77</v>
      </c>
      <c r="E110">
        <v>3.71</v>
      </c>
      <c r="F110">
        <v>26.8</v>
      </c>
      <c r="G110">
        <v>22.830000000000002</v>
      </c>
    </row>
    <row r="111" spans="2:7" x14ac:dyDescent="0.55000000000000004">
      <c r="B111" s="1">
        <v>36070</v>
      </c>
      <c r="C111">
        <v>2.14</v>
      </c>
      <c r="D111">
        <v>161.88</v>
      </c>
      <c r="E111">
        <v>2.73</v>
      </c>
      <c r="F111">
        <v>20.6</v>
      </c>
      <c r="G111">
        <v>22.830000000000002</v>
      </c>
    </row>
    <row r="112" spans="2:7" x14ac:dyDescent="0.55000000000000004">
      <c r="B112" s="1">
        <v>36101</v>
      </c>
      <c r="C112">
        <v>1.6600000000000001</v>
      </c>
      <c r="D112">
        <v>204.77</v>
      </c>
      <c r="E112">
        <v>3.58</v>
      </c>
      <c r="F112">
        <v>26.200000000000003</v>
      </c>
      <c r="G112">
        <v>22.830000000000002</v>
      </c>
    </row>
    <row r="113" spans="2:7" x14ac:dyDescent="0.55000000000000004">
      <c r="B113" s="1">
        <v>36131</v>
      </c>
      <c r="C113">
        <v>1.73</v>
      </c>
      <c r="D113">
        <v>196.85</v>
      </c>
      <c r="E113">
        <v>3.5300000000000002</v>
      </c>
      <c r="F113">
        <v>25.200000000000003</v>
      </c>
      <c r="G113">
        <v>22.830000000000002</v>
      </c>
    </row>
    <row r="114" spans="2:7" x14ac:dyDescent="0.55000000000000004">
      <c r="B114" s="1">
        <v>36162</v>
      </c>
      <c r="C114">
        <v>1.71</v>
      </c>
      <c r="D114">
        <v>199.20000000000002</v>
      </c>
      <c r="E114">
        <v>3.41</v>
      </c>
      <c r="F114">
        <v>25.5</v>
      </c>
      <c r="G114">
        <v>19.57</v>
      </c>
    </row>
    <row r="115" spans="2:7" x14ac:dyDescent="0.55000000000000004">
      <c r="B115" s="1">
        <v>36193</v>
      </c>
      <c r="C115">
        <v>1.6300000000000001</v>
      </c>
      <c r="D115">
        <v>209.35</v>
      </c>
      <c r="E115">
        <v>3.8000000000000003</v>
      </c>
      <c r="F115">
        <v>26.8</v>
      </c>
      <c r="G115">
        <v>19.57</v>
      </c>
    </row>
    <row r="116" spans="2:7" x14ac:dyDescent="0.55000000000000004">
      <c r="B116" s="1">
        <v>36221</v>
      </c>
      <c r="C116">
        <v>1.7</v>
      </c>
      <c r="D116">
        <v>200.1</v>
      </c>
      <c r="E116">
        <v>3.5500000000000003</v>
      </c>
      <c r="F116">
        <v>25.6</v>
      </c>
      <c r="G116">
        <v>19.57</v>
      </c>
    </row>
    <row r="117" spans="2:7" x14ac:dyDescent="0.55000000000000004">
      <c r="B117" s="1">
        <v>36252</v>
      </c>
      <c r="C117">
        <v>1.73</v>
      </c>
      <c r="D117">
        <v>197.24</v>
      </c>
      <c r="E117">
        <v>3.5</v>
      </c>
      <c r="F117">
        <v>25.3</v>
      </c>
      <c r="G117">
        <v>19.57</v>
      </c>
    </row>
    <row r="118" spans="2:7" x14ac:dyDescent="0.55000000000000004">
      <c r="B118" s="1">
        <v>36282</v>
      </c>
      <c r="C118">
        <v>1.82</v>
      </c>
      <c r="D118">
        <v>186.86</v>
      </c>
      <c r="E118">
        <v>3.22</v>
      </c>
      <c r="F118">
        <v>24</v>
      </c>
      <c r="G118">
        <v>19.57</v>
      </c>
    </row>
    <row r="119" spans="2:7" x14ac:dyDescent="0.55000000000000004">
      <c r="B119" s="1">
        <v>36313</v>
      </c>
      <c r="C119">
        <v>1.97</v>
      </c>
      <c r="D119">
        <v>187.91</v>
      </c>
      <c r="E119">
        <v>3.38</v>
      </c>
      <c r="F119">
        <v>17.7</v>
      </c>
      <c r="G119">
        <v>19.57</v>
      </c>
    </row>
    <row r="120" spans="2:7" x14ac:dyDescent="0.55000000000000004">
      <c r="B120" s="1">
        <v>36343</v>
      </c>
      <c r="C120">
        <v>1.83</v>
      </c>
      <c r="D120">
        <v>182.63</v>
      </c>
      <c r="E120">
        <v>3.34</v>
      </c>
      <c r="F120">
        <v>17.2</v>
      </c>
      <c r="G120">
        <v>19.57</v>
      </c>
    </row>
    <row r="121" spans="2:7" x14ac:dyDescent="0.55000000000000004">
      <c r="B121" s="1">
        <v>36374</v>
      </c>
      <c r="C121">
        <v>1.8</v>
      </c>
      <c r="D121">
        <v>185.49</v>
      </c>
      <c r="E121">
        <v>3.15</v>
      </c>
      <c r="F121">
        <v>17.5</v>
      </c>
      <c r="G121">
        <v>19.57</v>
      </c>
    </row>
    <row r="122" spans="2:7" x14ac:dyDescent="0.55000000000000004">
      <c r="B122" s="1">
        <v>36405</v>
      </c>
      <c r="C122">
        <v>1.79</v>
      </c>
      <c r="D122">
        <v>186.8</v>
      </c>
      <c r="E122">
        <v>3.16</v>
      </c>
      <c r="F122">
        <v>17.600000000000001</v>
      </c>
      <c r="G122">
        <v>19.57</v>
      </c>
    </row>
    <row r="123" spans="2:7" x14ac:dyDescent="0.55000000000000004">
      <c r="B123" s="1">
        <v>36435</v>
      </c>
      <c r="C123">
        <v>1.7</v>
      </c>
      <c r="D123">
        <v>197</v>
      </c>
      <c r="E123">
        <v>3.31</v>
      </c>
      <c r="F123">
        <v>18.5</v>
      </c>
      <c r="G123">
        <v>19.57</v>
      </c>
    </row>
    <row r="124" spans="2:7" x14ac:dyDescent="0.55000000000000004">
      <c r="B124" s="1">
        <v>36466</v>
      </c>
      <c r="C124">
        <v>1.62</v>
      </c>
      <c r="D124">
        <v>206.94</v>
      </c>
      <c r="E124">
        <v>3.31</v>
      </c>
      <c r="F124">
        <v>19.400000000000002</v>
      </c>
      <c r="G124">
        <v>19.57</v>
      </c>
    </row>
    <row r="125" spans="2:7" x14ac:dyDescent="0.55000000000000004">
      <c r="B125" s="1">
        <v>36496</v>
      </c>
      <c r="C125">
        <v>1.53</v>
      </c>
      <c r="D125">
        <v>218.15</v>
      </c>
      <c r="E125">
        <v>3.5500000000000003</v>
      </c>
      <c r="F125">
        <v>20.5</v>
      </c>
      <c r="G125">
        <v>19.57</v>
      </c>
    </row>
    <row r="126" spans="2:7" x14ac:dyDescent="0.55000000000000004">
      <c r="B126" s="1">
        <v>36527</v>
      </c>
      <c r="C126">
        <v>1.52</v>
      </c>
      <c r="D126">
        <v>220.61</v>
      </c>
      <c r="E126">
        <v>3.7600000000000002</v>
      </c>
      <c r="F126">
        <v>12.600000000000001</v>
      </c>
      <c r="G126">
        <v>25.080000000000002</v>
      </c>
    </row>
    <row r="127" spans="2:7" x14ac:dyDescent="0.55000000000000004">
      <c r="B127" s="1">
        <v>36558</v>
      </c>
      <c r="C127">
        <v>1.41</v>
      </c>
      <c r="D127">
        <v>237.47</v>
      </c>
      <c r="E127">
        <v>3.73</v>
      </c>
      <c r="F127">
        <v>13.4</v>
      </c>
      <c r="G127">
        <v>25.080000000000002</v>
      </c>
    </row>
    <row r="128" spans="2:7" x14ac:dyDescent="0.55000000000000004">
      <c r="B128" s="1">
        <v>36587</v>
      </c>
      <c r="C128">
        <v>1.46</v>
      </c>
      <c r="D128">
        <v>228.98000000000002</v>
      </c>
      <c r="E128">
        <v>3.54</v>
      </c>
      <c r="F128">
        <v>13</v>
      </c>
      <c r="G128">
        <v>25.080000000000002</v>
      </c>
    </row>
    <row r="129" spans="2:7" x14ac:dyDescent="0.55000000000000004">
      <c r="B129" s="1">
        <v>36618</v>
      </c>
      <c r="C129">
        <v>1.48</v>
      </c>
      <c r="D129">
        <v>225.71</v>
      </c>
      <c r="E129">
        <v>3.56</v>
      </c>
      <c r="F129">
        <v>12.8</v>
      </c>
      <c r="G129">
        <v>25.080000000000002</v>
      </c>
    </row>
    <row r="130" spans="2:7" x14ac:dyDescent="0.55000000000000004">
      <c r="B130" s="1">
        <v>36648</v>
      </c>
      <c r="C130">
        <v>2.09</v>
      </c>
      <c r="D130">
        <v>223.31</v>
      </c>
      <c r="E130">
        <v>3.36</v>
      </c>
      <c r="F130">
        <v>12.700000000000001</v>
      </c>
      <c r="G130">
        <v>25.080000000000002</v>
      </c>
    </row>
    <row r="131" spans="2:7" x14ac:dyDescent="0.55000000000000004">
      <c r="B131" s="1">
        <v>36679</v>
      </c>
      <c r="C131">
        <v>2.0100000000000002</v>
      </c>
      <c r="D131">
        <v>228.07</v>
      </c>
      <c r="E131">
        <v>3.45</v>
      </c>
      <c r="F131">
        <v>18.900000000000002</v>
      </c>
      <c r="G131">
        <v>25.080000000000002</v>
      </c>
    </row>
    <row r="132" spans="2:7" x14ac:dyDescent="0.55000000000000004">
      <c r="B132" s="1">
        <v>36709</v>
      </c>
      <c r="C132">
        <v>2.02</v>
      </c>
      <c r="D132">
        <v>231.37</v>
      </c>
      <c r="E132">
        <v>4.07</v>
      </c>
      <c r="F132">
        <v>19.400000000000002</v>
      </c>
      <c r="G132">
        <v>25.080000000000002</v>
      </c>
    </row>
    <row r="133" spans="2:7" x14ac:dyDescent="0.55000000000000004">
      <c r="B133" s="1">
        <v>36740</v>
      </c>
      <c r="C133">
        <v>1.98</v>
      </c>
      <c r="D133">
        <v>238.55</v>
      </c>
      <c r="E133">
        <v>4.3500000000000005</v>
      </c>
      <c r="F133">
        <v>20.100000000000001</v>
      </c>
      <c r="G133">
        <v>25.080000000000002</v>
      </c>
    </row>
    <row r="134" spans="2:7" x14ac:dyDescent="0.55000000000000004">
      <c r="B134" s="1">
        <v>36771</v>
      </c>
      <c r="C134">
        <v>1.96</v>
      </c>
      <c r="D134">
        <v>240.61</v>
      </c>
      <c r="E134">
        <v>4.49</v>
      </c>
      <c r="F134">
        <v>20.200000000000003</v>
      </c>
      <c r="G134">
        <v>25.080000000000002</v>
      </c>
    </row>
    <row r="135" spans="2:7" x14ac:dyDescent="0.55000000000000004">
      <c r="B135" s="1">
        <v>36801</v>
      </c>
      <c r="C135">
        <v>1.94</v>
      </c>
      <c r="D135">
        <v>244.87</v>
      </c>
      <c r="E135">
        <v>4.55</v>
      </c>
      <c r="F135">
        <v>15.9</v>
      </c>
      <c r="G135">
        <v>25.080000000000002</v>
      </c>
    </row>
    <row r="136" spans="2:7" x14ac:dyDescent="0.55000000000000004">
      <c r="B136" s="1">
        <v>36832</v>
      </c>
      <c r="C136">
        <v>1.97</v>
      </c>
      <c r="D136">
        <v>241.33</v>
      </c>
      <c r="E136">
        <v>4.37</v>
      </c>
      <c r="F136">
        <v>15.600000000000001</v>
      </c>
      <c r="G136">
        <v>25.080000000000002</v>
      </c>
    </row>
    <row r="137" spans="2:7" x14ac:dyDescent="0.55000000000000004">
      <c r="B137" s="1">
        <v>36862</v>
      </c>
      <c r="C137">
        <v>2</v>
      </c>
      <c r="D137">
        <v>237.36</v>
      </c>
      <c r="E137">
        <v>4.1900000000000004</v>
      </c>
      <c r="F137">
        <v>15.4</v>
      </c>
      <c r="G137">
        <v>25.080000000000002</v>
      </c>
    </row>
    <row r="138" spans="2:7" x14ac:dyDescent="0.55000000000000004">
      <c r="B138" s="1">
        <v>36893</v>
      </c>
      <c r="C138">
        <v>2</v>
      </c>
      <c r="D138">
        <v>237.04</v>
      </c>
      <c r="E138">
        <v>3.8200000000000003</v>
      </c>
      <c r="F138">
        <v>15.3</v>
      </c>
      <c r="G138">
        <v>25.1</v>
      </c>
    </row>
    <row r="139" spans="2:7" x14ac:dyDescent="0.55000000000000004">
      <c r="B139" s="1">
        <v>36924</v>
      </c>
      <c r="C139">
        <v>2.2000000000000002</v>
      </c>
      <c r="D139">
        <v>238.23000000000002</v>
      </c>
      <c r="E139">
        <v>4</v>
      </c>
      <c r="F139">
        <v>15</v>
      </c>
      <c r="G139">
        <v>25.1</v>
      </c>
    </row>
    <row r="140" spans="2:7" x14ac:dyDescent="0.55000000000000004">
      <c r="B140" s="1">
        <v>36952</v>
      </c>
      <c r="C140">
        <v>2.2800000000000002</v>
      </c>
      <c r="D140">
        <v>236.04</v>
      </c>
      <c r="E140">
        <v>3.94</v>
      </c>
      <c r="F140">
        <v>14.8</v>
      </c>
      <c r="G140">
        <v>25.1</v>
      </c>
    </row>
    <row r="141" spans="2:7" x14ac:dyDescent="0.55000000000000004">
      <c r="B141" s="1">
        <v>36983</v>
      </c>
      <c r="C141">
        <v>2.36</v>
      </c>
      <c r="D141">
        <v>223.04</v>
      </c>
      <c r="E141">
        <v>3.63</v>
      </c>
      <c r="F141">
        <v>14.4</v>
      </c>
      <c r="G141">
        <v>25.1</v>
      </c>
    </row>
    <row r="142" spans="2:7" x14ac:dyDescent="0.55000000000000004">
      <c r="B142" s="1">
        <v>37013</v>
      </c>
      <c r="C142">
        <v>2.71</v>
      </c>
      <c r="D142">
        <v>215.87</v>
      </c>
      <c r="E142">
        <v>3.61</v>
      </c>
      <c r="F142">
        <v>13.9</v>
      </c>
      <c r="G142">
        <v>25.1</v>
      </c>
    </row>
    <row r="143" spans="2:7" x14ac:dyDescent="0.55000000000000004">
      <c r="B143" s="1">
        <v>37044</v>
      </c>
      <c r="C143">
        <v>2.7800000000000002</v>
      </c>
      <c r="D143">
        <v>209.99</v>
      </c>
      <c r="E143">
        <v>3.45</v>
      </c>
      <c r="F143">
        <v>13.5</v>
      </c>
      <c r="G143">
        <v>25.1</v>
      </c>
    </row>
    <row r="144" spans="2:7" x14ac:dyDescent="0.55000000000000004">
      <c r="B144" s="1">
        <v>37074</v>
      </c>
      <c r="C144">
        <v>2.88</v>
      </c>
      <c r="D144">
        <v>202.94</v>
      </c>
      <c r="E144">
        <v>3.15</v>
      </c>
      <c r="F144">
        <v>13.100000000000001</v>
      </c>
      <c r="G144">
        <v>25.1</v>
      </c>
    </row>
    <row r="145" spans="2:7" x14ac:dyDescent="0.55000000000000004">
      <c r="B145" s="1">
        <v>37105</v>
      </c>
      <c r="C145">
        <v>2.92</v>
      </c>
      <c r="D145">
        <v>200.95000000000002</v>
      </c>
      <c r="E145">
        <v>3.2</v>
      </c>
      <c r="F145">
        <v>12.9</v>
      </c>
      <c r="G145">
        <v>25.1</v>
      </c>
    </row>
    <row r="146" spans="2:7" x14ac:dyDescent="0.55000000000000004">
      <c r="B146" s="1">
        <v>37136</v>
      </c>
      <c r="C146">
        <v>2.97</v>
      </c>
      <c r="D146">
        <v>197.71</v>
      </c>
      <c r="E146">
        <v>3.0500000000000003</v>
      </c>
      <c r="F146">
        <v>12.700000000000001</v>
      </c>
      <c r="G146">
        <v>25.1</v>
      </c>
    </row>
    <row r="147" spans="2:7" x14ac:dyDescent="0.55000000000000004">
      <c r="B147" s="1">
        <v>37166</v>
      </c>
      <c r="C147">
        <v>3.09</v>
      </c>
      <c r="D147">
        <v>189.72</v>
      </c>
      <c r="E147">
        <v>2.89</v>
      </c>
      <c r="F147">
        <v>12.200000000000001</v>
      </c>
      <c r="G147">
        <v>25.1</v>
      </c>
    </row>
    <row r="148" spans="2:7" x14ac:dyDescent="0.55000000000000004">
      <c r="B148" s="1">
        <v>37197</v>
      </c>
      <c r="C148">
        <v>2.93</v>
      </c>
      <c r="D148">
        <v>200.53</v>
      </c>
      <c r="E148">
        <v>3.11</v>
      </c>
      <c r="F148">
        <v>12.9</v>
      </c>
      <c r="G148">
        <v>25.1</v>
      </c>
    </row>
    <row r="149" spans="2:7" x14ac:dyDescent="0.55000000000000004">
      <c r="B149" s="1">
        <v>37227</v>
      </c>
      <c r="C149">
        <v>3.02</v>
      </c>
      <c r="D149">
        <v>201.85</v>
      </c>
      <c r="E149">
        <v>3.1</v>
      </c>
      <c r="F149">
        <v>12.8</v>
      </c>
      <c r="G149">
        <v>25.1</v>
      </c>
    </row>
    <row r="150" spans="2:7" x14ac:dyDescent="0.55000000000000004">
      <c r="B150" s="1">
        <v>37258</v>
      </c>
      <c r="C150">
        <v>3.0100000000000002</v>
      </c>
      <c r="D150">
        <v>202.25</v>
      </c>
      <c r="E150">
        <v>2.81</v>
      </c>
      <c r="F150">
        <v>12.8</v>
      </c>
      <c r="G150">
        <v>22.85</v>
      </c>
    </row>
    <row r="151" spans="2:7" x14ac:dyDescent="0.55000000000000004">
      <c r="B151" s="1">
        <v>37289</v>
      </c>
      <c r="C151">
        <v>3.16</v>
      </c>
      <c r="D151">
        <v>192.23000000000002</v>
      </c>
      <c r="E151">
        <v>2.72</v>
      </c>
      <c r="F151">
        <v>12.200000000000001</v>
      </c>
      <c r="G151">
        <v>22.85</v>
      </c>
    </row>
    <row r="152" spans="2:7" x14ac:dyDescent="0.55000000000000004">
      <c r="B152" s="1">
        <v>37317</v>
      </c>
      <c r="C152">
        <v>3.14</v>
      </c>
      <c r="D152">
        <v>191.53</v>
      </c>
      <c r="E152">
        <v>2.68</v>
      </c>
      <c r="F152">
        <v>11.700000000000001</v>
      </c>
      <c r="G152">
        <v>22.85</v>
      </c>
    </row>
    <row r="153" spans="2:7" x14ac:dyDescent="0.55000000000000004">
      <c r="B153" s="1">
        <v>37348</v>
      </c>
      <c r="C153">
        <v>0.99</v>
      </c>
      <c r="D153">
        <v>194.92000000000002</v>
      </c>
      <c r="E153">
        <v>2.77</v>
      </c>
      <c r="F153">
        <v>11.9</v>
      </c>
      <c r="G153">
        <v>24.52</v>
      </c>
    </row>
    <row r="154" spans="2:7" x14ac:dyDescent="0.55000000000000004">
      <c r="B154" s="1">
        <v>37378</v>
      </c>
      <c r="C154">
        <v>3.17</v>
      </c>
      <c r="D154">
        <v>183.99</v>
      </c>
      <c r="E154">
        <v>2.4700000000000002</v>
      </c>
      <c r="F154">
        <v>11</v>
      </c>
      <c r="G154">
        <v>24.52</v>
      </c>
    </row>
    <row r="155" spans="2:7" x14ac:dyDescent="0.55000000000000004">
      <c r="B155" s="1">
        <v>37409</v>
      </c>
      <c r="C155">
        <v>3.17</v>
      </c>
      <c r="D155">
        <v>184.01</v>
      </c>
      <c r="E155">
        <v>2.4900000000000002</v>
      </c>
      <c r="F155">
        <v>11</v>
      </c>
      <c r="G155">
        <v>24.52</v>
      </c>
    </row>
    <row r="156" spans="2:7" x14ac:dyDescent="0.55000000000000004">
      <c r="B156" s="1">
        <v>37439</v>
      </c>
      <c r="C156">
        <v>3.29</v>
      </c>
      <c r="D156">
        <v>177.32</v>
      </c>
      <c r="E156">
        <v>2.39</v>
      </c>
      <c r="F156">
        <v>10.600000000000001</v>
      </c>
      <c r="G156">
        <v>22.76</v>
      </c>
    </row>
    <row r="157" spans="2:7" x14ac:dyDescent="0.55000000000000004">
      <c r="B157" s="1">
        <v>37470</v>
      </c>
      <c r="C157">
        <v>3.68</v>
      </c>
      <c r="D157">
        <v>160.30000000000001</v>
      </c>
      <c r="E157">
        <v>2.09</v>
      </c>
      <c r="F157">
        <v>9.6000000000000014</v>
      </c>
      <c r="G157">
        <v>22.76</v>
      </c>
    </row>
    <row r="158" spans="2:7" x14ac:dyDescent="0.55000000000000004">
      <c r="B158" s="1">
        <v>37501</v>
      </c>
      <c r="C158">
        <v>3.7600000000000002</v>
      </c>
      <c r="D158">
        <v>157.17000000000002</v>
      </c>
      <c r="E158">
        <v>2.0100000000000002</v>
      </c>
      <c r="F158">
        <v>9.4</v>
      </c>
      <c r="G158">
        <v>22.76</v>
      </c>
    </row>
    <row r="159" spans="2:7" x14ac:dyDescent="0.55000000000000004">
      <c r="B159" s="1">
        <v>37531</v>
      </c>
      <c r="C159">
        <v>4.21</v>
      </c>
      <c r="D159">
        <v>140.39000000000001</v>
      </c>
      <c r="E159">
        <v>1.71</v>
      </c>
      <c r="F159">
        <v>8.4</v>
      </c>
      <c r="G159">
        <v>20.2</v>
      </c>
    </row>
    <row r="160" spans="2:7" x14ac:dyDescent="0.55000000000000004">
      <c r="B160" s="1">
        <v>37562</v>
      </c>
      <c r="C160">
        <v>4.2</v>
      </c>
      <c r="D160">
        <v>138.47999999999999</v>
      </c>
      <c r="E160">
        <v>1.68</v>
      </c>
      <c r="F160">
        <v>8.3000000000000007</v>
      </c>
      <c r="G160">
        <v>20.2</v>
      </c>
    </row>
    <row r="161" spans="2:7" x14ac:dyDescent="0.55000000000000004">
      <c r="B161" s="1">
        <v>37592</v>
      </c>
      <c r="C161">
        <v>3.77</v>
      </c>
      <c r="D161">
        <v>154.80000000000001</v>
      </c>
      <c r="E161">
        <v>1.94</v>
      </c>
      <c r="F161">
        <v>9</v>
      </c>
      <c r="G161">
        <v>20.2</v>
      </c>
    </row>
    <row r="162" spans="2:7" x14ac:dyDescent="0.55000000000000004">
      <c r="B162" s="1">
        <v>37623</v>
      </c>
      <c r="C162">
        <v>3.84</v>
      </c>
      <c r="D162">
        <v>152.14000000000001</v>
      </c>
      <c r="E162">
        <v>1.73</v>
      </c>
      <c r="F162">
        <v>8.9</v>
      </c>
      <c r="G162">
        <v>12.34</v>
      </c>
    </row>
    <row r="163" spans="2:7" x14ac:dyDescent="0.55000000000000004">
      <c r="B163" s="1">
        <v>37654</v>
      </c>
      <c r="C163">
        <v>4.1399999999999997</v>
      </c>
      <c r="D163">
        <v>140.93</v>
      </c>
      <c r="E163">
        <v>1.53</v>
      </c>
      <c r="F163">
        <v>8.2000000000000011</v>
      </c>
      <c r="G163">
        <v>12.34</v>
      </c>
    </row>
    <row r="164" spans="2:7" x14ac:dyDescent="0.55000000000000004">
      <c r="B164" s="1">
        <v>37682</v>
      </c>
      <c r="C164">
        <v>4.53</v>
      </c>
      <c r="D164">
        <v>128.93</v>
      </c>
      <c r="E164">
        <v>1.3900000000000001</v>
      </c>
      <c r="F164">
        <v>7.5</v>
      </c>
      <c r="G164">
        <v>12.34</v>
      </c>
    </row>
    <row r="165" spans="2:7" x14ac:dyDescent="0.55000000000000004">
      <c r="B165" s="1">
        <v>37713</v>
      </c>
      <c r="C165">
        <v>5.32</v>
      </c>
      <c r="D165">
        <v>128.01</v>
      </c>
      <c r="E165">
        <v>1.41</v>
      </c>
      <c r="F165">
        <v>8.1</v>
      </c>
      <c r="G165">
        <v>9.9700000000000006</v>
      </c>
    </row>
    <row r="166" spans="2:7" x14ac:dyDescent="0.55000000000000004">
      <c r="B166" s="1">
        <v>37743</v>
      </c>
      <c r="C166">
        <v>5.14</v>
      </c>
      <c r="D166">
        <v>130.19</v>
      </c>
      <c r="E166">
        <v>1.44</v>
      </c>
      <c r="F166">
        <v>8.3000000000000007</v>
      </c>
      <c r="G166">
        <v>9.9700000000000006</v>
      </c>
    </row>
    <row r="167" spans="2:7" x14ac:dyDescent="0.55000000000000004">
      <c r="B167" s="1">
        <v>37774</v>
      </c>
      <c r="C167">
        <v>4.92</v>
      </c>
      <c r="D167">
        <v>135.94999999999999</v>
      </c>
      <c r="E167">
        <v>1.54</v>
      </c>
      <c r="F167">
        <v>8.7000000000000011</v>
      </c>
      <c r="G167">
        <v>9.9700000000000006</v>
      </c>
    </row>
    <row r="168" spans="2:7" x14ac:dyDescent="0.55000000000000004">
      <c r="B168" s="1">
        <v>37804</v>
      </c>
      <c r="C168">
        <v>3.5</v>
      </c>
      <c r="D168">
        <v>138.13</v>
      </c>
      <c r="E168">
        <v>1.57</v>
      </c>
      <c r="F168">
        <v>8.8000000000000007</v>
      </c>
      <c r="G168">
        <v>8.43</v>
      </c>
    </row>
    <row r="169" spans="2:7" x14ac:dyDescent="0.55000000000000004">
      <c r="B169" s="1">
        <v>37835</v>
      </c>
      <c r="C169">
        <v>3.5500000000000003</v>
      </c>
      <c r="D169">
        <v>136.26</v>
      </c>
      <c r="E169">
        <v>1.55</v>
      </c>
      <c r="F169">
        <v>8.7000000000000011</v>
      </c>
      <c r="G169">
        <v>8.43</v>
      </c>
    </row>
    <row r="170" spans="2:7" x14ac:dyDescent="0.55000000000000004">
      <c r="B170" s="1">
        <v>37866</v>
      </c>
      <c r="C170">
        <v>3.44</v>
      </c>
      <c r="D170">
        <v>140.63</v>
      </c>
      <c r="E170">
        <v>1.61</v>
      </c>
      <c r="F170">
        <v>8.9</v>
      </c>
      <c r="G170">
        <v>8.43</v>
      </c>
    </row>
    <row r="171" spans="2:7" x14ac:dyDescent="0.55000000000000004">
      <c r="B171" s="1">
        <v>37896</v>
      </c>
      <c r="C171">
        <v>3.3000000000000003</v>
      </c>
      <c r="D171">
        <v>146.55000000000001</v>
      </c>
      <c r="E171">
        <v>1.72</v>
      </c>
      <c r="F171">
        <v>9.3000000000000007</v>
      </c>
      <c r="G171">
        <v>6.53</v>
      </c>
    </row>
    <row r="172" spans="2:7" x14ac:dyDescent="0.55000000000000004">
      <c r="B172" s="1">
        <v>37927</v>
      </c>
      <c r="C172">
        <v>3.39</v>
      </c>
      <c r="D172">
        <v>142.6</v>
      </c>
      <c r="E172">
        <v>1.72</v>
      </c>
      <c r="F172">
        <v>9.1</v>
      </c>
      <c r="G172">
        <v>6.53</v>
      </c>
    </row>
    <row r="173" spans="2:7" x14ac:dyDescent="0.55000000000000004">
      <c r="B173" s="1">
        <v>37957</v>
      </c>
      <c r="C173">
        <v>3.33</v>
      </c>
      <c r="D173">
        <v>144.92000000000002</v>
      </c>
      <c r="E173">
        <v>1.74</v>
      </c>
      <c r="F173">
        <v>9.2000000000000011</v>
      </c>
      <c r="G173">
        <v>6.53</v>
      </c>
    </row>
    <row r="174" spans="2:7" x14ac:dyDescent="0.55000000000000004">
      <c r="B174" s="1">
        <v>37988</v>
      </c>
      <c r="C174">
        <v>3.17</v>
      </c>
      <c r="D174">
        <v>152.6</v>
      </c>
      <c r="E174">
        <v>1.74</v>
      </c>
      <c r="F174">
        <v>9.7000000000000011</v>
      </c>
      <c r="G174">
        <v>14.870000000000001</v>
      </c>
    </row>
    <row r="175" spans="2:7" x14ac:dyDescent="0.55000000000000004">
      <c r="B175" s="1">
        <v>38019</v>
      </c>
      <c r="C175">
        <v>3.21</v>
      </c>
      <c r="D175">
        <v>150.61000000000001</v>
      </c>
      <c r="E175">
        <v>1.72</v>
      </c>
      <c r="F175">
        <v>12.3</v>
      </c>
      <c r="G175">
        <v>14.870000000000001</v>
      </c>
    </row>
    <row r="176" spans="2:7" x14ac:dyDescent="0.55000000000000004">
      <c r="B176" s="1">
        <v>38048</v>
      </c>
      <c r="C176">
        <v>2.89</v>
      </c>
      <c r="D176">
        <v>167.33</v>
      </c>
      <c r="E176">
        <v>1.95</v>
      </c>
      <c r="F176">
        <v>13.700000000000001</v>
      </c>
      <c r="G176">
        <v>14.870000000000001</v>
      </c>
    </row>
    <row r="177" spans="2:7" x14ac:dyDescent="0.55000000000000004">
      <c r="B177" s="1">
        <v>38079</v>
      </c>
      <c r="C177">
        <v>2.2000000000000002</v>
      </c>
      <c r="D177">
        <v>166.76</v>
      </c>
      <c r="E177">
        <v>1.93</v>
      </c>
      <c r="F177">
        <v>13.600000000000001</v>
      </c>
      <c r="G177">
        <v>15.370000000000001</v>
      </c>
    </row>
    <row r="178" spans="2:7" x14ac:dyDescent="0.55000000000000004">
      <c r="B178" s="1">
        <v>38109</v>
      </c>
      <c r="C178">
        <v>2.33</v>
      </c>
      <c r="D178">
        <v>160.43</v>
      </c>
      <c r="E178">
        <v>1.8900000000000001</v>
      </c>
      <c r="F178">
        <v>15.600000000000001</v>
      </c>
      <c r="G178">
        <v>15.370000000000001</v>
      </c>
    </row>
    <row r="179" spans="2:7" x14ac:dyDescent="0.55000000000000004">
      <c r="B179" s="1">
        <v>38140</v>
      </c>
      <c r="C179">
        <v>2.27</v>
      </c>
      <c r="D179">
        <v>164.86</v>
      </c>
      <c r="E179">
        <v>1.79</v>
      </c>
      <c r="F179">
        <v>16</v>
      </c>
      <c r="G179">
        <v>15.370000000000001</v>
      </c>
    </row>
    <row r="180" spans="2:7" x14ac:dyDescent="0.55000000000000004">
      <c r="B180" s="1">
        <v>38170</v>
      </c>
      <c r="C180">
        <v>2.29</v>
      </c>
      <c r="D180">
        <v>163.47999999999999</v>
      </c>
      <c r="E180">
        <v>1.78</v>
      </c>
      <c r="F180">
        <v>15.9</v>
      </c>
      <c r="G180">
        <v>15.59</v>
      </c>
    </row>
    <row r="181" spans="2:7" x14ac:dyDescent="0.55000000000000004">
      <c r="B181" s="1">
        <v>38201</v>
      </c>
      <c r="C181">
        <v>2.38</v>
      </c>
      <c r="D181">
        <v>160.54</v>
      </c>
      <c r="E181">
        <v>1.73</v>
      </c>
      <c r="F181">
        <v>15.3</v>
      </c>
      <c r="G181">
        <v>15.59</v>
      </c>
    </row>
    <row r="182" spans="2:7" x14ac:dyDescent="0.55000000000000004">
      <c r="B182" s="1">
        <v>38232</v>
      </c>
      <c r="C182">
        <v>2.4</v>
      </c>
      <c r="D182">
        <v>159.5</v>
      </c>
      <c r="E182">
        <v>1.7</v>
      </c>
      <c r="F182">
        <v>15.200000000000001</v>
      </c>
      <c r="G182">
        <v>15.59</v>
      </c>
    </row>
    <row r="183" spans="2:7" x14ac:dyDescent="0.55000000000000004">
      <c r="B183" s="1">
        <v>38262</v>
      </c>
      <c r="C183">
        <v>2.37</v>
      </c>
      <c r="D183">
        <v>161.31</v>
      </c>
      <c r="E183">
        <v>1.74</v>
      </c>
      <c r="F183">
        <v>15.3</v>
      </c>
      <c r="G183">
        <v>15.26</v>
      </c>
    </row>
    <row r="184" spans="2:7" x14ac:dyDescent="0.55000000000000004">
      <c r="B184" s="1">
        <v>38293</v>
      </c>
      <c r="C184">
        <v>2.94</v>
      </c>
      <c r="D184">
        <v>165.89000000000001</v>
      </c>
      <c r="E184">
        <v>1.8</v>
      </c>
      <c r="F184">
        <v>13.600000000000001</v>
      </c>
      <c r="G184">
        <v>15.26</v>
      </c>
    </row>
    <row r="185" spans="2:7" x14ac:dyDescent="0.55000000000000004">
      <c r="B185" s="1">
        <v>38323</v>
      </c>
      <c r="C185">
        <v>2.97</v>
      </c>
      <c r="D185">
        <v>163.97</v>
      </c>
      <c r="E185">
        <v>1.78</v>
      </c>
      <c r="F185">
        <v>13.5</v>
      </c>
      <c r="G185">
        <v>15.26</v>
      </c>
    </row>
    <row r="186" spans="2:7" x14ac:dyDescent="0.55000000000000004">
      <c r="B186" s="1">
        <v>38354</v>
      </c>
      <c r="C186">
        <v>2.93</v>
      </c>
      <c r="D186">
        <v>166.20000000000002</v>
      </c>
      <c r="E186">
        <v>1.99</v>
      </c>
      <c r="F186">
        <v>13.600000000000001</v>
      </c>
      <c r="G186">
        <v>14.68</v>
      </c>
    </row>
    <row r="187" spans="2:7" x14ac:dyDescent="0.55000000000000004">
      <c r="B187" s="1">
        <v>38385</v>
      </c>
      <c r="C187">
        <v>2.7600000000000002</v>
      </c>
      <c r="D187">
        <v>176.53</v>
      </c>
      <c r="E187">
        <v>2.15</v>
      </c>
      <c r="F187">
        <v>14.5</v>
      </c>
      <c r="G187">
        <v>14.68</v>
      </c>
    </row>
    <row r="188" spans="2:7" x14ac:dyDescent="0.55000000000000004">
      <c r="B188" s="1">
        <v>38413</v>
      </c>
      <c r="C188">
        <v>2.74</v>
      </c>
      <c r="D188">
        <v>177.63</v>
      </c>
      <c r="E188">
        <v>2.15</v>
      </c>
      <c r="F188">
        <v>14.600000000000001</v>
      </c>
      <c r="G188">
        <v>14.68</v>
      </c>
    </row>
    <row r="189" spans="2:7" x14ac:dyDescent="0.55000000000000004">
      <c r="B189" s="1">
        <v>38444</v>
      </c>
      <c r="C189">
        <v>2.89</v>
      </c>
      <c r="D189">
        <v>175.97</v>
      </c>
      <c r="E189">
        <v>2.13</v>
      </c>
      <c r="F189">
        <v>14.5</v>
      </c>
      <c r="G189">
        <v>21.12</v>
      </c>
    </row>
    <row r="190" spans="2:7" x14ac:dyDescent="0.55000000000000004">
      <c r="B190" s="1">
        <v>38474</v>
      </c>
      <c r="C190">
        <v>3.06</v>
      </c>
      <c r="D190">
        <v>175.94</v>
      </c>
      <c r="E190">
        <v>2.14</v>
      </c>
      <c r="F190">
        <v>14.4</v>
      </c>
      <c r="G190">
        <v>21.12</v>
      </c>
    </row>
    <row r="191" spans="2:7" x14ac:dyDescent="0.55000000000000004">
      <c r="B191" s="1">
        <v>38505</v>
      </c>
      <c r="C191">
        <v>3.0700000000000003</v>
      </c>
      <c r="D191">
        <v>175.26</v>
      </c>
      <c r="E191">
        <v>2.14</v>
      </c>
      <c r="F191">
        <v>14.4</v>
      </c>
      <c r="G191">
        <v>21.12</v>
      </c>
    </row>
    <row r="192" spans="2:7" x14ac:dyDescent="0.55000000000000004">
      <c r="B192" s="1">
        <v>38535</v>
      </c>
      <c r="C192">
        <v>3.0500000000000003</v>
      </c>
      <c r="D192">
        <v>176.41</v>
      </c>
      <c r="E192">
        <v>2.16</v>
      </c>
      <c r="F192">
        <v>14.5</v>
      </c>
      <c r="G192">
        <v>20.010000000000002</v>
      </c>
    </row>
    <row r="193" spans="2:7" x14ac:dyDescent="0.55000000000000004">
      <c r="B193" s="1">
        <v>38566</v>
      </c>
      <c r="C193">
        <v>3.0100000000000002</v>
      </c>
      <c r="D193">
        <v>178.63</v>
      </c>
      <c r="E193">
        <v>2.25</v>
      </c>
      <c r="F193">
        <v>14.700000000000001</v>
      </c>
      <c r="G193">
        <v>20.010000000000002</v>
      </c>
    </row>
    <row r="194" spans="2:7" x14ac:dyDescent="0.55000000000000004">
      <c r="B194" s="1">
        <v>38597</v>
      </c>
      <c r="C194">
        <v>2.9</v>
      </c>
      <c r="D194">
        <v>185.43</v>
      </c>
      <c r="E194">
        <v>2.3000000000000003</v>
      </c>
      <c r="F194">
        <v>15.200000000000001</v>
      </c>
      <c r="G194">
        <v>20.010000000000002</v>
      </c>
    </row>
    <row r="195" spans="2:7" x14ac:dyDescent="0.55000000000000004">
      <c r="B195" s="1">
        <v>38627</v>
      </c>
      <c r="C195">
        <v>2.77</v>
      </c>
      <c r="D195">
        <v>194.42000000000002</v>
      </c>
      <c r="E195">
        <v>2.4500000000000002</v>
      </c>
      <c r="F195">
        <v>16</v>
      </c>
      <c r="G195">
        <v>22.400000000000002</v>
      </c>
    </row>
    <row r="196" spans="2:7" x14ac:dyDescent="0.55000000000000004">
      <c r="B196" s="1">
        <v>38658</v>
      </c>
      <c r="C196">
        <v>2.96</v>
      </c>
      <c r="D196">
        <v>186.36</v>
      </c>
      <c r="E196">
        <v>2.31</v>
      </c>
      <c r="F196">
        <v>15.3</v>
      </c>
      <c r="G196">
        <v>22.400000000000002</v>
      </c>
    </row>
    <row r="197" spans="2:7" x14ac:dyDescent="0.55000000000000004">
      <c r="B197" s="1">
        <v>38688</v>
      </c>
      <c r="C197">
        <v>2.93</v>
      </c>
      <c r="D197">
        <v>188.32</v>
      </c>
      <c r="E197">
        <v>2.34</v>
      </c>
      <c r="F197">
        <v>15.5</v>
      </c>
      <c r="G197">
        <v>22.400000000000002</v>
      </c>
    </row>
    <row r="198" spans="2:7" x14ac:dyDescent="0.55000000000000004">
      <c r="B198" s="1">
        <v>38719</v>
      </c>
      <c r="C198">
        <v>2.75</v>
      </c>
      <c r="D198">
        <v>199.97</v>
      </c>
      <c r="E198">
        <v>2.08</v>
      </c>
      <c r="F198">
        <v>16.400000000000002</v>
      </c>
      <c r="G198">
        <v>22.68</v>
      </c>
    </row>
    <row r="199" spans="2:7" x14ac:dyDescent="0.55000000000000004">
      <c r="B199" s="1">
        <v>38750</v>
      </c>
      <c r="C199">
        <v>2.65</v>
      </c>
      <c r="D199">
        <v>208.93</v>
      </c>
      <c r="E199">
        <v>2.23</v>
      </c>
      <c r="F199">
        <v>17.2</v>
      </c>
      <c r="G199">
        <v>22.68</v>
      </c>
    </row>
    <row r="200" spans="2:7" x14ac:dyDescent="0.55000000000000004">
      <c r="B200" s="1">
        <v>38778</v>
      </c>
      <c r="C200">
        <v>2.56</v>
      </c>
      <c r="D200">
        <v>216.19</v>
      </c>
      <c r="E200">
        <v>2.35</v>
      </c>
      <c r="F200">
        <v>17.8</v>
      </c>
      <c r="G200">
        <v>22.68</v>
      </c>
    </row>
    <row r="201" spans="2:7" x14ac:dyDescent="0.55000000000000004">
      <c r="B201" s="1">
        <v>38809</v>
      </c>
      <c r="C201">
        <v>2.3199999999999998</v>
      </c>
      <c r="D201">
        <v>241.66</v>
      </c>
      <c r="E201">
        <v>2.75</v>
      </c>
      <c r="F201">
        <v>19.900000000000002</v>
      </c>
      <c r="G201">
        <v>22.73</v>
      </c>
    </row>
    <row r="202" spans="2:7" x14ac:dyDescent="0.55000000000000004">
      <c r="B202" s="1">
        <v>38839</v>
      </c>
      <c r="C202">
        <v>2.59</v>
      </c>
      <c r="D202">
        <v>233.28</v>
      </c>
      <c r="E202">
        <v>2.67</v>
      </c>
      <c r="F202">
        <v>19</v>
      </c>
      <c r="G202">
        <v>22.73</v>
      </c>
    </row>
    <row r="203" spans="2:7" x14ac:dyDescent="0.55000000000000004">
      <c r="B203" s="1">
        <v>38870</v>
      </c>
      <c r="C203">
        <v>2.72</v>
      </c>
      <c r="D203">
        <v>222.28</v>
      </c>
      <c r="E203">
        <v>2.56</v>
      </c>
      <c r="F203">
        <v>18.100000000000001</v>
      </c>
      <c r="G203">
        <v>22.73</v>
      </c>
    </row>
    <row r="204" spans="2:7" x14ac:dyDescent="0.55000000000000004">
      <c r="B204" s="1">
        <v>38900</v>
      </c>
      <c r="C204">
        <v>2.7</v>
      </c>
      <c r="D204">
        <v>223.93</v>
      </c>
      <c r="E204">
        <v>2.6</v>
      </c>
      <c r="F204">
        <v>18.2</v>
      </c>
      <c r="G204">
        <v>24.63</v>
      </c>
    </row>
    <row r="205" spans="2:7" x14ac:dyDescent="0.55000000000000004">
      <c r="B205" s="1">
        <v>38931</v>
      </c>
      <c r="C205">
        <v>2.66</v>
      </c>
      <c r="D205">
        <v>226.82</v>
      </c>
      <c r="E205">
        <v>2.56</v>
      </c>
      <c r="F205">
        <v>18.5</v>
      </c>
      <c r="G205">
        <v>24.63</v>
      </c>
    </row>
    <row r="206" spans="2:7" x14ac:dyDescent="0.55000000000000004">
      <c r="B206" s="1">
        <v>38962</v>
      </c>
      <c r="C206">
        <v>2.54</v>
      </c>
      <c r="D206">
        <v>238.26</v>
      </c>
      <c r="E206">
        <v>2.65</v>
      </c>
      <c r="F206">
        <v>19.400000000000002</v>
      </c>
      <c r="G206">
        <v>24.63</v>
      </c>
    </row>
    <row r="207" spans="2:7" x14ac:dyDescent="0.55000000000000004">
      <c r="B207" s="1">
        <v>38992</v>
      </c>
      <c r="C207">
        <v>2.52</v>
      </c>
      <c r="D207">
        <v>239.97</v>
      </c>
      <c r="E207">
        <v>2.68</v>
      </c>
      <c r="F207">
        <v>19.5</v>
      </c>
      <c r="G207">
        <v>22.09</v>
      </c>
    </row>
    <row r="208" spans="2:7" x14ac:dyDescent="0.55000000000000004">
      <c r="B208" s="1">
        <v>39023</v>
      </c>
      <c r="C208">
        <v>2.5300000000000002</v>
      </c>
      <c r="D208">
        <v>245.64000000000001</v>
      </c>
      <c r="E208">
        <v>2.74</v>
      </c>
      <c r="F208">
        <v>20</v>
      </c>
      <c r="G208">
        <v>22.09</v>
      </c>
    </row>
    <row r="209" spans="2:7" x14ac:dyDescent="0.55000000000000004">
      <c r="B209" s="1">
        <v>39053</v>
      </c>
      <c r="C209">
        <v>2.52</v>
      </c>
      <c r="D209">
        <v>246.13</v>
      </c>
      <c r="E209">
        <v>2.73</v>
      </c>
      <c r="F209">
        <v>20</v>
      </c>
      <c r="G209">
        <v>22.09</v>
      </c>
    </row>
    <row r="210" spans="2:7" x14ac:dyDescent="0.55000000000000004">
      <c r="B210" s="1">
        <v>39084</v>
      </c>
      <c r="C210">
        <v>2.34</v>
      </c>
      <c r="D210">
        <v>265.64999999999998</v>
      </c>
      <c r="E210">
        <v>2.7800000000000002</v>
      </c>
      <c r="F210">
        <v>21.6</v>
      </c>
      <c r="G210">
        <v>20.57</v>
      </c>
    </row>
    <row r="211" spans="2:7" x14ac:dyDescent="0.55000000000000004">
      <c r="B211" s="1">
        <v>39115</v>
      </c>
      <c r="C211">
        <v>2.25</v>
      </c>
      <c r="D211">
        <v>276.01</v>
      </c>
      <c r="E211">
        <v>2.88</v>
      </c>
      <c r="F211">
        <v>22.5</v>
      </c>
      <c r="G211">
        <v>20.57</v>
      </c>
    </row>
    <row r="212" spans="2:7" x14ac:dyDescent="0.55000000000000004">
      <c r="B212" s="1">
        <v>39143</v>
      </c>
      <c r="C212">
        <v>2.33</v>
      </c>
      <c r="D212">
        <v>266.53000000000003</v>
      </c>
      <c r="E212">
        <v>2.85</v>
      </c>
      <c r="F212">
        <v>21.700000000000003</v>
      </c>
      <c r="G212">
        <v>20.57</v>
      </c>
    </row>
    <row r="213" spans="2:7" x14ac:dyDescent="0.55000000000000004">
      <c r="B213" s="1">
        <v>39174</v>
      </c>
      <c r="C213">
        <v>2.2800000000000002</v>
      </c>
      <c r="D213">
        <v>272.84000000000003</v>
      </c>
      <c r="E213">
        <v>2.87</v>
      </c>
      <c r="F213">
        <v>22.200000000000003</v>
      </c>
      <c r="G213">
        <v>19.88</v>
      </c>
    </row>
    <row r="214" spans="2:7" x14ac:dyDescent="0.55000000000000004">
      <c r="B214" s="1">
        <v>39204</v>
      </c>
      <c r="C214">
        <v>2.48</v>
      </c>
      <c r="D214">
        <v>288.24</v>
      </c>
      <c r="E214">
        <v>2.96</v>
      </c>
      <c r="F214">
        <v>23.700000000000003</v>
      </c>
      <c r="G214">
        <v>19.88</v>
      </c>
    </row>
    <row r="215" spans="2:7" x14ac:dyDescent="0.55000000000000004">
      <c r="B215" s="1">
        <v>39235</v>
      </c>
      <c r="C215">
        <v>2.3199999999999998</v>
      </c>
      <c r="D215">
        <v>328.76</v>
      </c>
      <c r="E215">
        <v>3.2800000000000002</v>
      </c>
      <c r="F215">
        <v>27</v>
      </c>
      <c r="G215">
        <v>19.88</v>
      </c>
    </row>
    <row r="216" spans="2:7" x14ac:dyDescent="0.55000000000000004">
      <c r="B216" s="1">
        <v>39265</v>
      </c>
      <c r="C216">
        <v>2.19</v>
      </c>
      <c r="D216">
        <v>347.88</v>
      </c>
      <c r="E216">
        <v>3.5500000000000003</v>
      </c>
      <c r="F216">
        <v>28.6</v>
      </c>
      <c r="G216">
        <v>17.82</v>
      </c>
    </row>
    <row r="217" spans="2:7" x14ac:dyDescent="0.55000000000000004">
      <c r="B217" s="1">
        <v>39296</v>
      </c>
      <c r="C217">
        <v>2.3199999999999998</v>
      </c>
      <c r="D217">
        <v>328.48</v>
      </c>
      <c r="E217">
        <v>3.34</v>
      </c>
      <c r="F217">
        <v>27</v>
      </c>
      <c r="G217">
        <v>17.82</v>
      </c>
    </row>
    <row r="218" spans="2:7" x14ac:dyDescent="0.55000000000000004">
      <c r="B218" s="1">
        <v>39327</v>
      </c>
      <c r="C218">
        <v>2.44</v>
      </c>
      <c r="D218">
        <v>311.77</v>
      </c>
      <c r="E218">
        <v>3.2</v>
      </c>
      <c r="F218">
        <v>25.400000000000002</v>
      </c>
      <c r="G218">
        <v>17.82</v>
      </c>
    </row>
    <row r="219" spans="2:7" x14ac:dyDescent="0.55000000000000004">
      <c r="B219" s="1">
        <v>39357</v>
      </c>
      <c r="C219">
        <v>2.59</v>
      </c>
      <c r="D219">
        <v>293.83</v>
      </c>
      <c r="E219">
        <v>2.98</v>
      </c>
      <c r="F219">
        <v>23.900000000000002</v>
      </c>
      <c r="G219">
        <v>16.760000000000002</v>
      </c>
    </row>
    <row r="220" spans="2:7" x14ac:dyDescent="0.55000000000000004">
      <c r="B220" s="1">
        <v>39388</v>
      </c>
      <c r="C220">
        <v>2.57</v>
      </c>
      <c r="D220">
        <v>296.48</v>
      </c>
      <c r="E220">
        <v>2.93</v>
      </c>
      <c r="F220">
        <v>24.1</v>
      </c>
      <c r="G220">
        <v>16.760000000000002</v>
      </c>
    </row>
    <row r="221" spans="2:7" x14ac:dyDescent="0.55000000000000004">
      <c r="B221" s="1">
        <v>39418</v>
      </c>
      <c r="C221">
        <v>2.7</v>
      </c>
      <c r="D221">
        <v>281.55</v>
      </c>
      <c r="E221">
        <v>2.74</v>
      </c>
      <c r="F221">
        <v>22.900000000000002</v>
      </c>
      <c r="G221">
        <v>16.760000000000002</v>
      </c>
    </row>
    <row r="222" spans="2:7" x14ac:dyDescent="0.55000000000000004">
      <c r="B222" s="1">
        <v>39449</v>
      </c>
      <c r="C222">
        <v>2.88</v>
      </c>
      <c r="D222">
        <v>264.17</v>
      </c>
      <c r="E222">
        <v>2.68</v>
      </c>
      <c r="F222">
        <v>21.5</v>
      </c>
      <c r="G222">
        <v>17.48</v>
      </c>
    </row>
    <row r="223" spans="2:7" x14ac:dyDescent="0.55000000000000004">
      <c r="B223" s="1">
        <v>39480</v>
      </c>
      <c r="C223">
        <v>3.88</v>
      </c>
      <c r="D223">
        <v>196.21</v>
      </c>
      <c r="E223">
        <v>1.86</v>
      </c>
      <c r="F223">
        <v>16</v>
      </c>
      <c r="G223">
        <v>17.48</v>
      </c>
    </row>
    <row r="224" spans="2:7" x14ac:dyDescent="0.55000000000000004">
      <c r="B224" s="1">
        <v>39509</v>
      </c>
      <c r="C224">
        <v>4.12</v>
      </c>
      <c r="D224">
        <v>184.96</v>
      </c>
      <c r="E224">
        <v>1.72</v>
      </c>
      <c r="F224">
        <v>15.100000000000001</v>
      </c>
      <c r="G224">
        <v>17.48</v>
      </c>
    </row>
    <row r="225" spans="2:7" x14ac:dyDescent="0.55000000000000004">
      <c r="B225" s="1">
        <v>39540</v>
      </c>
      <c r="C225">
        <v>3.81</v>
      </c>
      <c r="D225">
        <v>199.76</v>
      </c>
      <c r="E225">
        <v>1.92</v>
      </c>
      <c r="F225">
        <v>16.3</v>
      </c>
      <c r="G225">
        <v>14.35</v>
      </c>
    </row>
    <row r="226" spans="2:7" x14ac:dyDescent="0.55000000000000004">
      <c r="B226" s="1">
        <v>39570</v>
      </c>
      <c r="C226">
        <v>4.28</v>
      </c>
      <c r="D226">
        <v>200.64000000000001</v>
      </c>
      <c r="E226">
        <v>1.8800000000000001</v>
      </c>
      <c r="F226">
        <v>16.3</v>
      </c>
      <c r="G226">
        <v>14.35</v>
      </c>
    </row>
    <row r="227" spans="2:7" x14ac:dyDescent="0.55000000000000004">
      <c r="B227" s="1">
        <v>39601</v>
      </c>
      <c r="C227">
        <v>4.99</v>
      </c>
      <c r="D227">
        <v>178.47</v>
      </c>
      <c r="E227">
        <v>1.6600000000000001</v>
      </c>
      <c r="F227">
        <v>14.5</v>
      </c>
      <c r="G227">
        <v>14.35</v>
      </c>
    </row>
    <row r="228" spans="2:7" x14ac:dyDescent="0.55000000000000004">
      <c r="B228" s="1">
        <v>39631</v>
      </c>
      <c r="C228">
        <v>6.26</v>
      </c>
      <c r="D228">
        <v>142.64000000000001</v>
      </c>
      <c r="E228">
        <v>1.31</v>
      </c>
      <c r="F228">
        <v>11.600000000000001</v>
      </c>
      <c r="G228">
        <v>7.98</v>
      </c>
    </row>
    <row r="229" spans="2:7" x14ac:dyDescent="0.55000000000000004">
      <c r="B229" s="1">
        <v>39662</v>
      </c>
      <c r="C229">
        <v>6.5600000000000005</v>
      </c>
      <c r="D229">
        <v>135.74</v>
      </c>
      <c r="E229">
        <v>1.22</v>
      </c>
      <c r="F229">
        <v>11.600000000000001</v>
      </c>
      <c r="G229">
        <v>7.98</v>
      </c>
    </row>
    <row r="230" spans="2:7" x14ac:dyDescent="0.55000000000000004">
      <c r="B230" s="1">
        <v>39693</v>
      </c>
      <c r="C230">
        <v>6.69</v>
      </c>
      <c r="D230">
        <v>134.65</v>
      </c>
      <c r="E230">
        <v>1.22</v>
      </c>
      <c r="F230">
        <v>11.700000000000001</v>
      </c>
      <c r="G230">
        <v>7.98</v>
      </c>
    </row>
    <row r="231" spans="2:7" x14ac:dyDescent="0.55000000000000004">
      <c r="B231" s="1">
        <v>39723</v>
      </c>
      <c r="C231">
        <v>6.95</v>
      </c>
      <c r="D231">
        <v>129.66</v>
      </c>
      <c r="E231">
        <v>1.1400000000000001</v>
      </c>
      <c r="F231">
        <v>11.200000000000001</v>
      </c>
      <c r="G231">
        <v>6.69</v>
      </c>
    </row>
    <row r="232" spans="2:7" x14ac:dyDescent="0.55000000000000004">
      <c r="B232" s="1">
        <v>39754</v>
      </c>
      <c r="C232">
        <v>8.51</v>
      </c>
      <c r="D232">
        <v>105.9</v>
      </c>
      <c r="E232">
        <v>0.88</v>
      </c>
      <c r="F232">
        <v>9.6000000000000014</v>
      </c>
      <c r="G232">
        <v>6.69</v>
      </c>
    </row>
    <row r="233" spans="2:7" x14ac:dyDescent="0.55000000000000004">
      <c r="B233" s="1">
        <v>39784</v>
      </c>
      <c r="C233">
        <v>10.02</v>
      </c>
      <c r="D233">
        <v>89.92</v>
      </c>
      <c r="E233">
        <v>0.81</v>
      </c>
      <c r="F233">
        <v>9</v>
      </c>
      <c r="G233">
        <v>6.69</v>
      </c>
    </row>
    <row r="234" spans="2:7" x14ac:dyDescent="0.55000000000000004">
      <c r="B234" s="1">
        <v>39815</v>
      </c>
      <c r="C234">
        <v>9.18</v>
      </c>
      <c r="D234">
        <v>98.15</v>
      </c>
      <c r="E234">
        <v>0.74</v>
      </c>
      <c r="F234">
        <v>9.8000000000000007</v>
      </c>
      <c r="G234">
        <v>5.44</v>
      </c>
    </row>
    <row r="235" spans="2:7" x14ac:dyDescent="0.55000000000000004">
      <c r="B235" s="1">
        <v>39846</v>
      </c>
      <c r="C235">
        <v>10.53</v>
      </c>
      <c r="D235">
        <v>85.54</v>
      </c>
      <c r="E235">
        <v>0.67</v>
      </c>
      <c r="F235">
        <v>8.6</v>
      </c>
      <c r="G235">
        <v>5.44</v>
      </c>
    </row>
    <row r="236" spans="2:7" x14ac:dyDescent="0.55000000000000004">
      <c r="B236" s="1">
        <v>39874</v>
      </c>
      <c r="C236">
        <v>6.55</v>
      </c>
      <c r="D236">
        <v>74.44</v>
      </c>
      <c r="E236">
        <v>0.57999999999999996</v>
      </c>
      <c r="F236">
        <v>8.5</v>
      </c>
      <c r="G236">
        <v>5.44</v>
      </c>
    </row>
    <row r="237" spans="2:7" x14ac:dyDescent="0.55000000000000004">
      <c r="B237" s="1">
        <v>39905</v>
      </c>
      <c r="C237">
        <v>4.62</v>
      </c>
      <c r="D237">
        <v>79.97</v>
      </c>
      <c r="E237">
        <v>0.62</v>
      </c>
      <c r="F237">
        <v>9.3000000000000007</v>
      </c>
      <c r="G237">
        <v>6.72</v>
      </c>
    </row>
    <row r="238" spans="2:7" x14ac:dyDescent="0.55000000000000004">
      <c r="B238" s="1">
        <v>39935</v>
      </c>
      <c r="C238">
        <v>3.62</v>
      </c>
      <c r="D238">
        <v>87.850000000000009</v>
      </c>
      <c r="E238">
        <v>0.70000000000000007</v>
      </c>
      <c r="F238">
        <v>10.600000000000001</v>
      </c>
      <c r="G238">
        <v>6.72</v>
      </c>
    </row>
    <row r="239" spans="2:7" x14ac:dyDescent="0.55000000000000004">
      <c r="B239" s="1">
        <v>39966</v>
      </c>
      <c r="C239">
        <v>3.35</v>
      </c>
      <c r="D239">
        <v>95.59</v>
      </c>
      <c r="E239">
        <v>0.79</v>
      </c>
      <c r="F239">
        <v>10.600000000000001</v>
      </c>
      <c r="G239">
        <v>6.72</v>
      </c>
    </row>
    <row r="240" spans="2:7" x14ac:dyDescent="0.55000000000000004">
      <c r="B240" s="1">
        <v>39996</v>
      </c>
      <c r="C240">
        <v>3.56</v>
      </c>
      <c r="D240">
        <v>90</v>
      </c>
      <c r="E240">
        <v>0.71</v>
      </c>
      <c r="F240">
        <v>10.100000000000001</v>
      </c>
      <c r="G240">
        <v>7.08</v>
      </c>
    </row>
    <row r="241" spans="2:7" x14ac:dyDescent="0.55000000000000004">
      <c r="B241" s="1">
        <v>40027</v>
      </c>
      <c r="C241">
        <v>3.22</v>
      </c>
      <c r="D241">
        <v>99.45</v>
      </c>
      <c r="E241">
        <v>0.75</v>
      </c>
      <c r="F241">
        <v>12.3</v>
      </c>
      <c r="G241">
        <v>7.08</v>
      </c>
    </row>
    <row r="242" spans="2:7" x14ac:dyDescent="0.55000000000000004">
      <c r="B242" s="1">
        <v>40058</v>
      </c>
      <c r="C242">
        <v>3.04</v>
      </c>
      <c r="D242">
        <v>105.33</v>
      </c>
      <c r="E242">
        <v>0.82000000000000006</v>
      </c>
      <c r="F242">
        <v>13.4</v>
      </c>
      <c r="G242">
        <v>7.08</v>
      </c>
    </row>
    <row r="243" spans="2:7" x14ac:dyDescent="0.55000000000000004">
      <c r="B243" s="1">
        <v>40088</v>
      </c>
      <c r="C243">
        <v>2.65</v>
      </c>
      <c r="D243">
        <v>116.84</v>
      </c>
      <c r="E243">
        <v>0.95000000000000007</v>
      </c>
      <c r="F243">
        <v>14.9</v>
      </c>
      <c r="G243">
        <v>5.72</v>
      </c>
    </row>
    <row r="244" spans="2:7" x14ac:dyDescent="0.55000000000000004">
      <c r="B244" s="1">
        <v>40119</v>
      </c>
      <c r="C244">
        <v>2.68</v>
      </c>
      <c r="D244">
        <v>115.9</v>
      </c>
      <c r="E244">
        <v>0.92</v>
      </c>
      <c r="F244">
        <v>14.600000000000001</v>
      </c>
      <c r="G244">
        <v>5.72</v>
      </c>
    </row>
    <row r="245" spans="2:7" x14ac:dyDescent="0.55000000000000004">
      <c r="B245" s="1">
        <v>40149</v>
      </c>
      <c r="C245">
        <v>2.88</v>
      </c>
      <c r="D245">
        <v>108.15</v>
      </c>
      <c r="E245">
        <v>0.87</v>
      </c>
      <c r="F245">
        <v>13.4</v>
      </c>
      <c r="G245">
        <v>5.72</v>
      </c>
    </row>
    <row r="246" spans="2:7" x14ac:dyDescent="0.55000000000000004">
      <c r="B246" s="1">
        <v>40180</v>
      </c>
      <c r="C246">
        <v>2.97</v>
      </c>
      <c r="D246">
        <v>104.92</v>
      </c>
      <c r="E246">
        <v>0.93</v>
      </c>
      <c r="F246">
        <v>12.5</v>
      </c>
      <c r="G246">
        <v>5.18</v>
      </c>
    </row>
    <row r="247" spans="2:7" x14ac:dyDescent="0.55000000000000004">
      <c r="B247" s="1">
        <v>40211</v>
      </c>
      <c r="C247">
        <v>3.1</v>
      </c>
      <c r="D247">
        <v>100.52</v>
      </c>
      <c r="E247">
        <v>0.91</v>
      </c>
      <c r="F247">
        <v>12</v>
      </c>
      <c r="G247">
        <v>5.18</v>
      </c>
    </row>
    <row r="248" spans="2:7" x14ac:dyDescent="0.55000000000000004">
      <c r="B248" s="1">
        <v>40239</v>
      </c>
      <c r="C248">
        <v>3.44</v>
      </c>
      <c r="D248">
        <v>90.5</v>
      </c>
      <c r="E248">
        <v>0.85</v>
      </c>
      <c r="F248">
        <v>10.8</v>
      </c>
      <c r="G248">
        <v>5.18</v>
      </c>
    </row>
    <row r="249" spans="2:7" x14ac:dyDescent="0.55000000000000004">
      <c r="B249" s="1">
        <v>40270</v>
      </c>
      <c r="C249">
        <v>3.18</v>
      </c>
      <c r="D249">
        <v>97.83</v>
      </c>
      <c r="E249">
        <v>0.89</v>
      </c>
      <c r="F249">
        <v>10.3</v>
      </c>
      <c r="G249">
        <v>4.93</v>
      </c>
    </row>
    <row r="250" spans="2:7" x14ac:dyDescent="0.55000000000000004">
      <c r="B250" s="1">
        <v>40300</v>
      </c>
      <c r="C250">
        <v>3.52</v>
      </c>
      <c r="D250">
        <v>82.59</v>
      </c>
      <c r="E250">
        <v>0.74</v>
      </c>
      <c r="F250">
        <v>9.9</v>
      </c>
      <c r="G250">
        <v>4.93</v>
      </c>
    </row>
    <row r="251" spans="2:7" x14ac:dyDescent="0.55000000000000004">
      <c r="B251" s="1">
        <v>40331</v>
      </c>
      <c r="C251">
        <v>3.9</v>
      </c>
      <c r="D251">
        <v>74.52</v>
      </c>
      <c r="E251">
        <v>0.68</v>
      </c>
      <c r="F251">
        <v>8.9</v>
      </c>
      <c r="G251">
        <v>4.93</v>
      </c>
    </row>
    <row r="252" spans="2:7" x14ac:dyDescent="0.55000000000000004">
      <c r="B252" s="1">
        <v>40361</v>
      </c>
      <c r="C252">
        <v>3.86</v>
      </c>
      <c r="D252">
        <v>75.210000000000008</v>
      </c>
      <c r="E252">
        <v>0.67</v>
      </c>
      <c r="F252">
        <v>9</v>
      </c>
      <c r="G252">
        <v>5.86</v>
      </c>
    </row>
    <row r="253" spans="2:7" x14ac:dyDescent="0.55000000000000004">
      <c r="B253" s="1">
        <v>40392</v>
      </c>
      <c r="C253">
        <v>3.35</v>
      </c>
      <c r="D253">
        <v>86.61</v>
      </c>
      <c r="E253">
        <v>0.76</v>
      </c>
      <c r="F253">
        <v>9.8000000000000007</v>
      </c>
      <c r="G253">
        <v>5.86</v>
      </c>
    </row>
    <row r="254" spans="2:7" x14ac:dyDescent="0.55000000000000004">
      <c r="B254" s="1">
        <v>40423</v>
      </c>
      <c r="C254">
        <v>3.5700000000000003</v>
      </c>
      <c r="D254">
        <v>81.260000000000005</v>
      </c>
      <c r="E254">
        <v>0.72</v>
      </c>
      <c r="F254">
        <v>9.2000000000000011</v>
      </c>
      <c r="G254">
        <v>5.86</v>
      </c>
    </row>
    <row r="255" spans="2:7" x14ac:dyDescent="0.55000000000000004">
      <c r="B255" s="1">
        <v>40453</v>
      </c>
      <c r="C255">
        <v>3.63</v>
      </c>
      <c r="D255">
        <v>80.03</v>
      </c>
      <c r="E255">
        <v>0.69000000000000006</v>
      </c>
      <c r="F255">
        <v>9.3000000000000007</v>
      </c>
      <c r="G255">
        <v>5.21</v>
      </c>
    </row>
    <row r="256" spans="2:7" x14ac:dyDescent="0.55000000000000004">
      <c r="B256" s="1">
        <v>40484</v>
      </c>
      <c r="C256">
        <v>3.59</v>
      </c>
      <c r="D256">
        <v>80.98</v>
      </c>
      <c r="E256">
        <v>0.69000000000000006</v>
      </c>
      <c r="F256">
        <v>9</v>
      </c>
      <c r="G256">
        <v>5.21</v>
      </c>
    </row>
    <row r="257" spans="2:7" x14ac:dyDescent="0.55000000000000004">
      <c r="B257" s="1">
        <v>40514</v>
      </c>
      <c r="C257">
        <v>3.92</v>
      </c>
      <c r="D257">
        <v>73.67</v>
      </c>
      <c r="E257">
        <v>0.66</v>
      </c>
      <c r="F257">
        <v>8.4</v>
      </c>
      <c r="G257">
        <v>5.21</v>
      </c>
    </row>
    <row r="258" spans="2:7" x14ac:dyDescent="0.55000000000000004">
      <c r="B258" s="1">
        <v>40545</v>
      </c>
      <c r="C258">
        <v>4.22</v>
      </c>
      <c r="D258">
        <v>70.430000000000007</v>
      </c>
      <c r="E258">
        <v>1.58</v>
      </c>
      <c r="F258">
        <v>9.1</v>
      </c>
      <c r="G258">
        <v>6.04</v>
      </c>
    </row>
    <row r="259" spans="2:7" x14ac:dyDescent="0.55000000000000004">
      <c r="B259" s="1">
        <v>40576</v>
      </c>
      <c r="C259">
        <v>4.05</v>
      </c>
      <c r="D259">
        <v>73.350000000000009</v>
      </c>
      <c r="E259">
        <v>1.6300000000000001</v>
      </c>
      <c r="F259">
        <v>9.8000000000000007</v>
      </c>
      <c r="G259">
        <v>6.04</v>
      </c>
    </row>
    <row r="260" spans="2:7" x14ac:dyDescent="0.55000000000000004">
      <c r="B260" s="1">
        <v>40604</v>
      </c>
      <c r="C260">
        <v>3.89</v>
      </c>
      <c r="D260">
        <v>76.510000000000005</v>
      </c>
      <c r="E260">
        <v>1.6400000000000001</v>
      </c>
      <c r="F260">
        <v>8.4</v>
      </c>
      <c r="G260">
        <v>6.04</v>
      </c>
    </row>
    <row r="261" spans="2:7" x14ac:dyDescent="0.55000000000000004">
      <c r="B261" s="1">
        <v>40635</v>
      </c>
      <c r="C261">
        <v>4.29</v>
      </c>
      <c r="D261">
        <v>69.239999999999995</v>
      </c>
      <c r="E261">
        <v>1.48</v>
      </c>
      <c r="F261">
        <v>8.7000000000000011</v>
      </c>
      <c r="G261">
        <v>5.4</v>
      </c>
    </row>
    <row r="262" spans="2:7" x14ac:dyDescent="0.55000000000000004">
      <c r="B262" s="1">
        <v>40665</v>
      </c>
      <c r="C262">
        <v>4.43</v>
      </c>
      <c r="D262">
        <v>67.2</v>
      </c>
      <c r="E262">
        <v>1.44</v>
      </c>
      <c r="F262">
        <v>8</v>
      </c>
      <c r="G262">
        <v>5.4</v>
      </c>
    </row>
    <row r="263" spans="2:7" x14ac:dyDescent="0.55000000000000004">
      <c r="B263" s="1">
        <v>40696</v>
      </c>
      <c r="C263">
        <v>4.79</v>
      </c>
      <c r="D263">
        <v>62.31</v>
      </c>
      <c r="E263">
        <v>1.26</v>
      </c>
      <c r="F263">
        <v>8.4</v>
      </c>
      <c r="G263">
        <v>5.4</v>
      </c>
    </row>
    <row r="264" spans="2:7" x14ac:dyDescent="0.55000000000000004">
      <c r="B264" s="1">
        <v>40726</v>
      </c>
      <c r="C264">
        <v>5.1100000000000003</v>
      </c>
      <c r="D264">
        <v>57.46</v>
      </c>
      <c r="E264">
        <v>1.1300000000000001</v>
      </c>
      <c r="F264">
        <v>8</v>
      </c>
      <c r="G264">
        <v>4.79</v>
      </c>
    </row>
    <row r="265" spans="2:7" x14ac:dyDescent="0.55000000000000004">
      <c r="B265" s="1">
        <v>40757</v>
      </c>
      <c r="C265">
        <v>6.1400000000000006</v>
      </c>
      <c r="D265">
        <v>47.85</v>
      </c>
      <c r="E265">
        <v>0.91</v>
      </c>
      <c r="F265">
        <v>7.3000000000000007</v>
      </c>
      <c r="G265">
        <v>4.79</v>
      </c>
    </row>
    <row r="266" spans="2:7" x14ac:dyDescent="0.55000000000000004">
      <c r="B266" s="1">
        <v>40788</v>
      </c>
      <c r="C266">
        <v>6.75</v>
      </c>
      <c r="D266">
        <v>43.480000000000004</v>
      </c>
      <c r="E266">
        <v>0.79</v>
      </c>
      <c r="F266">
        <v>7.2</v>
      </c>
      <c r="G266">
        <v>4.79</v>
      </c>
    </row>
    <row r="267" spans="2:7" x14ac:dyDescent="0.55000000000000004">
      <c r="B267" s="1">
        <v>40818</v>
      </c>
      <c r="C267">
        <v>8.35</v>
      </c>
      <c r="D267">
        <v>35.17</v>
      </c>
      <c r="E267">
        <v>0.61</v>
      </c>
      <c r="F267">
        <v>5.9</v>
      </c>
      <c r="G267">
        <v>4.5200000000000005</v>
      </c>
    </row>
    <row r="268" spans="2:7" x14ac:dyDescent="0.55000000000000004">
      <c r="B268" s="1">
        <v>40849</v>
      </c>
      <c r="C268">
        <v>11.78</v>
      </c>
      <c r="D268">
        <v>24.92</v>
      </c>
      <c r="E268">
        <v>0.43</v>
      </c>
      <c r="F268">
        <v>5.2</v>
      </c>
      <c r="G268">
        <v>4.5200000000000005</v>
      </c>
    </row>
    <row r="269" spans="2:7" x14ac:dyDescent="0.55000000000000004">
      <c r="B269" s="1">
        <v>40879</v>
      </c>
      <c r="C269">
        <v>12.030000000000001</v>
      </c>
      <c r="D269">
        <v>24.42</v>
      </c>
      <c r="E269">
        <v>0.45</v>
      </c>
      <c r="F269">
        <v>6</v>
      </c>
      <c r="G269">
        <v>4.5200000000000005</v>
      </c>
    </row>
    <row r="270" spans="2:7" x14ac:dyDescent="0.55000000000000004">
      <c r="B270" s="1">
        <v>40910</v>
      </c>
      <c r="C270">
        <v>10.73</v>
      </c>
      <c r="D270">
        <v>25.64</v>
      </c>
      <c r="E270">
        <v>0.45</v>
      </c>
      <c r="F270">
        <v>6.9</v>
      </c>
      <c r="G270">
        <v>-17.87</v>
      </c>
    </row>
    <row r="271" spans="2:7" x14ac:dyDescent="0.55000000000000004">
      <c r="B271" s="1">
        <v>40941</v>
      </c>
      <c r="C271">
        <v>11.14</v>
      </c>
      <c r="D271">
        <v>24.71</v>
      </c>
      <c r="E271">
        <v>0.44</v>
      </c>
      <c r="F271">
        <v>6.6000000000000005</v>
      </c>
      <c r="G271">
        <v>-17.87</v>
      </c>
    </row>
    <row r="272" spans="2:7" x14ac:dyDescent="0.55000000000000004">
      <c r="B272" s="1">
        <v>40970</v>
      </c>
      <c r="C272">
        <v>4.8600000000000003</v>
      </c>
      <c r="D272">
        <v>30.23</v>
      </c>
      <c r="E272">
        <v>0.52</v>
      </c>
      <c r="F272">
        <v>380.8</v>
      </c>
      <c r="G272">
        <v>-17.87</v>
      </c>
    </row>
    <row r="273" spans="2:7" x14ac:dyDescent="0.55000000000000004">
      <c r="B273" s="1">
        <v>41001</v>
      </c>
      <c r="C273">
        <v>5.68</v>
      </c>
      <c r="D273">
        <v>24.7</v>
      </c>
      <c r="E273">
        <v>0.44</v>
      </c>
      <c r="F273">
        <v>311.10000000000002</v>
      </c>
      <c r="G273">
        <v>-16.34</v>
      </c>
    </row>
    <row r="274" spans="2:7" x14ac:dyDescent="0.55000000000000004">
      <c r="B274" s="1">
        <v>41031</v>
      </c>
      <c r="C274">
        <v>5.33</v>
      </c>
      <c r="D274">
        <v>19.440000000000001</v>
      </c>
      <c r="E274">
        <v>0.35000000000000003</v>
      </c>
      <c r="F274">
        <v>0</v>
      </c>
      <c r="G274">
        <v>-16.34</v>
      </c>
    </row>
    <row r="275" spans="2:7" x14ac:dyDescent="0.55000000000000004">
      <c r="B275" s="1">
        <v>41062</v>
      </c>
      <c r="C275">
        <v>0</v>
      </c>
      <c r="D275">
        <v>15.07</v>
      </c>
      <c r="E275">
        <v>0.34</v>
      </c>
      <c r="F275">
        <v>0</v>
      </c>
      <c r="G275">
        <v>-16.34</v>
      </c>
    </row>
    <row r="276" spans="2:7" x14ac:dyDescent="0.55000000000000004">
      <c r="B276" s="1">
        <v>41092</v>
      </c>
      <c r="C276">
        <v>0</v>
      </c>
      <c r="D276">
        <v>18.330000000000002</v>
      </c>
      <c r="E276">
        <v>0.43</v>
      </c>
      <c r="F276">
        <v>0</v>
      </c>
      <c r="G276">
        <v>-32.72</v>
      </c>
    </row>
    <row r="277" spans="2:7" x14ac:dyDescent="0.55000000000000004">
      <c r="B277" s="1">
        <v>41123</v>
      </c>
      <c r="C277">
        <v>0</v>
      </c>
      <c r="D277">
        <v>16</v>
      </c>
      <c r="E277">
        <v>0.39</v>
      </c>
      <c r="F277">
        <v>0</v>
      </c>
      <c r="G277">
        <v>-32.72</v>
      </c>
    </row>
    <row r="278" spans="2:7" x14ac:dyDescent="0.55000000000000004">
      <c r="B278" s="1">
        <v>41154</v>
      </c>
      <c r="C278">
        <v>0</v>
      </c>
      <c r="D278">
        <v>18.5</v>
      </c>
      <c r="E278">
        <v>0.44</v>
      </c>
      <c r="F278">
        <v>0</v>
      </c>
      <c r="G278">
        <v>-32.72</v>
      </c>
    </row>
    <row r="279" spans="2:7" x14ac:dyDescent="0.55000000000000004">
      <c r="B279" s="1">
        <v>41184</v>
      </c>
      <c r="C279">
        <v>0</v>
      </c>
      <c r="D279">
        <v>21.16</v>
      </c>
      <c r="E279">
        <v>0.52</v>
      </c>
      <c r="F279">
        <v>0</v>
      </c>
      <c r="G279">
        <v>-41.01</v>
      </c>
    </row>
    <row r="280" spans="2:7" x14ac:dyDescent="0.55000000000000004">
      <c r="B280" s="1">
        <v>41215</v>
      </c>
      <c r="C280">
        <v>0</v>
      </c>
      <c r="D280">
        <v>25.28</v>
      </c>
      <c r="E280">
        <v>0.56000000000000005</v>
      </c>
      <c r="F280">
        <v>0</v>
      </c>
      <c r="G280">
        <v>-41.01</v>
      </c>
    </row>
    <row r="281" spans="2:7" x14ac:dyDescent="0.55000000000000004">
      <c r="B281" s="1">
        <v>41245</v>
      </c>
      <c r="C281">
        <v>0</v>
      </c>
      <c r="D281">
        <v>25.560000000000002</v>
      </c>
      <c r="E281">
        <v>0.55000000000000004</v>
      </c>
      <c r="F281">
        <v>0</v>
      </c>
      <c r="G281">
        <v>-41.01</v>
      </c>
    </row>
    <row r="282" spans="2:7" x14ac:dyDescent="0.55000000000000004">
      <c r="B282" s="1">
        <v>41276</v>
      </c>
      <c r="C282">
        <v>0</v>
      </c>
      <c r="D282">
        <v>29.75</v>
      </c>
      <c r="E282">
        <v>0.68</v>
      </c>
      <c r="F282">
        <v>0</v>
      </c>
      <c r="G282">
        <v>-19.760000000000002</v>
      </c>
    </row>
    <row r="283" spans="2:7" x14ac:dyDescent="0.55000000000000004">
      <c r="B283" s="1">
        <v>41307</v>
      </c>
      <c r="C283">
        <v>0</v>
      </c>
      <c r="D283">
        <v>36.22</v>
      </c>
      <c r="E283">
        <v>0.89</v>
      </c>
      <c r="F283">
        <v>27.1</v>
      </c>
      <c r="G283">
        <v>-19.760000000000002</v>
      </c>
    </row>
    <row r="284" spans="2:7" x14ac:dyDescent="0.55000000000000004">
      <c r="B284" s="1">
        <v>41335</v>
      </c>
      <c r="C284">
        <v>0</v>
      </c>
      <c r="D284">
        <v>32.86</v>
      </c>
      <c r="E284">
        <v>0.87</v>
      </c>
      <c r="F284">
        <v>19.400000000000002</v>
      </c>
      <c r="G284">
        <v>-19.760000000000002</v>
      </c>
    </row>
    <row r="285" spans="2:7" x14ac:dyDescent="0.55000000000000004">
      <c r="B285" s="1">
        <v>41366</v>
      </c>
      <c r="C285">
        <v>0</v>
      </c>
      <c r="D285">
        <v>27.490000000000002</v>
      </c>
      <c r="E285">
        <v>0.71</v>
      </c>
      <c r="F285">
        <v>14.700000000000001</v>
      </c>
      <c r="G285">
        <v>-23.95</v>
      </c>
    </row>
    <row r="286" spans="2:7" x14ac:dyDescent="0.55000000000000004">
      <c r="B286" s="1">
        <v>41396</v>
      </c>
      <c r="C286">
        <v>0</v>
      </c>
      <c r="D286">
        <v>31.64</v>
      </c>
      <c r="E286">
        <v>0.82000000000000006</v>
      </c>
      <c r="F286">
        <v>17.8</v>
      </c>
      <c r="G286">
        <v>-23.95</v>
      </c>
    </row>
    <row r="287" spans="2:7" x14ac:dyDescent="0.55000000000000004">
      <c r="B287" s="1">
        <v>41427</v>
      </c>
      <c r="C287">
        <v>0</v>
      </c>
      <c r="D287">
        <v>28.82</v>
      </c>
      <c r="E287">
        <v>0.78</v>
      </c>
      <c r="F287">
        <v>23.3</v>
      </c>
      <c r="G287">
        <v>-23.95</v>
      </c>
    </row>
    <row r="288" spans="2:7" x14ac:dyDescent="0.55000000000000004">
      <c r="B288" s="1">
        <v>41457</v>
      </c>
      <c r="C288">
        <v>0</v>
      </c>
      <c r="D288">
        <v>24.580000000000002</v>
      </c>
      <c r="E288">
        <v>0.69000000000000006</v>
      </c>
      <c r="F288">
        <v>20.3</v>
      </c>
      <c r="G288">
        <v>-21.05</v>
      </c>
    </row>
    <row r="289" spans="2:7" x14ac:dyDescent="0.55000000000000004">
      <c r="B289" s="1">
        <v>41488</v>
      </c>
      <c r="C289">
        <v>0</v>
      </c>
      <c r="D289">
        <v>24.37</v>
      </c>
      <c r="E289">
        <v>0.74</v>
      </c>
      <c r="F289">
        <v>25.900000000000002</v>
      </c>
      <c r="G289">
        <v>-21.05</v>
      </c>
    </row>
    <row r="290" spans="2:7" x14ac:dyDescent="0.55000000000000004">
      <c r="B290" s="1">
        <v>41519</v>
      </c>
      <c r="C290">
        <v>0</v>
      </c>
      <c r="D290">
        <v>25.47</v>
      </c>
      <c r="E290">
        <v>0.73</v>
      </c>
      <c r="F290">
        <v>27.200000000000003</v>
      </c>
      <c r="G290">
        <v>-21.05</v>
      </c>
    </row>
    <row r="291" spans="2:7" x14ac:dyDescent="0.55000000000000004">
      <c r="B291" s="1">
        <v>41549</v>
      </c>
      <c r="C291">
        <v>0</v>
      </c>
      <c r="D291">
        <v>25.47</v>
      </c>
      <c r="E291">
        <v>0.73</v>
      </c>
      <c r="F291">
        <v>27.3</v>
      </c>
      <c r="G291">
        <v>-18.47</v>
      </c>
    </row>
    <row r="292" spans="2:7" x14ac:dyDescent="0.55000000000000004">
      <c r="B292" s="1">
        <v>41580</v>
      </c>
      <c r="C292">
        <v>0</v>
      </c>
      <c r="D292">
        <v>29.07</v>
      </c>
      <c r="E292">
        <v>0.85</v>
      </c>
      <c r="F292">
        <v>31.5</v>
      </c>
      <c r="G292">
        <v>-18.47</v>
      </c>
    </row>
    <row r="293" spans="2:7" x14ac:dyDescent="0.55000000000000004">
      <c r="B293" s="1">
        <v>41610</v>
      </c>
      <c r="C293">
        <v>0</v>
      </c>
      <c r="D293">
        <v>32.26</v>
      </c>
      <c r="E293">
        <v>0.96</v>
      </c>
      <c r="F293">
        <v>34.9</v>
      </c>
      <c r="G293">
        <v>-18.47</v>
      </c>
    </row>
    <row r="294" spans="2:7" x14ac:dyDescent="0.55000000000000004">
      <c r="B294" s="1">
        <v>41641</v>
      </c>
      <c r="C294">
        <v>0</v>
      </c>
      <c r="D294">
        <v>36.14</v>
      </c>
      <c r="E294">
        <v>0.81</v>
      </c>
      <c r="F294">
        <v>39.1</v>
      </c>
      <c r="G294">
        <v>-16.28</v>
      </c>
    </row>
    <row r="295" spans="2:7" x14ac:dyDescent="0.55000000000000004">
      <c r="B295" s="1">
        <v>41672</v>
      </c>
      <c r="C295">
        <v>0</v>
      </c>
      <c r="D295">
        <v>36.5</v>
      </c>
      <c r="E295">
        <v>0.82000000000000006</v>
      </c>
      <c r="F295">
        <v>39.400000000000006</v>
      </c>
      <c r="G295">
        <v>-16.28</v>
      </c>
    </row>
    <row r="296" spans="2:7" x14ac:dyDescent="0.55000000000000004">
      <c r="B296" s="1">
        <v>41700</v>
      </c>
      <c r="C296">
        <v>0</v>
      </c>
      <c r="D296">
        <v>43.9</v>
      </c>
      <c r="E296">
        <v>0.95000000000000007</v>
      </c>
      <c r="F296">
        <v>47.900000000000006</v>
      </c>
      <c r="G296">
        <v>-16.28</v>
      </c>
    </row>
    <row r="297" spans="2:7" x14ac:dyDescent="0.55000000000000004">
      <c r="B297" s="1">
        <v>41731</v>
      </c>
      <c r="C297">
        <v>0</v>
      </c>
      <c r="D297">
        <v>49</v>
      </c>
      <c r="E297">
        <v>1.1200000000000001</v>
      </c>
      <c r="F297">
        <v>53.5</v>
      </c>
      <c r="G297">
        <v>-15.08</v>
      </c>
    </row>
    <row r="298" spans="2:7" x14ac:dyDescent="0.55000000000000004">
      <c r="B298" s="1">
        <v>41761</v>
      </c>
      <c r="C298">
        <v>0</v>
      </c>
      <c r="D298">
        <v>46.44</v>
      </c>
      <c r="E298">
        <v>1.07</v>
      </c>
      <c r="F298">
        <v>183.4</v>
      </c>
      <c r="G298">
        <v>-15.08</v>
      </c>
    </row>
    <row r="299" spans="2:7" x14ac:dyDescent="0.55000000000000004">
      <c r="B299" s="1">
        <v>41792</v>
      </c>
      <c r="C299">
        <v>0</v>
      </c>
      <c r="D299">
        <v>40.82</v>
      </c>
      <c r="E299">
        <v>0.98</v>
      </c>
      <c r="F299">
        <v>184.5</v>
      </c>
      <c r="G299">
        <v>-15.08</v>
      </c>
    </row>
    <row r="300" spans="2:7" x14ac:dyDescent="0.55000000000000004">
      <c r="B300" s="1">
        <v>41822</v>
      </c>
      <c r="C300">
        <v>0</v>
      </c>
      <c r="D300">
        <v>37.19</v>
      </c>
      <c r="E300">
        <v>1.27</v>
      </c>
      <c r="F300">
        <v>198.60000000000002</v>
      </c>
      <c r="G300">
        <v>-8.9600000000000009</v>
      </c>
    </row>
    <row r="301" spans="2:7" x14ac:dyDescent="0.55000000000000004">
      <c r="B301" s="1">
        <v>41853</v>
      </c>
      <c r="C301">
        <v>0</v>
      </c>
      <c r="D301">
        <v>23.14</v>
      </c>
      <c r="E301">
        <v>1.02</v>
      </c>
      <c r="F301">
        <v>15.100000000000001</v>
      </c>
      <c r="G301">
        <v>-8.9600000000000009</v>
      </c>
    </row>
    <row r="302" spans="2:7" x14ac:dyDescent="0.55000000000000004">
      <c r="B302" s="1">
        <v>41884</v>
      </c>
      <c r="C302">
        <v>0</v>
      </c>
      <c r="D302">
        <v>23.62</v>
      </c>
      <c r="E302">
        <v>1.04</v>
      </c>
      <c r="F302">
        <v>15.4</v>
      </c>
      <c r="G302">
        <v>-8.9600000000000009</v>
      </c>
    </row>
    <row r="303" spans="2:7" x14ac:dyDescent="0.55000000000000004">
      <c r="B303" s="1">
        <v>41914</v>
      </c>
      <c r="C303">
        <v>0</v>
      </c>
      <c r="D303">
        <v>23.52</v>
      </c>
      <c r="E303">
        <v>1.04</v>
      </c>
      <c r="F303">
        <v>15.3</v>
      </c>
      <c r="G303">
        <v>-4.3899999999999997</v>
      </c>
    </row>
    <row r="304" spans="2:7" x14ac:dyDescent="0.55000000000000004">
      <c r="B304" s="1">
        <v>41945</v>
      </c>
      <c r="C304">
        <v>0</v>
      </c>
      <c r="D304">
        <v>21.53</v>
      </c>
      <c r="E304">
        <v>0.95000000000000007</v>
      </c>
      <c r="F304">
        <v>0</v>
      </c>
      <c r="G304">
        <v>-4.3899999999999997</v>
      </c>
    </row>
    <row r="305" spans="2:7" x14ac:dyDescent="0.55000000000000004">
      <c r="B305" s="1">
        <v>41975</v>
      </c>
      <c r="C305">
        <v>0</v>
      </c>
      <c r="D305">
        <v>20.440000000000001</v>
      </c>
      <c r="E305">
        <v>0.9</v>
      </c>
      <c r="F305">
        <v>0</v>
      </c>
      <c r="G305">
        <v>-4.3899999999999997</v>
      </c>
    </row>
    <row r="306" spans="2:7" x14ac:dyDescent="0.55000000000000004">
      <c r="B306" s="1">
        <v>42006</v>
      </c>
      <c r="C306">
        <v>0</v>
      </c>
      <c r="D306">
        <v>16.59</v>
      </c>
      <c r="E306">
        <v>0.69000000000000006</v>
      </c>
      <c r="F306">
        <v>0</v>
      </c>
      <c r="G306">
        <v>-7.6400000000000006</v>
      </c>
    </row>
    <row r="307" spans="2:7" x14ac:dyDescent="0.55000000000000004">
      <c r="B307" s="1">
        <v>42037</v>
      </c>
      <c r="C307">
        <v>0</v>
      </c>
      <c r="D307">
        <v>14.8</v>
      </c>
      <c r="E307">
        <v>0.61</v>
      </c>
      <c r="F307">
        <v>0</v>
      </c>
      <c r="G307">
        <v>-7.6400000000000006</v>
      </c>
    </row>
    <row r="308" spans="2:7" x14ac:dyDescent="0.55000000000000004">
      <c r="B308" s="1">
        <v>42065</v>
      </c>
      <c r="C308">
        <v>0</v>
      </c>
      <c r="D308">
        <v>19.990000000000002</v>
      </c>
      <c r="E308">
        <v>0.83000000000000007</v>
      </c>
      <c r="F308">
        <v>0</v>
      </c>
      <c r="G308">
        <v>-7.6400000000000006</v>
      </c>
    </row>
    <row r="309" spans="2:7" x14ac:dyDescent="0.55000000000000004">
      <c r="B309" s="1">
        <v>42096</v>
      </c>
      <c r="C309">
        <v>0</v>
      </c>
      <c r="D309">
        <v>22.330000000000002</v>
      </c>
      <c r="E309">
        <v>0.93</v>
      </c>
      <c r="F309">
        <v>0</v>
      </c>
      <c r="G309">
        <v>-4.3899999999999997</v>
      </c>
    </row>
    <row r="310" spans="2:7" x14ac:dyDescent="0.55000000000000004">
      <c r="B310" s="1">
        <v>42126</v>
      </c>
      <c r="C310">
        <v>0</v>
      </c>
      <c r="D310">
        <v>21.26</v>
      </c>
      <c r="E310">
        <v>0.89</v>
      </c>
      <c r="F310">
        <v>0</v>
      </c>
      <c r="G310">
        <v>-4.3899999999999997</v>
      </c>
    </row>
    <row r="311" spans="2:7" x14ac:dyDescent="0.55000000000000004">
      <c r="B311" s="1">
        <v>42157</v>
      </c>
      <c r="C311">
        <v>0</v>
      </c>
      <c r="D311">
        <v>20.6</v>
      </c>
      <c r="E311">
        <v>0.86</v>
      </c>
      <c r="F311">
        <v>0</v>
      </c>
      <c r="G311">
        <v>-4.3899999999999997</v>
      </c>
    </row>
    <row r="312" spans="2:7" x14ac:dyDescent="0.55000000000000004">
      <c r="B312" s="1">
        <v>42187</v>
      </c>
      <c r="C312">
        <v>0</v>
      </c>
      <c r="D312">
        <v>17.72</v>
      </c>
      <c r="E312">
        <v>0.74</v>
      </c>
      <c r="F312">
        <v>0</v>
      </c>
      <c r="G312">
        <v>-1.62</v>
      </c>
    </row>
    <row r="313" spans="2:7" x14ac:dyDescent="0.55000000000000004">
      <c r="B313" s="1">
        <v>42218</v>
      </c>
      <c r="C313">
        <v>0</v>
      </c>
      <c r="D313">
        <v>16.34</v>
      </c>
      <c r="E313">
        <v>0.68</v>
      </c>
      <c r="F313">
        <v>0</v>
      </c>
      <c r="G313">
        <v>-1.62</v>
      </c>
    </row>
    <row r="314" spans="2:7" x14ac:dyDescent="0.55000000000000004">
      <c r="B314" s="1">
        <v>42249</v>
      </c>
      <c r="C314">
        <v>0</v>
      </c>
      <c r="D314">
        <v>14.19</v>
      </c>
      <c r="E314">
        <v>0.6</v>
      </c>
      <c r="F314">
        <v>247.9</v>
      </c>
      <c r="G314">
        <v>-1.62</v>
      </c>
    </row>
    <row r="315" spans="2:7" x14ac:dyDescent="0.55000000000000004">
      <c r="B315" s="1">
        <v>42279</v>
      </c>
      <c r="C315">
        <v>0</v>
      </c>
      <c r="D315">
        <v>13.3</v>
      </c>
      <c r="E315">
        <v>0.56000000000000005</v>
      </c>
      <c r="F315">
        <v>232.4</v>
      </c>
      <c r="G315">
        <v>-0.37</v>
      </c>
    </row>
    <row r="316" spans="2:7" x14ac:dyDescent="0.55000000000000004">
      <c r="B316" s="1">
        <v>42310</v>
      </c>
      <c r="C316">
        <v>0</v>
      </c>
      <c r="D316">
        <v>14.06</v>
      </c>
      <c r="E316">
        <v>0.6</v>
      </c>
      <c r="F316">
        <v>245.60000000000002</v>
      </c>
      <c r="G316">
        <v>-0.37</v>
      </c>
    </row>
    <row r="317" spans="2:7" x14ac:dyDescent="0.55000000000000004">
      <c r="B317" s="1">
        <v>42340</v>
      </c>
      <c r="C317">
        <v>0</v>
      </c>
      <c r="D317">
        <v>13.42</v>
      </c>
      <c r="E317">
        <v>0.57999999999999996</v>
      </c>
      <c r="F317">
        <v>234.5</v>
      </c>
      <c r="G317">
        <v>-0.37</v>
      </c>
    </row>
    <row r="318" spans="2:7" x14ac:dyDescent="0.55000000000000004">
      <c r="B318" s="1">
        <v>42371</v>
      </c>
      <c r="C318">
        <v>0</v>
      </c>
      <c r="D318">
        <v>12.73</v>
      </c>
      <c r="E318">
        <v>0.55000000000000004</v>
      </c>
      <c r="F318">
        <v>222.4</v>
      </c>
      <c r="G318">
        <v>2.7600000000000002</v>
      </c>
    </row>
    <row r="319" spans="2:7" x14ac:dyDescent="0.55000000000000004">
      <c r="B319" s="1">
        <v>42402</v>
      </c>
      <c r="C319">
        <v>0</v>
      </c>
      <c r="D319">
        <v>10.36</v>
      </c>
      <c r="E319">
        <v>0.4</v>
      </c>
      <c r="F319">
        <v>37.9</v>
      </c>
      <c r="G319">
        <v>2.7600000000000002</v>
      </c>
    </row>
    <row r="320" spans="2:7" x14ac:dyDescent="0.55000000000000004">
      <c r="B320" s="1">
        <v>42431</v>
      </c>
      <c r="C320">
        <v>0</v>
      </c>
      <c r="D320">
        <v>11.23</v>
      </c>
      <c r="E320">
        <v>0.43</v>
      </c>
      <c r="F320">
        <v>41</v>
      </c>
      <c r="G320">
        <v>2.7600000000000002</v>
      </c>
    </row>
    <row r="321" spans="2:7" x14ac:dyDescent="0.55000000000000004">
      <c r="B321" s="1">
        <v>42462</v>
      </c>
      <c r="C321">
        <v>0</v>
      </c>
      <c r="D321">
        <v>11.1</v>
      </c>
      <c r="E321">
        <v>0.42</v>
      </c>
      <c r="F321">
        <v>40.6</v>
      </c>
      <c r="G321">
        <v>2.7600000000000002</v>
      </c>
    </row>
    <row r="322" spans="2:7" x14ac:dyDescent="0.55000000000000004">
      <c r="B322" s="1">
        <v>42492</v>
      </c>
      <c r="C322">
        <v>0</v>
      </c>
      <c r="D322">
        <v>11.08</v>
      </c>
      <c r="E322">
        <v>0.42</v>
      </c>
      <c r="F322">
        <v>17.5</v>
      </c>
      <c r="G322">
        <v>2.7600000000000002</v>
      </c>
    </row>
  </sheetData>
  <pageMargins left="0.7" right="0.7" top="0.75" bottom="0.75" header="0.3" footer="0.3"/>
  <pageSetup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3073" r:id="rId4" name="XLDataChannel1">
          <controlPr defaultSize="0" print="0" autoLine="0" linkedCell="B4" r:id="rId5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621030</xdr:colOff>
                <xdr:row>3</xdr:row>
                <xdr:rowOff>163830</xdr:rowOff>
              </to>
            </anchor>
          </controlPr>
        </control>
      </mc:Choice>
      <mc:Fallback>
        <control shapeId="3073" r:id="rId4" name="XLDataChannel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Spain</vt:lpstr>
      <vt:lpstr>Italy</vt:lpstr>
      <vt:lpstr>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</dc:creator>
  <cp:lastModifiedBy>Ricardo santos</cp:lastModifiedBy>
  <dcterms:created xsi:type="dcterms:W3CDTF">2016-05-05T06:38:37Z</dcterms:created>
  <dcterms:modified xsi:type="dcterms:W3CDTF">2016-05-05T07:06:21Z</dcterms:modified>
</cp:coreProperties>
</file>