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Drives compartilhados\Faturamento Tagus-Tec\Patrícia\Tabela de preço\"/>
    </mc:Choice>
  </mc:AlternateContent>
  <bookViews>
    <workbookView xWindow="-120" yWindow="-120" windowWidth="21840" windowHeight="13140"/>
  </bookViews>
  <sheets>
    <sheet name="001 - MERCADO" sheetId="2" r:id="rId1"/>
  </sheets>
  <definedNames>
    <definedName name="DadosExternos_1" localSheetId="0" hidden="1">'001 - MERCADO'!$A$1:$E$3205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keepAlive="1" name="NEO_DA1_SB1_003" type="5" refreshedVersion="5" savePassword="1" background="1" saveData="1">
    <dbPr connection="Provider=SQLOLEDB.1;Password=GrupoDimas@2025;Persist Security Info=True;User ID=Planilhas;Initial Catalog=DADOSADV;Data Source=172.16.10.3;Extended Properties=&quot;--TAGUSTEC_x000d__x000a_Provider=SQLOLEDB.1&quot;;Use Procedure for Prepare=1;Auto Translate=True;Packet Size=4096;Workstation ID=SOLANGE70-PC;Use Encryption for Data=False;Tag with column collation when possible=False" command="SELECT  DA1.DA1_ITEM, DA1.DA1_CODTAB, RTRIM (DA1.DA1_CODPRO) AS 'DA1_CODPRO', DA1.DA1_PRCVEN,B1.B1_DESC_x000d__x000a__x000d__x000a_FROM  DA1010 AS DA1, SB1010 AS B1_x000d__x000a__x000d__x000a_WHERE DA1.D_E_L_E_T_ &lt;&gt; '*' AND B1.D_E_L_E_T_ &lt;&gt; '*'_x000d__x000a__x000d__x000a_AND DA1.DA1_CODTAB IN ('001')_x000d__x000a_--AND B1.B1_FILIAL = '01'_x000d__x000a_AND DA1.DA1_CODPRO = B1.B1_COD_x000d__x000a__x000d__x000a__x000d__x000a_ORDER BY 1,2"/>
  </connection>
</connections>
</file>

<file path=xl/sharedStrings.xml><?xml version="1.0" encoding="utf-8"?>
<sst xmlns="http://schemas.openxmlformats.org/spreadsheetml/2006/main" count="12821" uniqueCount="9545">
  <si>
    <t>DA1_ITEM</t>
  </si>
  <si>
    <t>DA1_CODTAB</t>
  </si>
  <si>
    <t>DA1_CODPRO</t>
  </si>
  <si>
    <t>B1_DESC</t>
  </si>
  <si>
    <t>DA1_PRCVEN</t>
  </si>
  <si>
    <t>B1924843</t>
  </si>
  <si>
    <t>B1924844B</t>
  </si>
  <si>
    <t>C00KT1055RB</t>
  </si>
  <si>
    <t xml:space="preserve">CONJUNTO DTM NORTECH PD164 COM SOQUETE                      </t>
  </si>
  <si>
    <t>C00KT1060RB</t>
  </si>
  <si>
    <t>C00KT29667</t>
  </si>
  <si>
    <t xml:space="preserve">KIT SUPORTE E CABOS P/ 1 FACIAL                             </t>
  </si>
  <si>
    <t>C00KT29667A</t>
  </si>
  <si>
    <t xml:space="preserve">KIT SUPORTE E CABOS P/ 2 FACIAIS                            </t>
  </si>
  <si>
    <t>C00KT475A</t>
  </si>
  <si>
    <t>KIT REP - BUS MD 0706/SMART</t>
  </si>
  <si>
    <t>C00KT904</t>
  </si>
  <si>
    <t xml:space="preserve">CJ.PEDESTAL P/SEG.LEITOR (ORELHINHA)                        </t>
  </si>
  <si>
    <t>C1423513A</t>
  </si>
  <si>
    <t xml:space="preserve">PEDESTAL P/ 1 SEG. LEITOR (ALTURA 2 METROS)                 </t>
  </si>
  <si>
    <t>C1423513H</t>
  </si>
  <si>
    <t>PEDESTAL P/(2) SEG. LEITOR ACURA AP-25 ALT.1/2 M BRACO 30 CM</t>
  </si>
  <si>
    <t>C1920947</t>
  </si>
  <si>
    <t>C1924326</t>
  </si>
  <si>
    <t>C1924606RB</t>
  </si>
  <si>
    <t>C1924780A</t>
  </si>
  <si>
    <t>C1924787A</t>
  </si>
  <si>
    <t>C1924884CRB</t>
  </si>
  <si>
    <t>C1929770</t>
  </si>
  <si>
    <t>C1929770A</t>
  </si>
  <si>
    <t>C2222422</t>
  </si>
  <si>
    <t xml:space="preserve">CHICOTE DE LIGACAO DO FACIAL (1,8M)                         </t>
  </si>
  <si>
    <t>C2222422A</t>
  </si>
  <si>
    <t>C2222422B</t>
  </si>
  <si>
    <t>C2222422C</t>
  </si>
  <si>
    <t xml:space="preserve">CHICOTE DE LIGACAO DO FACIAL (6,3M)                         </t>
  </si>
  <si>
    <t>C2626201</t>
  </si>
  <si>
    <t>C2626204</t>
  </si>
  <si>
    <t>C2626205</t>
  </si>
  <si>
    <t xml:space="preserve">MODULO 4G RELOGIO MODELO SIMPLE                             </t>
  </si>
  <si>
    <t>C2626511RB</t>
  </si>
  <si>
    <t xml:space="preserve">URNA EXTERNA PT PX 125KHZ (P/ CATRACA MDC 1902 MADIS)       </t>
  </si>
  <si>
    <t>C2627511RB</t>
  </si>
  <si>
    <t xml:space="preserve">URNA EXTERNA PT PX 125KHZ (P/ RELOGIO/TORNIQUETE MADIS)     </t>
  </si>
  <si>
    <t>D01800020</t>
  </si>
  <si>
    <t xml:space="preserve">LEITOR 13,56MHZ C/ ENCAPSULAMENTO  (MIFARE RF PREMIER)      </t>
  </si>
  <si>
    <t>D01800034</t>
  </si>
  <si>
    <t>D01800035</t>
  </si>
  <si>
    <t xml:space="preserve">LEITOR PROXIM. EXTERNO ACURA  AP 90                         </t>
  </si>
  <si>
    <t>D01800053</t>
  </si>
  <si>
    <t>D01800140</t>
  </si>
  <si>
    <t>D01800171</t>
  </si>
  <si>
    <t>D01800173</t>
  </si>
  <si>
    <t>D01800176</t>
  </si>
  <si>
    <t>D01800177</t>
  </si>
  <si>
    <t>D02500099</t>
  </si>
  <si>
    <t>D04122332RB</t>
  </si>
  <si>
    <t>D12022400RB</t>
  </si>
  <si>
    <t xml:space="preserve">ACIONADOR INFRAVERMELHO MADIS                               </t>
  </si>
  <si>
    <t>D13422367</t>
  </si>
  <si>
    <t>FITA DE IMPRESS. BICOLOR (PT/VM) 13MMX1,6M (TEXPRINT TP-129)</t>
  </si>
  <si>
    <t>D14222368</t>
  </si>
  <si>
    <t xml:space="preserve">PACK BATERIAS 10,8V - 800 MAH (9) BATERIAS AA 1,2V          </t>
  </si>
  <si>
    <t>D15722336</t>
  </si>
  <si>
    <t xml:space="preserve">FONTE INDUSTRIAL 12V 5A 60W REF. FII170 TEC CONTROLL        </t>
  </si>
  <si>
    <t>D15722650</t>
  </si>
  <si>
    <t xml:space="preserve">FONTE 100-240VAC 12VDC 1,5A~2,0A - SMART ACCESS / MD 5715F  </t>
  </si>
  <si>
    <t>D17519381</t>
  </si>
  <si>
    <t>D17519536B</t>
  </si>
  <si>
    <t xml:space="preserve">BOB.PAP. TERM. L57 D.MAX160MMX360 MT - SCBR-T56 (DMP)       </t>
  </si>
  <si>
    <t>D17519637</t>
  </si>
  <si>
    <t>D17519829</t>
  </si>
  <si>
    <t xml:space="preserve">BOB.PAP.TERM. L80 D.MAX 180MMX400M - KF 740 R1 TERMOSCRIPT  </t>
  </si>
  <si>
    <t>D17522418</t>
  </si>
  <si>
    <t>D18520089A</t>
  </si>
  <si>
    <t xml:space="preserve">CHICOTE DE LIGACAO DOS LEITORES PROX. EXTERNOS 3M           </t>
  </si>
  <si>
    <t>D18520089C</t>
  </si>
  <si>
    <t xml:space="preserve">CHICOTE DE LIGACAO DOS LEITORES PROX. EXTERNOS 10M          </t>
  </si>
  <si>
    <t>D21500170</t>
  </si>
  <si>
    <t xml:space="preserve">LEITOR DE TAG COM ANTENA EMBUTIDA                           </t>
  </si>
  <si>
    <t>D21500172</t>
  </si>
  <si>
    <t xml:space="preserve">TAG PASSIVO ADESIVO PARA-BRISA  - RFID                      </t>
  </si>
  <si>
    <t>D21501051</t>
  </si>
  <si>
    <t xml:space="preserve">FONTE NAO TEMPORIZADA P/ FECHADURA 12V                      </t>
  </si>
  <si>
    <t>D21501110</t>
  </si>
  <si>
    <t>D21501111</t>
  </si>
  <si>
    <t>D21501113</t>
  </si>
  <si>
    <t>D21501295</t>
  </si>
  <si>
    <t>D21501344</t>
  </si>
  <si>
    <t xml:space="preserve">GRADE ELETRONICA IVA KEEPER 8 FEIXES 60M (MOD.D141 DECIBEL) </t>
  </si>
  <si>
    <t>D21501430</t>
  </si>
  <si>
    <t>D21501444</t>
  </si>
  <si>
    <t xml:space="preserve">SUP ELETROIMA AGL ENCAIXE U PORTA DE VIDRO CINZA PN.1301070 </t>
  </si>
  <si>
    <t>D21502899</t>
  </si>
  <si>
    <t>D21502902</t>
  </si>
  <si>
    <t xml:space="preserve">DETECTOR VEIC. MAGN. - 1 CANAL/ 2 SAIDAS/2 RELES (DTM-15)   </t>
  </si>
  <si>
    <t>D21502906</t>
  </si>
  <si>
    <t xml:space="preserve">DETECTOR VEIC. MAGN. - 2 CANAIS/ 2 SAIDAS/2 RELES (DTM-22)  </t>
  </si>
  <si>
    <t>E2117256</t>
  </si>
  <si>
    <t xml:space="preserve">CHAVE PACRI P/CORTE ENERGIA P/SOBREPOR                      </t>
  </si>
  <si>
    <t>E2117258</t>
  </si>
  <si>
    <t xml:space="preserve">CHAVE PACRI EM ESPELHO DE INOX DE EMBUTIR EM CAIXA 4"X2"    </t>
  </si>
  <si>
    <t>G2109127</t>
  </si>
  <si>
    <t xml:space="preserve">BOTOEIRA P/ACION FECH   INOX (SOBREPOR)                     </t>
  </si>
  <si>
    <t>G2109138</t>
  </si>
  <si>
    <t>C2626060RB</t>
  </si>
  <si>
    <t xml:space="preserve">SEGUNDO LEITOR QRCODE (NLV3101) MD5706                      </t>
  </si>
  <si>
    <t>DKIT19644</t>
  </si>
  <si>
    <t>0493</t>
  </si>
  <si>
    <t>0494</t>
  </si>
  <si>
    <t>E2605073</t>
  </si>
  <si>
    <t>0496</t>
  </si>
  <si>
    <t>0497</t>
  </si>
  <si>
    <t>IMPPT100</t>
  </si>
  <si>
    <t>0499</t>
  </si>
  <si>
    <t>0500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</si>
  <si>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</si>
  <si>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</si>
  <si>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</si>
  <si>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</si>
  <si>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</si>
  <si>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</si>
  <si>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</si>
  <si>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</si>
  <si>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</si>
  <si>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</si>
  <si>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</si>
  <si>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</si>
  <si>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</si>
  <si>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0516</t>
  </si>
  <si>
    <t>0517</t>
  </si>
  <si>
    <t>0520</t>
  </si>
  <si>
    <t>0521</t>
  </si>
  <si>
    <t>0522</t>
  </si>
  <si>
    <t>0523</t>
  </si>
  <si>
    <t>0524</t>
  </si>
  <si>
    <t>0525</t>
  </si>
  <si>
    <t>0526</t>
  </si>
  <si>
    <t>0528</t>
  </si>
  <si>
    <t>0529</t>
  </si>
  <si>
    <t>0530</t>
  </si>
  <si>
    <t>0531</t>
  </si>
  <si>
    <t>0532</t>
  </si>
  <si>
    <t>0533</t>
  </si>
  <si>
    <t>0534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</si>
  <si>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</si>
  <si>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</si>
  <si>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</si>
  <si>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</si>
  <si>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</si>
  <si>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</si>
  <si>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</si>
  <si>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</si>
  <si>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</si>
  <si>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</si>
  <si>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0547</t>
  </si>
  <si>
    <t>0548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</si>
  <si>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</si>
  <si>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</si>
  <si>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</si>
  <si>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</si>
  <si>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</si>
  <si>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</si>
  <si>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</si>
  <si>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</si>
  <si>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</si>
  <si>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</si>
  <si>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</si>
  <si>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</si>
  <si>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</si>
  <si>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</si>
  <si>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</si>
  <si>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</si>
  <si>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</si>
  <si>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</si>
  <si>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</si>
  <si>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</si>
  <si>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</si>
  <si>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</si>
  <si>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</si>
  <si>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</si>
  <si>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</si>
  <si>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</si>
  <si>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</si>
  <si>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</si>
  <si>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</si>
  <si>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</si>
  <si>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</si>
  <si>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</si>
  <si>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</si>
  <si>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</si>
  <si>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0586</t>
  </si>
  <si>
    <t>0587</t>
  </si>
  <si>
    <t>0588</t>
  </si>
  <si>
    <t>0589</t>
  </si>
  <si>
    <t>0590</t>
  </si>
  <si>
    <t>0591</t>
  </si>
  <si>
    <t>0592</t>
  </si>
  <si>
    <t>0594</t>
  </si>
  <si>
    <t>0595</t>
  </si>
  <si>
    <t>0596</t>
  </si>
  <si>
    <t>0599</t>
  </si>
  <si>
    <t>0601</t>
  </si>
  <si>
    <t>0603</t>
  </si>
  <si>
    <t>0605</t>
  </si>
  <si>
    <t>0608</t>
  </si>
  <si>
    <t>0609</t>
  </si>
  <si>
    <t>0610</t>
  </si>
  <si>
    <t>0613</t>
  </si>
  <si>
    <t>0615</t>
  </si>
  <si>
    <t>0616</t>
  </si>
  <si>
    <t>0617</t>
  </si>
  <si>
    <t>0618</t>
  </si>
  <si>
    <t>0623</t>
  </si>
  <si>
    <t>0627</t>
  </si>
  <si>
    <t>0628</t>
  </si>
  <si>
    <t>0629</t>
  </si>
  <si>
    <t>0633</t>
  </si>
  <si>
    <t>0634</t>
  </si>
  <si>
    <t>0636</t>
  </si>
  <si>
    <t>MIGPT300</t>
  </si>
  <si>
    <t>MIGPT500</t>
  </si>
  <si>
    <t>0639</t>
  </si>
  <si>
    <t>0640</t>
  </si>
  <si>
    <t>0641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</si>
  <si>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</si>
  <si>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</si>
  <si>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</si>
  <si>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</si>
  <si>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</si>
  <si>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</si>
  <si>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</si>
  <si>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</si>
  <si>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</si>
  <si>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</si>
  <si>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</si>
  <si>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</si>
  <si>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</si>
  <si>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</si>
  <si>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</si>
  <si>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</si>
  <si>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</si>
  <si>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</si>
  <si>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</si>
  <si>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</si>
  <si>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TRPTME</t>
  </si>
  <si>
    <t xml:space="preserve">TREINAMENTO ONLINE MODULAR PERFORMANCE III                  </t>
  </si>
  <si>
    <t>0663</t>
  </si>
  <si>
    <t>TXIDA</t>
  </si>
  <si>
    <t xml:space="preserve">IMPORTACAO DE DADOS ACESSO                                  </t>
  </si>
  <si>
    <t>0664</t>
  </si>
  <si>
    <t>TXMBDHT2GBA</t>
  </si>
  <si>
    <t>0665</t>
  </si>
  <si>
    <t>TXMBDHT5GBA</t>
  </si>
  <si>
    <t>0666</t>
  </si>
  <si>
    <t>TXMBDHTILIMGBA</t>
  </si>
  <si>
    <t>0667</t>
  </si>
  <si>
    <t>TXTILDHAE</t>
  </si>
  <si>
    <t xml:space="preserve">TREINAM. IN LOCO-DEMAIS HORA TREINAM.-ACESSO-ESTACIONAMENTO </t>
  </si>
  <si>
    <t>0668</t>
  </si>
  <si>
    <t>TXTILPHAE</t>
  </si>
  <si>
    <t xml:space="preserve">TREINAM. IN LOCO-1A HORA TREINAM.-ACESSO-ESTACIONAMENTO     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</si>
  <si>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</si>
  <si>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</si>
  <si>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</si>
  <si>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</si>
  <si>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</si>
  <si>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</si>
  <si>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</si>
  <si>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</si>
  <si>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</si>
  <si>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</si>
  <si>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</si>
  <si>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</si>
  <si>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</si>
  <si>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0685</t>
  </si>
  <si>
    <t>0686</t>
  </si>
  <si>
    <t>0687</t>
  </si>
  <si>
    <t>0688</t>
  </si>
  <si>
    <t>0689</t>
  </si>
  <si>
    <t>0691</t>
  </si>
  <si>
    <t>0692</t>
  </si>
  <si>
    <t>0694</t>
  </si>
  <si>
    <t>0695</t>
  </si>
  <si>
    <t>0696</t>
  </si>
  <si>
    <t>0697</t>
  </si>
  <si>
    <t>0701</t>
  </si>
  <si>
    <t>0702</t>
  </si>
  <si>
    <t>0703</t>
  </si>
  <si>
    <t>0704</t>
  </si>
  <si>
    <t>0712</t>
  </si>
  <si>
    <t>0713</t>
  </si>
  <si>
    <t>0714</t>
  </si>
  <si>
    <t>0715</t>
  </si>
  <si>
    <t>0716</t>
  </si>
  <si>
    <t>0717</t>
  </si>
  <si>
    <t>0723</t>
  </si>
  <si>
    <t>0727</t>
  </si>
  <si>
    <t>0728</t>
  </si>
  <si>
    <t>0729</t>
  </si>
  <si>
    <t>0731</t>
  </si>
  <si>
    <t>0732</t>
  </si>
  <si>
    <t>0733</t>
  </si>
  <si>
    <t>0734</t>
  </si>
  <si>
    <t>0735</t>
  </si>
  <si>
    <t>0736</t>
  </si>
  <si>
    <t>0737</t>
  </si>
  <si>
    <t>0738</t>
  </si>
  <si>
    <t>C00KT29667I</t>
  </si>
  <si>
    <t xml:space="preserve">KIT SUP E CABOS P/ 2 SMART ACCESS/MD 5715F - MINI GATE/NEW  </t>
  </si>
  <si>
    <t>0739</t>
  </si>
  <si>
    <t>0741</t>
  </si>
  <si>
    <t>C00KT29667M</t>
  </si>
  <si>
    <t>KIT SUP E CABOS P/ 2 SMART ACCESS/MD 5715F - F.LINE/MDC 5906</t>
  </si>
  <si>
    <t>D21501124</t>
  </si>
  <si>
    <t>0743</t>
  </si>
  <si>
    <t>0744</t>
  </si>
  <si>
    <t>LO-P</t>
  </si>
  <si>
    <t xml:space="preserve">LOCACAO (PONTO)                                             </t>
  </si>
  <si>
    <t>0747</t>
  </si>
  <si>
    <t>D21500220</t>
  </si>
  <si>
    <t>0750</t>
  </si>
  <si>
    <t>0751</t>
  </si>
  <si>
    <t>0752</t>
  </si>
  <si>
    <t>0756</t>
  </si>
  <si>
    <t>E2605072</t>
  </si>
  <si>
    <t>0757</t>
  </si>
  <si>
    <t>0758</t>
  </si>
  <si>
    <t>C00KT29667F</t>
  </si>
  <si>
    <t xml:space="preserve">KIT SUPORTE E CABOS P/ 1 FACIAL - NEW BAP / MDC 7703        </t>
  </si>
  <si>
    <t>0761</t>
  </si>
  <si>
    <t>0762</t>
  </si>
  <si>
    <t>SILVER I</t>
  </si>
  <si>
    <t xml:space="preserve">CONTRATO SILVER I                                           </t>
  </si>
  <si>
    <t>0764</t>
  </si>
  <si>
    <t>0765</t>
  </si>
  <si>
    <t>0766</t>
  </si>
  <si>
    <t>0767</t>
  </si>
  <si>
    <t>0768</t>
  </si>
  <si>
    <t>A2800617</t>
  </si>
  <si>
    <t xml:space="preserve">FITA DE IMPRESSAO MD 403                                    </t>
  </si>
  <si>
    <t>0773</t>
  </si>
  <si>
    <t>E2605074</t>
  </si>
  <si>
    <t>0774</t>
  </si>
  <si>
    <t>0775</t>
  </si>
  <si>
    <t>0776</t>
  </si>
  <si>
    <t>0777</t>
  </si>
  <si>
    <t>FRANQUIA</t>
  </si>
  <si>
    <t xml:space="preserve">CONTRATO FRANQUIA                                           </t>
  </si>
  <si>
    <t>0778</t>
  </si>
  <si>
    <t>CMBPONTO</t>
  </si>
  <si>
    <t xml:space="preserve">CONTRATO DE TRATAMENTO DE PONTO                             </t>
  </si>
  <si>
    <t>0781</t>
  </si>
  <si>
    <t>C00KT29667L</t>
  </si>
  <si>
    <t>KIT SUP E CABOS P/ 1 SMART ACCESS/MD 5715F - F.LINE/MDC 5906</t>
  </si>
  <si>
    <t>0786</t>
  </si>
  <si>
    <t>0787</t>
  </si>
  <si>
    <t>0788</t>
  </si>
  <si>
    <t>C00KT29667K</t>
  </si>
  <si>
    <t>KIT SUP E CABOS P/ 2 FACIAIS - CATRACA FANCY LINE / MDC 5906</t>
  </si>
  <si>
    <t>0789</t>
  </si>
  <si>
    <t>C00KT29667J</t>
  </si>
  <si>
    <t xml:space="preserve">KIT SUP E CABOS P/ 1 FACIAL - CATRACA FANCY LINE / MDC 5906 </t>
  </si>
  <si>
    <t>0790</t>
  </si>
  <si>
    <t>0791</t>
  </si>
  <si>
    <t>0792</t>
  </si>
  <si>
    <t>0793</t>
  </si>
  <si>
    <t>0794</t>
  </si>
  <si>
    <t>0799</t>
  </si>
  <si>
    <t>SILVER II</t>
  </si>
  <si>
    <t xml:space="preserve">CONTRATO SILVER II                                          </t>
  </si>
  <si>
    <t>0800</t>
  </si>
  <si>
    <t>0803</t>
  </si>
  <si>
    <t>0805</t>
  </si>
  <si>
    <t>C00KT29667G</t>
  </si>
  <si>
    <t xml:space="preserve">KIT SUPORTE E CABOS P/ 2 FACIAIS - NEW BAP / MDC 7703       </t>
  </si>
  <si>
    <t>0806</t>
  </si>
  <si>
    <t>C00KT29667H</t>
  </si>
  <si>
    <t xml:space="preserve">KIT SUP E CABOS P/ 1 SMART ACCESS/MD 5715F - MINI GATE/NEW  </t>
  </si>
  <si>
    <t>0807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</si>
  <si>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</si>
  <si>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</si>
  <si>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</si>
  <si>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</si>
  <si>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</si>
  <si>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</si>
  <si>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</si>
  <si>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</si>
  <si>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</si>
  <si>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</si>
  <si>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</si>
  <si>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</si>
  <si>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0822</t>
  </si>
  <si>
    <t>0823</t>
  </si>
  <si>
    <t>C1929450C</t>
  </si>
  <si>
    <t xml:space="preserve">CONJ. ESPELHO P/TAMPO CORIAN PROX/QR CODE NEOYAMA - GATE    </t>
  </si>
  <si>
    <t>0824</t>
  </si>
  <si>
    <t>D21502942</t>
  </si>
  <si>
    <t>0825</t>
  </si>
  <si>
    <t>C0805192ARB</t>
  </si>
  <si>
    <t>0826</t>
  </si>
  <si>
    <t>C2626006ARB</t>
  </si>
  <si>
    <t>0827</t>
  </si>
  <si>
    <t>0829</t>
  </si>
  <si>
    <t>0830</t>
  </si>
  <si>
    <t>0832</t>
  </si>
  <si>
    <t>C1423421D</t>
  </si>
  <si>
    <t xml:space="preserve">CJ.SOLENOIDE COM BRACOS ARTICULADOS  (6V)                   </t>
  </si>
  <si>
    <t>0833</t>
  </si>
  <si>
    <t>0834</t>
  </si>
  <si>
    <t>0835</t>
  </si>
  <si>
    <t>0836</t>
  </si>
  <si>
    <t>0837</t>
  </si>
  <si>
    <t>0838</t>
  </si>
  <si>
    <t>D12022365</t>
  </si>
  <si>
    <t xml:space="preserve">BOTOEIRA C/SENSOR TOUCH MODELO EB2 PN.X01501010 ZKTECO      </t>
  </si>
  <si>
    <t>0839</t>
  </si>
  <si>
    <t>0840</t>
  </si>
  <si>
    <t>0841</t>
  </si>
  <si>
    <t>0842</t>
  </si>
  <si>
    <t>0843</t>
  </si>
  <si>
    <t>C2222698</t>
  </si>
  <si>
    <t>0845</t>
  </si>
  <si>
    <t>0846</t>
  </si>
  <si>
    <t>0847</t>
  </si>
  <si>
    <t>C00KT30398</t>
  </si>
  <si>
    <t xml:space="preserve">KIT SUPORTE P/ 1 FACIAL EM CATRACAS (SPME-1)                </t>
  </si>
  <si>
    <t>0848</t>
  </si>
  <si>
    <t>C00KT30398A</t>
  </si>
  <si>
    <t xml:space="preserve">KIT SUPORTE P/ 2 FACIAIS EM CATRACAS (SPME-2)               </t>
  </si>
  <si>
    <t>0849</t>
  </si>
  <si>
    <t>C1920661P</t>
  </si>
  <si>
    <t xml:space="preserve">CONJ CORPO DA CAIXA C/ LEITOR FACIAL - INOX                 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</si>
  <si>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</si>
  <si>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</si>
  <si>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</si>
  <si>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</si>
  <si>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</si>
  <si>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</si>
  <si>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</si>
  <si>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</si>
  <si>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</si>
  <si>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</si>
  <si>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</si>
  <si>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</si>
  <si>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</si>
  <si>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</si>
  <si>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</si>
  <si>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</si>
  <si>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</si>
  <si>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</si>
  <si>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</si>
  <si>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</si>
  <si>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</si>
  <si>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</si>
  <si>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</si>
  <si>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</si>
  <si>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</si>
  <si>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</si>
  <si>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</si>
  <si>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</si>
  <si>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</si>
  <si>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</si>
  <si>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</si>
  <si>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</si>
  <si>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</si>
  <si>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</si>
  <si>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</si>
  <si>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</si>
  <si>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</si>
  <si>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</si>
  <si>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</si>
  <si>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</si>
  <si>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</si>
  <si>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</si>
  <si>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</si>
  <si>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</si>
  <si>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</si>
  <si>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D21502913</t>
  </si>
  <si>
    <t xml:space="preserve">DETECTOR VEIC. MAGN. PD184 12/24V REF. 308FT0102 NORTECH    </t>
  </si>
  <si>
    <t>0896</t>
  </si>
  <si>
    <t>D15327357RB</t>
  </si>
  <si>
    <t xml:space="preserve">LOGO MADIS (NOVO DESIGN) - ACESSO (GRANDE)                  </t>
  </si>
  <si>
    <t>0897</t>
  </si>
  <si>
    <t>D11023133</t>
  </si>
  <si>
    <t>0898</t>
  </si>
  <si>
    <t>C1920661Q</t>
  </si>
  <si>
    <t>0899</t>
  </si>
  <si>
    <t>0900</t>
  </si>
  <si>
    <t>0901</t>
  </si>
  <si>
    <t>C00KT30387</t>
  </si>
  <si>
    <t xml:space="preserve">KIT SUPORTE P/ 1 FACIAL EM GABINETES (SPME-G)               </t>
  </si>
  <si>
    <t>0902</t>
  </si>
  <si>
    <t>0903</t>
  </si>
  <si>
    <t>0905</t>
  </si>
  <si>
    <t>0906</t>
  </si>
  <si>
    <t>0907</t>
  </si>
  <si>
    <t>0908</t>
  </si>
  <si>
    <t>0909</t>
  </si>
  <si>
    <t>0911</t>
  </si>
  <si>
    <t>0912</t>
  </si>
  <si>
    <t>0913</t>
  </si>
  <si>
    <t>0914</t>
  </si>
  <si>
    <t>CMRELI</t>
  </si>
  <si>
    <t xml:space="preserve">CONTRATO DE MANUTENCAO INFORMATICA N.                       </t>
  </si>
  <si>
    <t>0915</t>
  </si>
  <si>
    <t>0918</t>
  </si>
  <si>
    <t>D21501420</t>
  </si>
  <si>
    <t>0919</t>
  </si>
  <si>
    <t>0920</t>
  </si>
  <si>
    <t>0921</t>
  </si>
  <si>
    <t>0922</t>
  </si>
  <si>
    <t>0923</t>
  </si>
  <si>
    <t>0924</t>
  </si>
  <si>
    <t>0925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</si>
  <si>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</si>
  <si>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</si>
  <si>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</si>
  <si>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</si>
  <si>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</si>
  <si>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</si>
  <si>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</si>
  <si>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</si>
  <si>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</si>
  <si>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0973</t>
  </si>
  <si>
    <t>0977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</si>
  <si>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</si>
  <si>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</si>
  <si>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</si>
  <si>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</si>
  <si>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</si>
  <si>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</si>
  <si>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</si>
  <si>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</si>
  <si>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</si>
  <si>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</si>
  <si>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</si>
  <si>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</si>
  <si>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</si>
  <si>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</si>
  <si>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</si>
  <si>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</si>
  <si>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</si>
  <si>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</si>
  <si>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</si>
  <si>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</si>
  <si>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</si>
  <si>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</si>
  <si>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</si>
  <si>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</si>
  <si>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</si>
  <si>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</si>
  <si>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</si>
  <si>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1011</t>
  </si>
  <si>
    <t>1013</t>
  </si>
  <si>
    <t>1014</t>
  </si>
  <si>
    <t>1016</t>
  </si>
  <si>
    <t>1017</t>
  </si>
  <si>
    <t>1018</t>
  </si>
  <si>
    <t>1019</t>
  </si>
  <si>
    <t>1020</t>
  </si>
  <si>
    <t>D21505122</t>
  </si>
  <si>
    <t xml:space="preserve">BARREIRA 5,3M SOFT C/LED - P01875                           </t>
  </si>
  <si>
    <t>1024</t>
  </si>
  <si>
    <t>S2525278</t>
  </si>
  <si>
    <t>1028</t>
  </si>
  <si>
    <t>1029</t>
  </si>
  <si>
    <t>1030</t>
  </si>
  <si>
    <t>1033</t>
  </si>
  <si>
    <t>1036</t>
  </si>
  <si>
    <t>C1920661S</t>
  </si>
  <si>
    <t>CONJ CORPO DA CAIXA P/ LEITOR FACIAL E PROX. LATERAIS - INOX</t>
  </si>
  <si>
    <t>1038</t>
  </si>
  <si>
    <t>C1423889A</t>
  </si>
  <si>
    <t xml:space="preserve">CJ.COMPLETO LEITOR GRAVADOR MIFARE                          </t>
  </si>
  <si>
    <t>1039</t>
  </si>
  <si>
    <t>E2605071</t>
  </si>
  <si>
    <t xml:space="preserve">CARTAO PONTO RB 201 / RB 301B (240G)                        </t>
  </si>
  <si>
    <t>1040</t>
  </si>
  <si>
    <t>D15722350A</t>
  </si>
  <si>
    <t>1041</t>
  </si>
  <si>
    <t>LO-A</t>
  </si>
  <si>
    <t xml:space="preserve">LOCACAO (ACESSO)                                            </t>
  </si>
  <si>
    <t>1042</t>
  </si>
  <si>
    <t>1043</t>
  </si>
  <si>
    <t>B1928815</t>
  </si>
  <si>
    <t>C2222303</t>
  </si>
  <si>
    <t>1045</t>
  </si>
  <si>
    <t>1046</t>
  </si>
  <si>
    <t>D10505978E</t>
  </si>
  <si>
    <t>PARAF.FE.CAB.PAN.(FENDA 1)CRUZ.PHILLIPS P/PLAST 2,2X8,0 ZINC</t>
  </si>
  <si>
    <t>D10700002</t>
  </si>
  <si>
    <t>D10706741E</t>
  </si>
  <si>
    <t>1049</t>
  </si>
  <si>
    <t>D10505949E</t>
  </si>
  <si>
    <t xml:space="preserve">PARAF.FE.CAB.PANELA (FENDA 1) CRUZ.PHILLIPS M3X6,0 ZINC     </t>
  </si>
  <si>
    <t>1050</t>
  </si>
  <si>
    <t>D01800045</t>
  </si>
  <si>
    <t>LEITOR BIO CBMV3 10000TPL IDENTPLUS V2 BACKWARD COMPATIBILIT</t>
  </si>
  <si>
    <t>1051</t>
  </si>
  <si>
    <t>1052</t>
  </si>
  <si>
    <t>1053</t>
  </si>
  <si>
    <t>1054</t>
  </si>
  <si>
    <t>1055</t>
  </si>
  <si>
    <t>1057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</si>
  <si>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</si>
  <si>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</si>
  <si>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</si>
  <si>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</si>
  <si>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</si>
  <si>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</si>
  <si>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</si>
  <si>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</si>
  <si>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</si>
  <si>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</si>
  <si>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</si>
  <si>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</si>
  <si>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</si>
  <si>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G2109184</t>
  </si>
  <si>
    <t>1072</t>
  </si>
  <si>
    <t>1073</t>
  </si>
  <si>
    <t>1074</t>
  </si>
  <si>
    <t>1076</t>
  </si>
  <si>
    <t>1077</t>
  </si>
  <si>
    <t>1078</t>
  </si>
  <si>
    <t>1080</t>
  </si>
  <si>
    <t>1081</t>
  </si>
  <si>
    <t>1082</t>
  </si>
  <si>
    <t>1083</t>
  </si>
  <si>
    <t>1084</t>
  </si>
  <si>
    <t>1085</t>
  </si>
  <si>
    <t>1086</t>
  </si>
  <si>
    <t>1087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</si>
  <si>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</si>
  <si>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</si>
  <si>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</si>
  <si>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</si>
  <si>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</si>
  <si>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</si>
  <si>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</si>
  <si>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</si>
  <si>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</si>
  <si>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</si>
  <si>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</si>
  <si>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</si>
  <si>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</si>
  <si>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1103</t>
  </si>
  <si>
    <t>1106</t>
  </si>
  <si>
    <t>1107</t>
  </si>
  <si>
    <t>C00KT1159RB</t>
  </si>
  <si>
    <t>1117</t>
  </si>
  <si>
    <t>C1929654A</t>
  </si>
  <si>
    <t xml:space="preserve">CJ.DO PEDESTAL P/CANCELA P/KIT DE (04) FOTOS CELULAS        </t>
  </si>
  <si>
    <t>1118</t>
  </si>
  <si>
    <t>1119</t>
  </si>
  <si>
    <t>1120</t>
  </si>
  <si>
    <t>1123</t>
  </si>
  <si>
    <t>1126</t>
  </si>
  <si>
    <t>1127</t>
  </si>
  <si>
    <t>1135</t>
  </si>
  <si>
    <t>1137</t>
  </si>
  <si>
    <t>B1929890</t>
  </si>
  <si>
    <t xml:space="preserve">SUPORTE DO LEITOR BIOMETRICO - FANCY/5906/BLACK/1902        </t>
  </si>
  <si>
    <t>1138</t>
  </si>
  <si>
    <t>DKIT19335</t>
  </si>
  <si>
    <t>D02727624RB</t>
  </si>
  <si>
    <t xml:space="preserve">MEMBRANA FRONTAL DE ACABAMENTO C/BIOM. (MDC5906/MDC1902)    </t>
  </si>
  <si>
    <t>1141</t>
  </si>
  <si>
    <t>1142</t>
  </si>
  <si>
    <t>1144</t>
  </si>
  <si>
    <t>1145</t>
  </si>
  <si>
    <t>D15719826</t>
  </si>
  <si>
    <t>1147</t>
  </si>
  <si>
    <t>C2628000</t>
  </si>
  <si>
    <t xml:space="preserve">CONTROLE REMOTO NT430.5-47                                  </t>
  </si>
  <si>
    <t>1151</t>
  </si>
  <si>
    <t>1152</t>
  </si>
  <si>
    <t>1154</t>
  </si>
  <si>
    <t>C1930169A</t>
  </si>
  <si>
    <t>1155</t>
  </si>
  <si>
    <t>B1400205</t>
  </si>
  <si>
    <t xml:space="preserve">LEITOR QR CODE DP7618  DYSCAN (TTL)                         </t>
  </si>
  <si>
    <t>1157</t>
  </si>
  <si>
    <t>D02727625B</t>
  </si>
  <si>
    <t xml:space="preserve">MEMBRANA FRONTAL DE ACABAMENTO QR CODE DYSCAN (FANCY/BLACK) </t>
  </si>
  <si>
    <t>1158</t>
  </si>
  <si>
    <t>1159</t>
  </si>
  <si>
    <t>1160</t>
  </si>
  <si>
    <t>D13000018</t>
  </si>
  <si>
    <t xml:space="preserve">CAIXA PLAST (485 X 335 X 226)MM - PBL-500 PATOLA            </t>
  </si>
  <si>
    <t>1161</t>
  </si>
  <si>
    <t>C2201403</t>
  </si>
  <si>
    <t xml:space="preserve">CHIC.LIG. SOLENOIDE-CONTROLADORA BR.ART.                    </t>
  </si>
  <si>
    <t>1162</t>
  </si>
  <si>
    <t>C2219428B</t>
  </si>
  <si>
    <t xml:space="preserve">CHIC.LIGACAO DO LEITOR PROX.MIF/125KHZ NOVO (450MM)         </t>
  </si>
  <si>
    <t>S2525138RB</t>
  </si>
  <si>
    <t xml:space="preserve">CJ.PCI MOD.300 SENSOR EF.HALL CATRACA ELETROMECANICA        </t>
  </si>
  <si>
    <t>1164</t>
  </si>
  <si>
    <t>S2525547</t>
  </si>
  <si>
    <t>1168</t>
  </si>
  <si>
    <t>1169</t>
  </si>
  <si>
    <t>1171</t>
  </si>
  <si>
    <t>1172</t>
  </si>
  <si>
    <t>1174</t>
  </si>
  <si>
    <t>C00KT1155RB</t>
  </si>
  <si>
    <t>1176</t>
  </si>
  <si>
    <t>1178</t>
  </si>
  <si>
    <t>1179</t>
  </si>
  <si>
    <t>1180</t>
  </si>
  <si>
    <t>1183</t>
  </si>
  <si>
    <t>1184</t>
  </si>
  <si>
    <t>1185</t>
  </si>
  <si>
    <t>1186</t>
  </si>
  <si>
    <t>1187</t>
  </si>
  <si>
    <t>1189</t>
  </si>
  <si>
    <t>1191</t>
  </si>
  <si>
    <t>1192</t>
  </si>
  <si>
    <t>1197</t>
  </si>
  <si>
    <t>1198</t>
  </si>
  <si>
    <t>1200</t>
  </si>
  <si>
    <t>1201</t>
  </si>
  <si>
    <t>1203</t>
  </si>
  <si>
    <t>1204</t>
  </si>
  <si>
    <t>1206</t>
  </si>
  <si>
    <t>1209</t>
  </si>
  <si>
    <t>1210</t>
  </si>
  <si>
    <t>1211</t>
  </si>
  <si>
    <t>1212</t>
  </si>
  <si>
    <t>1213</t>
  </si>
  <si>
    <t>1214</t>
  </si>
  <si>
    <t>1216</t>
  </si>
  <si>
    <t>1218</t>
  </si>
  <si>
    <t>1219</t>
  </si>
  <si>
    <t>D21505500</t>
  </si>
  <si>
    <t xml:space="preserve">SUPORTE PARA ANTENAS MTI (REF. 500.507 - ACURA)             </t>
  </si>
  <si>
    <t>1220</t>
  </si>
  <si>
    <t>1221</t>
  </si>
  <si>
    <t>1222</t>
  </si>
  <si>
    <t>1223</t>
  </si>
  <si>
    <t>1224</t>
  </si>
  <si>
    <t>1225</t>
  </si>
  <si>
    <t>1226</t>
  </si>
  <si>
    <t>1228</t>
  </si>
  <si>
    <t>1231</t>
  </si>
  <si>
    <t>C00KT27857</t>
  </si>
  <si>
    <t xml:space="preserve">FONTE 12VDC/3A - CONTROLADORES FACIAIS                      </t>
  </si>
  <si>
    <t>1232</t>
  </si>
  <si>
    <t>1233</t>
  </si>
  <si>
    <t>1234</t>
  </si>
  <si>
    <t>CM UP SILVER II</t>
  </si>
  <si>
    <t xml:space="preserve">CONTRATO DE MANUTENCAO COM UPGRADE DE EQUIPAMENTO           </t>
  </si>
  <si>
    <t>1236</t>
  </si>
  <si>
    <t>1237</t>
  </si>
  <si>
    <t>D01800098</t>
  </si>
  <si>
    <t xml:space="preserve">LEITOR PROX.ACURA AP34K - CONEXAO C/COMPUTADOR (USB)        </t>
  </si>
  <si>
    <t>1238</t>
  </si>
  <si>
    <t>D02727439</t>
  </si>
  <si>
    <t>D21504125</t>
  </si>
  <si>
    <t>BARREIRA ARTICULADA RETANGULAR 3,0M ALUM.ESCAMOTEAVEL-F05146</t>
  </si>
  <si>
    <t>1244</t>
  </si>
  <si>
    <t>1245</t>
  </si>
  <si>
    <t>1246</t>
  </si>
  <si>
    <t>1248</t>
  </si>
  <si>
    <t>C00KT9028</t>
  </si>
  <si>
    <t xml:space="preserve">KIT UP GRADE CEROS - CATRACA S/COFRE C/TECL. MEMBRANA DIMEP </t>
  </si>
  <si>
    <t>1249</t>
  </si>
  <si>
    <t>C00KT9029</t>
  </si>
  <si>
    <t xml:space="preserve">KIT UP GRADE CEROS - CATRACA S/COFRE C/TECL. SILICONE DIMEP </t>
  </si>
  <si>
    <t>1250</t>
  </si>
  <si>
    <t>C00KT9030</t>
  </si>
  <si>
    <t xml:space="preserve">KIT UP GRADE CEROS - CATRACA S/COFRE C/TECL. MEMBRANA MADIS </t>
  </si>
  <si>
    <t>1251</t>
  </si>
  <si>
    <t>1253</t>
  </si>
  <si>
    <t>1254</t>
  </si>
  <si>
    <t>1257</t>
  </si>
  <si>
    <t>1258</t>
  </si>
  <si>
    <t>1260</t>
  </si>
  <si>
    <t>1265</t>
  </si>
  <si>
    <t xml:space="preserve">CHICOTE DO PICTOG. LATERAL - GATE INTEGRADOR                </t>
  </si>
  <si>
    <t xml:space="preserve">CHICOTE LED DE PASSAGEM - GATE INTEGRADOR                   </t>
  </si>
  <si>
    <t>1267</t>
  </si>
  <si>
    <t>1271</t>
  </si>
  <si>
    <t>1272</t>
  </si>
  <si>
    <t>1275</t>
  </si>
  <si>
    <t>1276</t>
  </si>
  <si>
    <t>1277</t>
  </si>
  <si>
    <t>B1929364</t>
  </si>
  <si>
    <t>C1929365</t>
  </si>
  <si>
    <t>1279</t>
  </si>
  <si>
    <t>B0516658ARB</t>
  </si>
  <si>
    <t xml:space="preserve">COLUNA DE FIXACAO PROT.MECANISMO                            </t>
  </si>
  <si>
    <t>1280</t>
  </si>
  <si>
    <t>1281</t>
  </si>
  <si>
    <t>1282</t>
  </si>
  <si>
    <t>1283</t>
  </si>
  <si>
    <t>1285</t>
  </si>
  <si>
    <t>1286</t>
  </si>
  <si>
    <t>1289</t>
  </si>
  <si>
    <t>1292</t>
  </si>
  <si>
    <t>1293</t>
  </si>
  <si>
    <t>1295</t>
  </si>
  <si>
    <t>1296</t>
  </si>
  <si>
    <t>1297</t>
  </si>
  <si>
    <t>1299</t>
  </si>
  <si>
    <t>1300</t>
  </si>
  <si>
    <t>1301</t>
  </si>
  <si>
    <t>1302</t>
  </si>
  <si>
    <t>1303</t>
  </si>
  <si>
    <t>C00KT28495</t>
  </si>
  <si>
    <t>1305</t>
  </si>
  <si>
    <t>GOLD II</t>
  </si>
  <si>
    <t xml:space="preserve">CONTRATO GOLD II                                            </t>
  </si>
  <si>
    <t>1306</t>
  </si>
  <si>
    <t>1307</t>
  </si>
  <si>
    <t>C1928764X</t>
  </si>
  <si>
    <t xml:space="preserve">CONJ TAMPA PAINEL ESQ S/COFRE C/FACIAL BARRAS - GAB GRIFOS  </t>
  </si>
  <si>
    <t>1308</t>
  </si>
  <si>
    <t>C1928765X</t>
  </si>
  <si>
    <t xml:space="preserve">CONJ TAMPA PAINEL DIR S/COFRE C/FACIAL BARRAS - GAB GRIFOS  </t>
  </si>
  <si>
    <t>1309</t>
  </si>
  <si>
    <t>C1928765Y</t>
  </si>
  <si>
    <t xml:space="preserve">CONJ TAMPA PAINEL DIR C/COFRE C/FACIAL BARRAS - GAB GRIFOS  </t>
  </si>
  <si>
    <t>1310</t>
  </si>
  <si>
    <t>0598</t>
  </si>
  <si>
    <t>0602</t>
  </si>
  <si>
    <t>0746</t>
  </si>
  <si>
    <t>0748</t>
  </si>
  <si>
    <t>0798</t>
  </si>
  <si>
    <t>0802</t>
  </si>
  <si>
    <t>0957</t>
  </si>
  <si>
    <t>0958</t>
  </si>
  <si>
    <t>0959</t>
  </si>
  <si>
    <t>0960</t>
  </si>
  <si>
    <t>0961</t>
  </si>
  <si>
    <t>0962</t>
  </si>
  <si>
    <t>1031</t>
  </si>
  <si>
    <t>1058</t>
  </si>
  <si>
    <t>1146</t>
  </si>
  <si>
    <t>1170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</si>
  <si>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</si>
  <si>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</si>
  <si>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</si>
  <si>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</si>
  <si>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</si>
  <si>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</si>
  <si>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</si>
  <si>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</si>
  <si>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</si>
  <si>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</si>
  <si>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</si>
  <si>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</si>
  <si>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</si>
  <si>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</si>
  <si>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C1924884RB</t>
  </si>
  <si>
    <t>1331</t>
  </si>
  <si>
    <t>1332</t>
  </si>
  <si>
    <t>1333</t>
  </si>
  <si>
    <t>1334</t>
  </si>
  <si>
    <t>1335</t>
  </si>
  <si>
    <t>1336</t>
  </si>
  <si>
    <t>1337</t>
  </si>
  <si>
    <t>1338</t>
  </si>
  <si>
    <t>C00KT1066</t>
  </si>
  <si>
    <t xml:space="preserve">KIT DTM P/ CANCELA DE ALTO FLUXO ACTIVE / MDE 17000         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</si>
  <si>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</si>
  <si>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</si>
  <si>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</si>
  <si>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</si>
  <si>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</si>
  <si>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</si>
  <si>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</si>
  <si>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</si>
  <si>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</si>
  <si>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</si>
  <si>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</si>
  <si>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</si>
  <si>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</si>
  <si>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</si>
  <si>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1311</t>
  </si>
  <si>
    <t>S2525351</t>
  </si>
  <si>
    <t>1354</t>
  </si>
  <si>
    <t>1355</t>
  </si>
  <si>
    <t>1358</t>
  </si>
  <si>
    <t>1359</t>
  </si>
  <si>
    <t>1360</t>
  </si>
  <si>
    <t>1363</t>
  </si>
  <si>
    <t>1364</t>
  </si>
  <si>
    <t>1365</t>
  </si>
  <si>
    <t>1366</t>
  </si>
  <si>
    <t>1367</t>
  </si>
  <si>
    <t>1368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</si>
  <si>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</si>
  <si>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</si>
  <si>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</si>
  <si>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</si>
  <si>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</si>
  <si>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</si>
  <si>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</si>
  <si>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</si>
  <si>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</si>
  <si>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</si>
  <si>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</si>
  <si>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</si>
  <si>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</si>
  <si>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</si>
  <si>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</si>
  <si>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</si>
  <si>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1353</t>
  </si>
  <si>
    <t>1356</t>
  </si>
  <si>
    <t>1357</t>
  </si>
  <si>
    <t>001</t>
  </si>
  <si>
    <t>0624</t>
  </si>
  <si>
    <t>0742</t>
  </si>
  <si>
    <t>0745</t>
  </si>
  <si>
    <t>0795</t>
  </si>
  <si>
    <t>0910</t>
  </si>
  <si>
    <t>1153</t>
  </si>
  <si>
    <t>1156</t>
  </si>
  <si>
    <t>C1929790B</t>
  </si>
  <si>
    <t>C1928555</t>
  </si>
  <si>
    <t>D02723504</t>
  </si>
  <si>
    <t xml:space="preserve">MEMBRANA GABINETE FANCY LINE                                </t>
  </si>
  <si>
    <t>C1930169H</t>
  </si>
  <si>
    <t xml:space="preserve">ESPELHO FACIAL - BAP II V2                                  </t>
  </si>
  <si>
    <t>D21504104</t>
  </si>
  <si>
    <t>0600</t>
  </si>
  <si>
    <t>0604</t>
  </si>
  <si>
    <t>0669</t>
  </si>
  <si>
    <t>0683</t>
  </si>
  <si>
    <t>0690</t>
  </si>
  <si>
    <t>0693</t>
  </si>
  <si>
    <t>0698</t>
  </si>
  <si>
    <t>0699</t>
  </si>
  <si>
    <t>0700</t>
  </si>
  <si>
    <t>0708</t>
  </si>
  <si>
    <t>0709</t>
  </si>
  <si>
    <t>0711</t>
  </si>
  <si>
    <t>0718</t>
  </si>
  <si>
    <t>0719</t>
  </si>
  <si>
    <t>0724</t>
  </si>
  <si>
    <t>0740</t>
  </si>
  <si>
    <t>0753</t>
  </si>
  <si>
    <t>0754</t>
  </si>
  <si>
    <t>0760</t>
  </si>
  <si>
    <t>0763</t>
  </si>
  <si>
    <t>0769</t>
  </si>
  <si>
    <t>0770</t>
  </si>
  <si>
    <t>0771</t>
  </si>
  <si>
    <t>0782</t>
  </si>
  <si>
    <t>0784</t>
  </si>
  <si>
    <t>0785</t>
  </si>
  <si>
    <t>0796</t>
  </si>
  <si>
    <t>0801</t>
  </si>
  <si>
    <t>0804</t>
  </si>
  <si>
    <t>0828</t>
  </si>
  <si>
    <t>0831</t>
  </si>
  <si>
    <t>0844</t>
  </si>
  <si>
    <t>0886</t>
  </si>
  <si>
    <t>0904</t>
  </si>
  <si>
    <t>0916</t>
  </si>
  <si>
    <t>0917</t>
  </si>
  <si>
    <t>1021</t>
  </si>
  <si>
    <t>1140</t>
  </si>
  <si>
    <t>1149</t>
  </si>
  <si>
    <t>1150</t>
  </si>
  <si>
    <t>1312</t>
  </si>
  <si>
    <t>1313</t>
  </si>
  <si>
    <t>1314</t>
  </si>
  <si>
    <t>1315</t>
  </si>
  <si>
    <t>1316</t>
  </si>
  <si>
    <t>C2525278A</t>
  </si>
  <si>
    <t xml:space="preserve">CJ.LEITOR COMPLETO MIFARE GIGA-REL.MICROP.H                 </t>
  </si>
  <si>
    <t>D21502914</t>
  </si>
  <si>
    <t xml:space="preserve">UNIDADE DE DIAGNOSTICO DU800 PN.895FT8000 NORTECH           </t>
  </si>
  <si>
    <t>1361</t>
  </si>
  <si>
    <t>1362</t>
  </si>
  <si>
    <t>B1427367RB</t>
  </si>
  <si>
    <t xml:space="preserve">SUPORTE DA PLACA S2525351 - RBG 2907 C/PLACA 378            </t>
  </si>
  <si>
    <t>D01000077</t>
  </si>
  <si>
    <t xml:space="preserve">CAIXA CONECTORA 3 VIAS PASSO 3,96MM                         </t>
  </si>
  <si>
    <t>D01012592</t>
  </si>
  <si>
    <t>D01200003</t>
  </si>
  <si>
    <t xml:space="preserve">DIODO SKB 2A/08 OU BY 179                                   </t>
  </si>
  <si>
    <t>1369</t>
  </si>
  <si>
    <t>D04800004</t>
  </si>
  <si>
    <t xml:space="preserve">SOLENOIDE 110 VCC                                           </t>
  </si>
  <si>
    <t>1370</t>
  </si>
  <si>
    <t>D16412890</t>
  </si>
  <si>
    <t xml:space="preserve">CABO TRIF MACHO 90 GRAUS 2M - C/ TERMINAIS E OLHAL          </t>
  </si>
  <si>
    <t>1371</t>
  </si>
  <si>
    <t>1372</t>
  </si>
  <si>
    <t>D18519788B</t>
  </si>
  <si>
    <t>1373</t>
  </si>
  <si>
    <t>D18522309ARB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</si>
  <si>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</si>
  <si>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</si>
  <si>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</si>
  <si>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</si>
  <si>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</si>
  <si>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</si>
  <si>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</si>
  <si>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</si>
  <si>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</si>
  <si>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</si>
  <si>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</si>
  <si>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</si>
  <si>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</si>
  <si>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</si>
  <si>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</si>
  <si>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</si>
  <si>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</si>
  <si>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</si>
  <si>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</si>
  <si>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</si>
  <si>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</si>
  <si>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</si>
  <si>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</si>
  <si>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</si>
  <si>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</si>
  <si>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</si>
  <si>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</si>
  <si>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</si>
  <si>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</si>
  <si>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D21504914</t>
  </si>
  <si>
    <t xml:space="preserve">BARREIRA E MOLA (CLASSIC) - 3,5M RETO                       </t>
  </si>
  <si>
    <t>A00807</t>
  </si>
  <si>
    <t xml:space="preserve">CH FE #14(1.90MM) BCA OL LAM FRIO (2000 X 1200)MM           </t>
  </si>
  <si>
    <t>A11316</t>
  </si>
  <si>
    <t xml:space="preserve">BARRA DE LATAO RED "H9" Ø1/2" X 3M                          </t>
  </si>
  <si>
    <t>A2783043</t>
  </si>
  <si>
    <t xml:space="preserve">ABRACADEIRA T50R 20CM                                       </t>
  </si>
  <si>
    <t>A2790017</t>
  </si>
  <si>
    <t xml:space="preserve">DISCO OPTICO TORNIQUETE 3 BR - ZA - 1.101.32.001.49         </t>
  </si>
  <si>
    <t>A2790295</t>
  </si>
  <si>
    <t xml:space="preserve">LEITOR 13,56MHZ EXT INELTEC MS CLASSI-D SERIAL              </t>
  </si>
  <si>
    <t>A2790307</t>
  </si>
  <si>
    <t xml:space="preserve">LEITOR AP 34K DUPLA FREQUENCIA RIFID 125KHZ                 </t>
  </si>
  <si>
    <t>A2800403</t>
  </si>
  <si>
    <t xml:space="preserve">FONTE MD 402 100-240V 50/60  17,5VOLTS 2AH                  </t>
  </si>
  <si>
    <t>A2900200</t>
  </si>
  <si>
    <t xml:space="preserve">FITA CARTUCHO RB902                                         </t>
  </si>
  <si>
    <t>B0403425</t>
  </si>
  <si>
    <t xml:space="preserve">EIXO DO TENSIONADOR - TOTEM INTERM. ENTRADA                 </t>
  </si>
  <si>
    <t>B0403426</t>
  </si>
  <si>
    <t xml:space="preserve">EIXO DO CARRETEL MENOR - TOTEM INTERM. ENTRADA              </t>
  </si>
  <si>
    <t>B0403429</t>
  </si>
  <si>
    <t>EIXO DO FECHO DA TAMPA SUPERIOR -TOTEM INTERM. ENTRADA/SAIDA</t>
  </si>
  <si>
    <t>B0403436</t>
  </si>
  <si>
    <t xml:space="preserve">EIXO GUIA DA FLAP SECUNDARIA - FLAP CADEIRANTE              </t>
  </si>
  <si>
    <t>B0403443</t>
  </si>
  <si>
    <t xml:space="preserve">EIXO DE FIXACAO DA BARREIRA - GABINETE GATE                 </t>
  </si>
  <si>
    <t>B0403445B</t>
  </si>
  <si>
    <t xml:space="preserve">EIXO DO MECANISMO PANTOGRAFICO - GABINETE GATE              </t>
  </si>
  <si>
    <t>B0503825</t>
  </si>
  <si>
    <t xml:space="preserve">COLUNA DO SINO MEC.BIM-BAM                                  </t>
  </si>
  <si>
    <t>B0516247</t>
  </si>
  <si>
    <t xml:space="preserve">ESPACADOR DO DISPLAY                                        </t>
  </si>
  <si>
    <t>B0516248</t>
  </si>
  <si>
    <t xml:space="preserve">COLUNA DO DISPLAY                                           </t>
  </si>
  <si>
    <t>B0516258</t>
  </si>
  <si>
    <t xml:space="preserve">CALCO DA MOLA TRASEIRO (CATR.03 BRACOS )                    </t>
  </si>
  <si>
    <t>B0516268</t>
  </si>
  <si>
    <t xml:space="preserve">PINO DA TRAVA - CATRACA MECANICA                            </t>
  </si>
  <si>
    <t>B0516383</t>
  </si>
  <si>
    <t xml:space="preserve">COLUNA CAT.MICRO-MICROPOINT/MICROPOINT-S                    </t>
  </si>
  <si>
    <t>B0516386</t>
  </si>
  <si>
    <t xml:space="preserve">SUP.DO PCI- LEITOR CODIGO BARRAS OPTICON                    </t>
  </si>
  <si>
    <t>B0516403</t>
  </si>
  <si>
    <t xml:space="preserve">ESPACADOR DO DISPLAY RELOGIO BIOPOINT                       </t>
  </si>
  <si>
    <t>B0516407</t>
  </si>
  <si>
    <t xml:space="preserve">COLUNA DE FIXACAO DA PLACA TIBBO                            </t>
  </si>
  <si>
    <t>B0516409</t>
  </si>
  <si>
    <t xml:space="preserve">COLUNA DE FIX.DO PCI 101 REL.MINIPOINT                      </t>
  </si>
  <si>
    <t>B0516411</t>
  </si>
  <si>
    <t xml:space="preserve">PINO CENTRAL - CAT.BRACOS ARTICULADOS                       </t>
  </si>
  <si>
    <t>B0516412</t>
  </si>
  <si>
    <t xml:space="preserve">PINO DA CATRACA RETENCAO-BRACOS ARTICUL.                    </t>
  </si>
  <si>
    <t>B0516440</t>
  </si>
  <si>
    <t xml:space="preserve">COLUNA DA PLACA - CAT. (E.H.)C/BR.ARTIC.                    </t>
  </si>
  <si>
    <t>B0516470</t>
  </si>
  <si>
    <t xml:space="preserve">COLUNA ESPACADORA -PICTOGRAMA DIRECIONAL                    </t>
  </si>
  <si>
    <t>B0516511</t>
  </si>
  <si>
    <t xml:space="preserve">COLUNA DE FIX. LEITOR ACURA -GAB.PROXIM.                    </t>
  </si>
  <si>
    <t>B0516544</t>
  </si>
  <si>
    <t>COLUNA DE FIX. SUPORTE DO LEITOR - PEDESTAL C/ COFRE COLETOR</t>
  </si>
  <si>
    <t>B0516608RB</t>
  </si>
  <si>
    <t xml:space="preserve">COLUNA DE FIXACAO DO DISPLAY - REL.2701 CAIXA METALICA      </t>
  </si>
  <si>
    <t>B0516624</t>
  </si>
  <si>
    <t xml:space="preserve">COMPLEMENTO DO PINO DO SOLENOIDE - GAB./BAP C/BR.ART.       </t>
  </si>
  <si>
    <t>B0516636</t>
  </si>
  <si>
    <t xml:space="preserve">PINO DO MOVIMENTO DE ABERTURA - PRINTPOINT II               </t>
  </si>
  <si>
    <t>B0516638</t>
  </si>
  <si>
    <t xml:space="preserve">COLUNA DE FIXACAO LEITOR MF10S - PRINTPOINT II              </t>
  </si>
  <si>
    <t>B0516647RB</t>
  </si>
  <si>
    <t xml:space="preserve">COLUNA FIXACAO DA PLACA - TERM.MDA0601                      </t>
  </si>
  <si>
    <t>B0516673</t>
  </si>
  <si>
    <t>COLUNA DE FIX. LEITOR DE PROX. ACURA - BAP FANCY LINE C/URNA</t>
  </si>
  <si>
    <t>B0516676</t>
  </si>
  <si>
    <t>COLUNA DE FIX DO SUP LEITOR MOTOROLA - BAP FANCY LINE C/URNA</t>
  </si>
  <si>
    <t>B0516690</t>
  </si>
  <si>
    <t xml:space="preserve">PINO TRAVA DA TAMPA SUPERIOR - TOTEM INTERM. ENTRADA/SAIDA  </t>
  </si>
  <si>
    <t>B0516692</t>
  </si>
  <si>
    <t xml:space="preserve">COLUNA DE FIXACAO DO PICTOGR. LATERAL -TOTEM ENTRADA/SAIDA  </t>
  </si>
  <si>
    <t>B0516708</t>
  </si>
  <si>
    <t xml:space="preserve">COLUNA DE FIX. DO LEITOR HID - PRINTPOINT III               </t>
  </si>
  <si>
    <t>B0516711</t>
  </si>
  <si>
    <t>COLUNA DE FIX. DA ANTENA DO LEITOR MIFARE (Ø4X22)-PRINTP.III</t>
  </si>
  <si>
    <t>B0516735</t>
  </si>
  <si>
    <t xml:space="preserve">ESPACADOR DO EIXO MOTRIZ - GAB.FLAP.CERUS                   </t>
  </si>
  <si>
    <t>B0516813</t>
  </si>
  <si>
    <t xml:space="preserve">BUCHA ESPACADORA SUPERIOR DO CAME - MEC BAIXO CUSTO         </t>
  </si>
  <si>
    <t>B0516854B</t>
  </si>
  <si>
    <t xml:space="preserve">BUCHA CEGA DE ACABAMENTO INFERIOR DO EIXO - GABINETE GATE   </t>
  </si>
  <si>
    <t>B0604246</t>
  </si>
  <si>
    <t xml:space="preserve">COLUNA DO MOTOR                                             </t>
  </si>
  <si>
    <t>B0614776</t>
  </si>
  <si>
    <t xml:space="preserve">MANCAL DOS ROLAMENTOS (CATRACA 3 BRACOS)                    </t>
  </si>
  <si>
    <t>B0614787</t>
  </si>
  <si>
    <t xml:space="preserve">BUCHA REDUTOR (REL.FACHADA MECANISMO SF)                    </t>
  </si>
  <si>
    <t>B0614876</t>
  </si>
  <si>
    <t xml:space="preserve">BUCHA DO DISCO                                              </t>
  </si>
  <si>
    <t>B0614886</t>
  </si>
  <si>
    <t xml:space="preserve">BUCHA GUIA DO PINO DO SOLENOIDE - GAB./BAP BR.ART.          </t>
  </si>
  <si>
    <t>B0614888RB</t>
  </si>
  <si>
    <t xml:space="preserve">BUCHA ESPACADORA LEITOR BARRAS REL. RB-2701                 </t>
  </si>
  <si>
    <t>B0614911</t>
  </si>
  <si>
    <t xml:space="preserve">BUCHA FIXACAO IMA                                           </t>
  </si>
  <si>
    <t>B0805172</t>
  </si>
  <si>
    <t xml:space="preserve">TAMPAO PARA FURO DA FECHADURA (CATR.MEC)                    </t>
  </si>
  <si>
    <t>B0805183</t>
  </si>
  <si>
    <t xml:space="preserve">ENCOSTO DA ESFERA (CATRACA 03 BRACOS )                      </t>
  </si>
  <si>
    <t>B0805189B</t>
  </si>
  <si>
    <t xml:space="preserve">EIXO CENTRAL - MEC BAIXO CUSTO                              </t>
  </si>
  <si>
    <t>B0805197</t>
  </si>
  <si>
    <t xml:space="preserve">TAMPA DE ACABA/TO DO BRACO-CATRACA ELET.                    </t>
  </si>
  <si>
    <t>B0805201</t>
  </si>
  <si>
    <t xml:space="preserve">ACABAMENTO FRONTAL DA CANOPLA-CAT.03 BR.                    </t>
  </si>
  <si>
    <t>B0805219</t>
  </si>
  <si>
    <t xml:space="preserve">PONTEIRA DO AMORT.- CATRACA C/AMORTECED                     </t>
  </si>
  <si>
    <t>B0805301</t>
  </si>
  <si>
    <t xml:space="preserve">ANEL DE CAPTURA - RELOGIO VIGIPOINT                         </t>
  </si>
  <si>
    <t>B0805302</t>
  </si>
  <si>
    <t xml:space="preserve">PONTA DE CAPTURA - RELOGIO VIGIPOINT                        </t>
  </si>
  <si>
    <t>B0805308</t>
  </si>
  <si>
    <t>CARRETEL TENSIONADOR SIST.EST.IMPRESS.TICKET MAIOR GRAMATURA</t>
  </si>
  <si>
    <t>B0805366</t>
  </si>
  <si>
    <t xml:space="preserve">CARRETEL DA BOBINA - CATRACA EMISSORA DE TICKET             </t>
  </si>
  <si>
    <t>B0805367</t>
  </si>
  <si>
    <t xml:space="preserve">DISCO LIMITADOR - CATRACA EMISSORA DE TICKET                </t>
  </si>
  <si>
    <t>B0805370</t>
  </si>
  <si>
    <t xml:space="preserve">FIXADOR DO CARRETEL - TOTEM INTERM. ENTRADA                 </t>
  </si>
  <si>
    <t>B0805385</t>
  </si>
  <si>
    <t xml:space="preserve">ENCAIXE DA COLUNA MOVEL - PORTAO DE ACO INOX                </t>
  </si>
  <si>
    <t>B0805645</t>
  </si>
  <si>
    <t xml:space="preserve">PROLONGADOR DO LED - SEG.LEITOR BIOM.CONCENTRADORA          </t>
  </si>
  <si>
    <t>B0905573</t>
  </si>
  <si>
    <t xml:space="preserve">PARAFUSO FE CAB PAN ROS DIAM 1/16" x 5.0                    </t>
  </si>
  <si>
    <t>B0905580E</t>
  </si>
  <si>
    <t xml:space="preserve">PARAF.BICR3/16" BSW X1/2" FEN 1(USAR D10505580)             </t>
  </si>
  <si>
    <t>B0905615A</t>
  </si>
  <si>
    <t xml:space="preserve">PARAF. CENTRAL   USAR (1) D10505691 E (1) B0614911          </t>
  </si>
  <si>
    <t>B0905633</t>
  </si>
  <si>
    <t xml:space="preserve">PARAF. CENTRAL   USAR (1) D10505692 E (1) B0614911          </t>
  </si>
  <si>
    <t>B1006004</t>
  </si>
  <si>
    <t xml:space="preserve">PORCA DIAM 1/2" ROSCA 1/8" ESP 5.4 MM                       </t>
  </si>
  <si>
    <t>B1006045</t>
  </si>
  <si>
    <t xml:space="preserve">PORCA DE FIX.DO AMORT.-CATR.C/AMORTECED                     </t>
  </si>
  <si>
    <t>B1006251</t>
  </si>
  <si>
    <t xml:space="preserve">PORCA DE LATAO SEXTAVADA 3/32"                              </t>
  </si>
  <si>
    <t>B1106562</t>
  </si>
  <si>
    <t xml:space="preserve">ARRUELA FB 0.8 MM DIAM. 2.5 MM x 1/4"                       </t>
  </si>
  <si>
    <t>B1106563E</t>
  </si>
  <si>
    <t xml:space="preserve">ARRUELA DIAM. 2,5 X 6,35MM-BICROMATIZADO                    </t>
  </si>
  <si>
    <t>B1106565</t>
  </si>
  <si>
    <t xml:space="preserve">ARRUELA FB 0.5 MM DIAM. 3.45 MM x 5/16"                     </t>
  </si>
  <si>
    <t>B1106571A</t>
  </si>
  <si>
    <t xml:space="preserve">ARRUELA DIAM. 3/16" x 3/8"                                  </t>
  </si>
  <si>
    <t>B1106572</t>
  </si>
  <si>
    <t xml:space="preserve">ARRUELA LATAO 1.0 MM x 6.45 MM x 1/2"                       </t>
  </si>
  <si>
    <t>B1106682</t>
  </si>
  <si>
    <t xml:space="preserve">ARRUELA 0.91 MM DIAM. 34.0 X 26.0 MM  CONS. CAP  Nº4803     </t>
  </si>
  <si>
    <t>B1106684</t>
  </si>
  <si>
    <t xml:space="preserve">ARRUELA 1.90 MM DIAM. 26.0 X 34.0 MM                        </t>
  </si>
  <si>
    <t>B1106700</t>
  </si>
  <si>
    <t xml:space="preserve">FIXADOR DO ANEL-CATRACA ELETRO-MECANICA-                    </t>
  </si>
  <si>
    <t>B1313190</t>
  </si>
  <si>
    <t xml:space="preserve">ESPELHO DA ALAVANCA                                         </t>
  </si>
  <si>
    <t>B1318332</t>
  </si>
  <si>
    <t xml:space="preserve">ESPELHO DO BOCAL                                            </t>
  </si>
  <si>
    <t>B1318421</t>
  </si>
  <si>
    <t xml:space="preserve">SUPORTE DO SOLENOIDE (CATR.03 BRACOS)                       </t>
  </si>
  <si>
    <t>B1318430</t>
  </si>
  <si>
    <t xml:space="preserve">FUNIL DUPLO (REL.MICROPOINT`S'MAGNETICO)                    </t>
  </si>
  <si>
    <t>B1318454</t>
  </si>
  <si>
    <t xml:space="preserve">LAMINA DA ALAVANCA DA FITA (DATACRON)                       </t>
  </si>
  <si>
    <t>B1318463</t>
  </si>
  <si>
    <t xml:space="preserve">CAME CATRACA ELETRO-MEC. (EFEITO HALL)                      </t>
  </si>
  <si>
    <t>B1321019RB</t>
  </si>
  <si>
    <t xml:space="preserve">FUNIL - RELOGIO RB 4701                                     </t>
  </si>
  <si>
    <t>B1321075</t>
  </si>
  <si>
    <t xml:space="preserve">SUP.DO LEITOR - CODIGO DE BARRAS OPTICON                    </t>
  </si>
  <si>
    <t>B1321114RB</t>
  </si>
  <si>
    <t xml:space="preserve">FUNIL (REL.RB 2707-LEITOR COD.DE BARRAS)                    </t>
  </si>
  <si>
    <t>B1321136</t>
  </si>
  <si>
    <t xml:space="preserve">FIXADOR DO I-BUTTON - VIGIPOINT                             </t>
  </si>
  <si>
    <t>B1321150RB</t>
  </si>
  <si>
    <t xml:space="preserve">SUPORTE DO SOLENOIDE - MDC 5906 BRACO ARTIC.                </t>
  </si>
  <si>
    <t>B1418688</t>
  </si>
  <si>
    <t xml:space="preserve">CARRETEL DA FITA (REL.PONTO`S')                             </t>
  </si>
  <si>
    <t>B1418770</t>
  </si>
  <si>
    <t xml:space="preserve">TAMPA DA ABERTURA DO CORPO GABINETE INOX                    </t>
  </si>
  <si>
    <t>B1418855</t>
  </si>
  <si>
    <t xml:space="preserve">CALCO DA CANOPLA (CATRACA 03 BRACOS)                        </t>
  </si>
  <si>
    <t>B1418920</t>
  </si>
  <si>
    <t xml:space="preserve">GUIA DO CARRO DA IMPRESSORA - DATACRON                      </t>
  </si>
  <si>
    <t>B1418922</t>
  </si>
  <si>
    <t xml:space="preserve">ESPACADOR   (CATRACA ELETRO-MECANICA)                       </t>
  </si>
  <si>
    <t>B1418923</t>
  </si>
  <si>
    <t xml:space="preserve">ANEL DO IMA    (CATRACA ELETRO-MECANICA)                    </t>
  </si>
  <si>
    <t>B1418923A</t>
  </si>
  <si>
    <t xml:space="preserve">ANEL DO IMA (CATRACA ELETROM.(1-IMA)  CONSULTAR ENGª        </t>
  </si>
  <si>
    <t>B1418929</t>
  </si>
  <si>
    <t xml:space="preserve">CONJUNTO CARRO DE TRANSPORTE (DATACRON)                     </t>
  </si>
  <si>
    <t>B1418944</t>
  </si>
  <si>
    <t xml:space="preserve">PORTA SENSOR E PROTETOR DO DISCO OPTICO                     </t>
  </si>
  <si>
    <t>B1418989</t>
  </si>
  <si>
    <t xml:space="preserve">VISOR DE ACRILICO VERM. P/DIGITAL 5136                      </t>
  </si>
  <si>
    <t>B1419259</t>
  </si>
  <si>
    <t xml:space="preserve">GUARNICAO ESPONJOSA - CAT.CANT.ARR.(426)                    </t>
  </si>
  <si>
    <t>B1423014</t>
  </si>
  <si>
    <t xml:space="preserve">TAMPA DA CAIXA MICROPOINT S- TCPIP                          </t>
  </si>
  <si>
    <t>B1423028RB</t>
  </si>
  <si>
    <t xml:space="preserve">SUP.DO LEITOR-CAT.RBC3 2801 C/LEIT. PROX                    </t>
  </si>
  <si>
    <t>B1423029RB</t>
  </si>
  <si>
    <t xml:space="preserve">ACAB.DO LEITOR-CAT.RBC3 2801 C/LEIT.PROX                    </t>
  </si>
  <si>
    <t>B1423096RB</t>
  </si>
  <si>
    <t xml:space="preserve">BOCAL - TOTEM COLETOR RB 2801/2807                          </t>
  </si>
  <si>
    <t>B1423103BRB</t>
  </si>
  <si>
    <t xml:space="preserve">(CONSULTAR ENG.) TAMPA DA CAIXA - RBC2901 BARRAS BIOM.SAGEM </t>
  </si>
  <si>
    <t>B1423152</t>
  </si>
  <si>
    <t xml:space="preserve">AMORT.CATRACA ACIONAM.BRACOS ARTICULADOS                    </t>
  </si>
  <si>
    <t>B1423154</t>
  </si>
  <si>
    <t xml:space="preserve">VISOR ACRILICO RELOGIO VIGIPOINT                            </t>
  </si>
  <si>
    <t>B1423244</t>
  </si>
  <si>
    <t xml:space="preserve">ACRILICO PROTETOR PICTOGRAMA DIRECIONAL                     </t>
  </si>
  <si>
    <t>B1423248</t>
  </si>
  <si>
    <t xml:space="preserve">TAMPA CENTRAL DA CAIXA (PRETA)-BIOPOINT II                  </t>
  </si>
  <si>
    <t>B1423375</t>
  </si>
  <si>
    <t xml:space="preserve">HASTE INFERIOR DO BRACO - CANCELA C/BRACO ARTICULAVEL       </t>
  </si>
  <si>
    <t>B1423456</t>
  </si>
  <si>
    <t xml:space="preserve">DISCO CENTRALIZADOR - RELOGIO VIGIPOINT                     </t>
  </si>
  <si>
    <t>B1423462ARB</t>
  </si>
  <si>
    <t xml:space="preserve">TAMPA LATERAL BARRAS MD2701 PEN-DRIVE                       </t>
  </si>
  <si>
    <t>B1423492</t>
  </si>
  <si>
    <t xml:space="preserve">ACRILICO DO LED ENTRADA/SAIDA - FANCY C/PICTOG.ORIENT.      </t>
  </si>
  <si>
    <t>B1423526</t>
  </si>
  <si>
    <t xml:space="preserve">SUPORTE DO LEITOR DIR. - 426/456 LEITOR MIFARE INELTEC      </t>
  </si>
  <si>
    <t>B1423527</t>
  </si>
  <si>
    <t xml:space="preserve">SUPORTE DO LEITOR ESQ. - 426/456 LEITOR MIFARE INELTEC      </t>
  </si>
  <si>
    <t>B1423541</t>
  </si>
  <si>
    <t xml:space="preserve">SUPORTE DO LEITOR - PEDESTAL C/ COFRE COLETOR               </t>
  </si>
  <si>
    <t>B1423620</t>
  </si>
  <si>
    <t xml:space="preserve">TAMPA PROXIMIDADE - GABINETE C/COFRE                        </t>
  </si>
  <si>
    <t>B1423620RB</t>
  </si>
  <si>
    <t>B1423621</t>
  </si>
  <si>
    <t xml:space="preserve">TAMPA BARRAS - GABINETE C/COFRE                             </t>
  </si>
  <si>
    <t>B1423621RB</t>
  </si>
  <si>
    <t>B1423622</t>
  </si>
  <si>
    <t xml:space="preserve">SUP.DO LEITOR PROXIMIDADE - GABINETE C/COFRE                </t>
  </si>
  <si>
    <t>B1423623RB</t>
  </si>
  <si>
    <t xml:space="preserve">BOCAL DO FUNIL - GABINETE C/COFRE                           </t>
  </si>
  <si>
    <t>B1423624RB</t>
  </si>
  <si>
    <t xml:space="preserve">SUPORTE DA PLACA - CATRACA RBC3 RB2801/07 RB2901/07         </t>
  </si>
  <si>
    <t>B1423697</t>
  </si>
  <si>
    <t xml:space="preserve">ETIQ.SETA INDIC.TICKET - SISTEMA DE ESTACIONAMENTO          </t>
  </si>
  <si>
    <t>B1423698</t>
  </si>
  <si>
    <t xml:space="preserve">ETIQ.INDICACAO INFRA VERMELHO - SISTEMA DE ESTACIONAMENTO   </t>
  </si>
  <si>
    <t>B1423744</t>
  </si>
  <si>
    <t xml:space="preserve">TAMPA PROXIMIDADE CONCENTRADORA IP                          </t>
  </si>
  <si>
    <t>B1423768</t>
  </si>
  <si>
    <t xml:space="preserve">SUP.DO LEITOR MIF.- KIT UP-GRADE BAP FANCY C/COFRE          </t>
  </si>
  <si>
    <t>B1423857ARB</t>
  </si>
  <si>
    <t xml:space="preserve">FUNDO DA CAIXA P/ PCI471 - BIOPOINT CEROS PORTUGAL          </t>
  </si>
  <si>
    <t>B1423857RB</t>
  </si>
  <si>
    <t xml:space="preserve">FUNDO DA CAIXA C/FURO - REL.RB2701-5704                     </t>
  </si>
  <si>
    <t>B1423858HRB</t>
  </si>
  <si>
    <t xml:space="preserve">TAMPA DA CAIXA SEM LEITOR  - MD 5706                        </t>
  </si>
  <si>
    <t>B1423858RB</t>
  </si>
  <si>
    <t xml:space="preserve">TAMPA DA CAIXA BIOMETRIA - REL.RB5704 SEM LEITOR            </t>
  </si>
  <si>
    <t>B1423859RB</t>
  </si>
  <si>
    <t xml:space="preserve">ALOJAMENTO DO LEITOR SAGEM - REL.RB5704                     </t>
  </si>
  <si>
    <t>B1423863RB</t>
  </si>
  <si>
    <t xml:space="preserve">SUP DOS LEITORES  PROXIMIDADE - REL.RB2701/5704             </t>
  </si>
  <si>
    <t>B1423907</t>
  </si>
  <si>
    <t xml:space="preserve">FRENTE DA CAIXA  COM BIOM - RELOGIO PRINTPOINT II           </t>
  </si>
  <si>
    <t>B1423907B</t>
  </si>
  <si>
    <t xml:space="preserve">FRENTE DA CAIXA  SEM BIOM - REL.PRINTPOINT II               </t>
  </si>
  <si>
    <t>B1423908</t>
  </si>
  <si>
    <t xml:space="preserve">PROTECAO DO DISPLAY - RELOGIO PRINTPOINT II                 </t>
  </si>
  <si>
    <t>B1423909</t>
  </si>
  <si>
    <t xml:space="preserve">PROTECAO DO LED - RELOGIO PRINTPOINT II                     </t>
  </si>
  <si>
    <t>B1423910</t>
  </si>
  <si>
    <t xml:space="preserve">TAMPAO SUPERIOR DO TRILHO - RELOGIO PRINTPOINT              </t>
  </si>
  <si>
    <t>B1423911</t>
  </si>
  <si>
    <t xml:space="preserve">TAMPAO INFERIOR DO TRILHO - RELOGIO PRINTPOINT              </t>
  </si>
  <si>
    <t>B1423912A</t>
  </si>
  <si>
    <t xml:space="preserve">SUPORTE DO LEITOR PROX.MIFARE - REL.PRINTPOINT II           </t>
  </si>
  <si>
    <t>B1423925</t>
  </si>
  <si>
    <t xml:space="preserve">DISSIPADOR DE CALOR NO-BREAK - REL.PRINTPOINT II            </t>
  </si>
  <si>
    <t>B1423931</t>
  </si>
  <si>
    <t xml:space="preserve">CHASSIS INTERMEDIARIO ABS REL. PRINTPOINT II                </t>
  </si>
  <si>
    <t>B1423943B</t>
  </si>
  <si>
    <t xml:space="preserve">FUNDO EM ABS REL. PRINTPOINT II V3 (FUNIL PLASTICO)         </t>
  </si>
  <si>
    <t>B1423960</t>
  </si>
  <si>
    <t>COLUNA DE FIXACAO DO SUPORTE INTERMEDIARIO- PRINTPOINT II V3</t>
  </si>
  <si>
    <t>B1423961</t>
  </si>
  <si>
    <t xml:space="preserve">FUNIL DE SAIDA DO PAPEL - PRINTPOINT II V3                  </t>
  </si>
  <si>
    <t>B1423962</t>
  </si>
  <si>
    <t xml:space="preserve">TAMPA DO FUNIL DE SAIDA DO PAPEL - PRINTPOINT II V3         </t>
  </si>
  <si>
    <t>B1423967</t>
  </si>
  <si>
    <t xml:space="preserve">BASE DA COBERTURA DA IMPRESSORA - PRINTPOINT II V3          </t>
  </si>
  <si>
    <t>B1423968</t>
  </si>
  <si>
    <t xml:space="preserve">COBERT. IMPRESSORA - PRINTPOINT II V3 (D12923968 ASS.TECN)  </t>
  </si>
  <si>
    <t>B1423970</t>
  </si>
  <si>
    <t xml:space="preserve">FUNDO DO RELOGIO - REL.MINIPRINT                            </t>
  </si>
  <si>
    <t>B1423971</t>
  </si>
  <si>
    <t xml:space="preserve">PORTA DE ACESSO TROCA BOBINA-REL.MINIPRINT (USAR D12923971) </t>
  </si>
  <si>
    <t>B1423973</t>
  </si>
  <si>
    <t xml:space="preserve">LATERAL LEITOR BIOMETRICO (SUPREMA) - REL.MINIPRINT         </t>
  </si>
  <si>
    <t>B1423975</t>
  </si>
  <si>
    <t xml:space="preserve">TAMPA SUP TECLADO/DISPLAY - REL.MINIPRINT                   </t>
  </si>
  <si>
    <t>B1423985RB</t>
  </si>
  <si>
    <t xml:space="preserve">SUPORTE DE FIX.LEIT.SAGEM - TERM.MDA0601                    </t>
  </si>
  <si>
    <t>B1423989RB</t>
  </si>
  <si>
    <t xml:space="preserve">TAMPA SUP TECLADO/DISPLAY - REL.MD0705                      </t>
  </si>
  <si>
    <t>B1423990RB</t>
  </si>
  <si>
    <t xml:space="preserve">LATERAL LEITOR BARRAS/MAGNETICO - REL.MD0705                </t>
  </si>
  <si>
    <t>B1423992RB</t>
  </si>
  <si>
    <t xml:space="preserve">LATERAL LEITOR BIOMETRICO (SUPREMA) - REL.MD0705            </t>
  </si>
  <si>
    <t>B1427035</t>
  </si>
  <si>
    <t xml:space="preserve">GUIA FRONTAL DA FITA (RELOGIO DATACRON MICROLYS)            </t>
  </si>
  <si>
    <t>B1427045RB</t>
  </si>
  <si>
    <t xml:space="preserve">VISOR DO DISPLAY - CATRACA EMISSORA DE TICKETS              </t>
  </si>
  <si>
    <t>B1427060RB</t>
  </si>
  <si>
    <t xml:space="preserve">TAMPA SUPERIOR PROXIMIDADE/URNA/BIOM.(SUPREMA) - MDC 5907S  </t>
  </si>
  <si>
    <t>B1427064</t>
  </si>
  <si>
    <t>SUP DOS LEITORES DE PROX NA URNA-BAP FANCY LINE C/URNA EMBUT</t>
  </si>
  <si>
    <t>B1427065</t>
  </si>
  <si>
    <t xml:space="preserve">SUPORTE INTERMED. LEITORES DE PROX. - BAP FANCY LINE C/URNA </t>
  </si>
  <si>
    <t>B1427076RB</t>
  </si>
  <si>
    <t xml:space="preserve">FRENTE DO RELOGIO - MD REP V4                               </t>
  </si>
  <si>
    <t>B1427084RB</t>
  </si>
  <si>
    <t xml:space="preserve">ALOJAMENTO DO LEITOR SAGEM - MD REP V4                      </t>
  </si>
  <si>
    <t>B1427106</t>
  </si>
  <si>
    <t xml:space="preserve">TRILHO PADRAO DIN 332MM - TOTEM INTERM. ENT./SAIDA          </t>
  </si>
  <si>
    <t>B1427107</t>
  </si>
  <si>
    <t xml:space="preserve">TRILHO PADRAO DIN 40MM - TOTEM INTERM. ENT./SAIDA           </t>
  </si>
  <si>
    <t>B1427107A</t>
  </si>
  <si>
    <t xml:space="preserve">TRILHO PADRAO DIN 55MM - TOTEM INTERM. ENT./SAIDA           </t>
  </si>
  <si>
    <t>B1427108</t>
  </si>
  <si>
    <t xml:space="preserve">TRILHO PADRAO DIN 95MM - TOTEM INTERM. ENT./SAIDA           </t>
  </si>
  <si>
    <t>B1427109</t>
  </si>
  <si>
    <t xml:space="preserve">TRILHO PADRAO DIN 80MM - TOTEM INTERM. ENT./SAIDA           </t>
  </si>
  <si>
    <t>B1427110</t>
  </si>
  <si>
    <t xml:space="preserve">CANALETA PLAST. P/ PAINEL 358MM - TOTEM INTERM. ENT./SAIDA  </t>
  </si>
  <si>
    <t>B1427111</t>
  </si>
  <si>
    <t xml:space="preserve">CANALETA PLAST. P/ PAINEL 210MM - TOTEM INTERM. ENT./SAIDA  </t>
  </si>
  <si>
    <t>B1427112</t>
  </si>
  <si>
    <t xml:space="preserve">ACRILICO PROTETOR PIC DE STATUS - TOTEM INTERM. ENT./SAIDA  </t>
  </si>
  <si>
    <t>B1427120</t>
  </si>
  <si>
    <t xml:space="preserve">ACRILICO SUPORTE DOS PROXIMIDADES - TOTEM INTERMEDIARIO     </t>
  </si>
  <si>
    <t>B1427121RB</t>
  </si>
  <si>
    <t xml:space="preserve">ACRILICO FRONTAL (TERMINAL MDA 0601- CAIXA 2X4)             </t>
  </si>
  <si>
    <t>B1427147RB</t>
  </si>
  <si>
    <t xml:space="preserve">FIXADOR DO LEITOR ACURA / MIFARE (TERMINAL MDA 0601 CX 4X4) </t>
  </si>
  <si>
    <t>B1427159</t>
  </si>
  <si>
    <t xml:space="preserve">TAMPA FRONTAL C/ 1 IMPRESSORA - PRINTPOINT III              </t>
  </si>
  <si>
    <t>B1427160</t>
  </si>
  <si>
    <t xml:space="preserve">FRENTE DO RELOGIO - PRINTPOINT III                          </t>
  </si>
  <si>
    <t>B1427162</t>
  </si>
  <si>
    <t xml:space="preserve">ACABAMENTO FRONTAL - PRINTPOINT III                         </t>
  </si>
  <si>
    <t>B1427164</t>
  </si>
  <si>
    <t>APOIO/SUPORTE DE FIXACAO DO DISPLAY/TECLADO - PRINTPOINT III</t>
  </si>
  <si>
    <t>B1427165</t>
  </si>
  <si>
    <t xml:space="preserve">FUNDO INTERMEDIARIO - PRINTPOINT III                        </t>
  </si>
  <si>
    <t>B1427165RB</t>
  </si>
  <si>
    <t xml:space="preserve">FUNDO INTERMEDIARIO - MD REP EVO                            </t>
  </si>
  <si>
    <t>B1427166A</t>
  </si>
  <si>
    <t xml:space="preserve">PROTECAO DA IMPRESSORA (1 IMPRESSORA) - PRINTPOINT III      </t>
  </si>
  <si>
    <t>B1427166ARB</t>
  </si>
  <si>
    <t xml:space="preserve">PROTECAO DA IMPRESSORA (1 IMPRESSORA) - MD REP EVO          </t>
  </si>
  <si>
    <t>B1427167</t>
  </si>
  <si>
    <t xml:space="preserve">GUIA/ALOJAMENTO DA BOBINA - PRINTPOINT III                  </t>
  </si>
  <si>
    <t>B1427167RB</t>
  </si>
  <si>
    <t xml:space="preserve">GUIA/ALOJAMENTO DA BOBINA - MD REP EVO                      </t>
  </si>
  <si>
    <t>B1427168A</t>
  </si>
  <si>
    <t xml:space="preserve">FUNDO DA CAIXA (1 IMPRESSORA) - PRINTPOINT III              </t>
  </si>
  <si>
    <t>B1427168ARB</t>
  </si>
  <si>
    <t xml:space="preserve">FUNDO DA CAIXA (1 IMPRESSORA) - MD REP EVO                  </t>
  </si>
  <si>
    <t>B1427169</t>
  </si>
  <si>
    <t xml:space="preserve">TAMPA P/ TROCA DE BOBINA PRINCIPAL - PRINTPOINT III         </t>
  </si>
  <si>
    <t>B1427169RB</t>
  </si>
  <si>
    <t xml:space="preserve">TAMPA P/ TROCA DE BOBINA PRINCIPAL - MD REP EVO             </t>
  </si>
  <si>
    <t>B1427172RB</t>
  </si>
  <si>
    <t xml:space="preserve">FRENTE DO RELOGIO - MD REP EVO                              </t>
  </si>
  <si>
    <t>B1427174</t>
  </si>
  <si>
    <t xml:space="preserve">SUPORTE DOS LEITORES DE PROXIMIDADE - PRINTPOINT III        </t>
  </si>
  <si>
    <t>B1427185</t>
  </si>
  <si>
    <t xml:space="preserve">TAMPA CENTRAL COM BIOMETRIA - BAP FANCY LINE                </t>
  </si>
  <si>
    <t>B1427185A</t>
  </si>
  <si>
    <t xml:space="preserve">TAMPA CENTRAL SEM BIOMETRIA - BAP FANCY LINE                </t>
  </si>
  <si>
    <t>B1427185ARB</t>
  </si>
  <si>
    <t xml:space="preserve">TAMPA CENTRAL SEM BIOMETRIA - RBC 2901/2907/5905            </t>
  </si>
  <si>
    <t>B1427185RB</t>
  </si>
  <si>
    <t xml:space="preserve">TAMPA CENTRAL COM BIOMETRIA - RBC 2901-2907-5905            </t>
  </si>
  <si>
    <t>B1427186</t>
  </si>
  <si>
    <t xml:space="preserve">TAMPA FRONTAL BARRAS - BAP FANCY LINE                       </t>
  </si>
  <si>
    <t>B1427187RB</t>
  </si>
  <si>
    <t xml:space="preserve">TAMPA FRONTAL PROXIMIDADE - RBC 2901-2907-5905              </t>
  </si>
  <si>
    <t>B1427188RB</t>
  </si>
  <si>
    <t xml:space="preserve">COLUNA DISTANCIADORA DA TAMPA - RBC 2901-2907-5905          </t>
  </si>
  <si>
    <t>B1427195CRB</t>
  </si>
  <si>
    <t xml:space="preserve">SUPORTE DE FIX. DO DISPLAY 3" BIO SAGEM - MD REP EVO        </t>
  </si>
  <si>
    <t>B1427195RB</t>
  </si>
  <si>
    <t xml:space="preserve">SUPORTE DE FIX. DO DISPLAY 3" PROX. BIO SAGEM - MD REP EVO  </t>
  </si>
  <si>
    <t>B1427199RB</t>
  </si>
  <si>
    <t xml:space="preserve">ACRILICO DO PICTOGRAMA - MD REP EVO                         </t>
  </si>
  <si>
    <t>B1427215</t>
  </si>
  <si>
    <t xml:space="preserve">BORRACHA P/ FIXACAO DO BARROTE - FECHADURA ELETROMAG.       </t>
  </si>
  <si>
    <t>B1427215B</t>
  </si>
  <si>
    <t>BORRACHA P/ FIXACAO DO BARROTE - FECHADURA ELETROMAG. 250KGF</t>
  </si>
  <si>
    <t>B1427230</t>
  </si>
  <si>
    <t xml:space="preserve">SUPORTE DO LEITOR PROX. DIR. - BAP FANCY (TERMINAL CEROS)   </t>
  </si>
  <si>
    <t>B1427239</t>
  </si>
  <si>
    <t xml:space="preserve">VENTILADOR E-11ALCD C/ ROSCAS M5 - TOTEM INTERMEDIARIO      </t>
  </si>
  <si>
    <t>B1427254RB</t>
  </si>
  <si>
    <t xml:space="preserve">SUPORTE DE FIXACAO DA PCI471 - MD 3702/MD 5706              </t>
  </si>
  <si>
    <t>B1427255RB</t>
  </si>
  <si>
    <t xml:space="preserve">SUPORTE DE FIXACAO DA PCI455 - MD 3702/MD 5706              </t>
  </si>
  <si>
    <t>B1427298</t>
  </si>
  <si>
    <t xml:space="preserve">ACRILICO PICTOGRAMA STATUS - GAB.FLAP CERUS                 </t>
  </si>
  <si>
    <t>B1427299</t>
  </si>
  <si>
    <t xml:space="preserve">SUPORTE PLACA PICTOGRAMA DIRECIONAL - GAB.FLAP CEROS        </t>
  </si>
  <si>
    <t>B1427300</t>
  </si>
  <si>
    <t xml:space="preserve">BASE SUP DOS LEITORES - GAB.FLAP CERUS                      </t>
  </si>
  <si>
    <t>B1427301</t>
  </si>
  <si>
    <t xml:space="preserve">LATERAL SUP DOS LEITORES - GAB.FLAP CERUS                   </t>
  </si>
  <si>
    <t>B1427302</t>
  </si>
  <si>
    <t xml:space="preserve">BASE DO FUNIL DO COFRE - GAB.FLAP CERUS                     </t>
  </si>
  <si>
    <t>B1427303</t>
  </si>
  <si>
    <t xml:space="preserve">LATERAL DO FUNIL DO COFRE - GAB.FLAP CERUS                  </t>
  </si>
  <si>
    <t>B1427304</t>
  </si>
  <si>
    <t xml:space="preserve">SUP DOS LEITORES - GAB.FLAP CERUS                           </t>
  </si>
  <si>
    <t>B1427308</t>
  </si>
  <si>
    <t xml:space="preserve">FLAP - GAB.FLAP.CERUS                                       </t>
  </si>
  <si>
    <t>B1427308B</t>
  </si>
  <si>
    <t xml:space="preserve">FLAP PRINCIPAL - FLAP CADEIRANTE                            </t>
  </si>
  <si>
    <t>B1427309</t>
  </si>
  <si>
    <t xml:space="preserve">ACRILICO DOS SENSORES - GAB.FLAP CERUS                      </t>
  </si>
  <si>
    <t>B1427310</t>
  </si>
  <si>
    <t xml:space="preserve">SUPORTE CEGO DA PLACA PIC. DIREC. - GAB.FLAP CEROS          </t>
  </si>
  <si>
    <t>B1427320</t>
  </si>
  <si>
    <t xml:space="preserve">SUP DO PICTOGRAMA DA TAMPA DOS PEDESTAIS - GAB FLAP CEROS   </t>
  </si>
  <si>
    <t>B1427333</t>
  </si>
  <si>
    <t xml:space="preserve">FLAP SECUNDARIA - FLAP CADEIRANTE                           </t>
  </si>
  <si>
    <t>B1427356RB</t>
  </si>
  <si>
    <t xml:space="preserve">PROTECAO DA IMPRESSORA (1 IMPR.) RETRAB. - MD REP EVO       </t>
  </si>
  <si>
    <t>B1427368RB</t>
  </si>
  <si>
    <t xml:space="preserve">LATERAL BIOMETRIA SAGEM- REL.MD0705                         </t>
  </si>
  <si>
    <t>B1427401RB</t>
  </si>
  <si>
    <t xml:space="preserve">SUPORTE DO LEITOR PROXIMIDADE - SEG LEITOR PROX             </t>
  </si>
  <si>
    <t>B1427402RB</t>
  </si>
  <si>
    <t xml:space="preserve">ACRILICO FRONTAL - SEG LEITOR PROX                          </t>
  </si>
  <si>
    <t>B1427404ARB</t>
  </si>
  <si>
    <t xml:space="preserve">SUPORTE DE FIX. DO DISPLAY 3" BIO FS-01 - MD REP EVO        </t>
  </si>
  <si>
    <t>B1427430RB</t>
  </si>
  <si>
    <t xml:space="preserve">CHAVE DA FECHADURA - REL. MD0706 SMART EVO                  </t>
  </si>
  <si>
    <t>B1427441RB</t>
  </si>
  <si>
    <t xml:space="preserve">ACRILICO DE FIX. DOS LEITORES DE PROX. - MDG 7702 EC        </t>
  </si>
  <si>
    <t>B1427442RB</t>
  </si>
  <si>
    <t xml:space="preserve">ACRILICO DE FIX. DOS LEITORES DE PROX. - MDC 1901           </t>
  </si>
  <si>
    <t>B1427458</t>
  </si>
  <si>
    <t xml:space="preserve">SUPORTE PLACA PROCESSADORA - GABINETE FLAP                  </t>
  </si>
  <si>
    <t>B1427489</t>
  </si>
  <si>
    <t xml:space="preserve">COLUNA ESP.DISPLAY BACK LIGHT-MICR0.MOD.                    </t>
  </si>
  <si>
    <t>B1427513ARB</t>
  </si>
  <si>
    <t>ACRILICO FRONTAL - MDA 0601 CX 2X4 (LEITOR HID AM-8 E CHAVE)</t>
  </si>
  <si>
    <t>B1427513RB</t>
  </si>
  <si>
    <t xml:space="preserve">ACRILICO FRONTAL - MDA 0601 CX 2X4 (LEITOR HID AM-8)        </t>
  </si>
  <si>
    <t>B1427514ARB</t>
  </si>
  <si>
    <t>ACRILICO SUPORTE DO LEITOR E CHAVE - MDA 0601 C/ HID AM-8/CH</t>
  </si>
  <si>
    <t>B1427514RB</t>
  </si>
  <si>
    <t xml:space="preserve">ACRILICO SUPORTE DO LEITOR - MDA 0601 C/ HID AM-8           </t>
  </si>
  <si>
    <t>B1427517</t>
  </si>
  <si>
    <t xml:space="preserve">BARREIRA ACRILICA PASSAGEM 1100MM - GABINETE GATE           </t>
  </si>
  <si>
    <t>B1508831</t>
  </si>
  <si>
    <t xml:space="preserve">MOLA CATRACA RETENCAO-BRACOS ARTICULADOS                    </t>
  </si>
  <si>
    <t>B1508839</t>
  </si>
  <si>
    <t xml:space="preserve">MOLA DA CAPTURA - RELOGIO VIGIPOINT                         </t>
  </si>
  <si>
    <t>B1508841</t>
  </si>
  <si>
    <t xml:space="preserve">MOLA TRAVA DA BOB. - SIST.ESTACION.C/IMPRESS.TICKET         </t>
  </si>
  <si>
    <t>B1810164</t>
  </si>
  <si>
    <t xml:space="preserve">PONTEIRO DE MINUTOS                                         </t>
  </si>
  <si>
    <t>B1920144</t>
  </si>
  <si>
    <t xml:space="preserve">FIXADOR DA CAIXA (CATRACAS 03 BRACOS  )                     </t>
  </si>
  <si>
    <t>B1920210</t>
  </si>
  <si>
    <t xml:space="preserve">COMPLEMENTO CX FUNIL ADIC MICRO/MEGA/GAB                    </t>
  </si>
  <si>
    <t>B1920215</t>
  </si>
  <si>
    <t xml:space="preserve">SUPORTE DO FUNIL P/ CX FUNIL ADIC MICRO                     </t>
  </si>
  <si>
    <t>B1920521</t>
  </si>
  <si>
    <t xml:space="preserve">CANTONEIRA ESQ.DE FIX.DO COFRE INOX                         </t>
  </si>
  <si>
    <t>B1920545RB</t>
  </si>
  <si>
    <t xml:space="preserve">FIXADOR DA CX.-CATRACA MEC/ELETROMEC. RB                    </t>
  </si>
  <si>
    <t>B1920594RB</t>
  </si>
  <si>
    <t xml:space="preserve">SUPORTE DO PACK DE BATERIA-CAT.RBC3 2801                    </t>
  </si>
  <si>
    <t>B1920637</t>
  </si>
  <si>
    <t xml:space="preserve">ACABAMENTO INFERIOR GAB. CAN. ARRED.                        </t>
  </si>
  <si>
    <t>B1920673</t>
  </si>
  <si>
    <t xml:space="preserve">ACABAM.FRONTAL DA BASE(CATR.3BR.CAN.ARREDONDADOS)           </t>
  </si>
  <si>
    <t>B1920674</t>
  </si>
  <si>
    <t xml:space="preserve">FIXADOR CAIXA CATR.CANTOS ARREDONDADOS                      </t>
  </si>
  <si>
    <t>B1920675</t>
  </si>
  <si>
    <t xml:space="preserve">ACABAMENTO BASE PEDESTAL (SUBSTITUIDO POR C1928555)         </t>
  </si>
  <si>
    <t>B1920960</t>
  </si>
  <si>
    <t xml:space="preserve">FIXADOR DO LEITOR INFRA-RED (426 E 456)                     </t>
  </si>
  <si>
    <t>B1920977RB</t>
  </si>
  <si>
    <t xml:space="preserve">TAMPA FRONTAL / TRASEIRA-CANCELA AC RODBEL                  </t>
  </si>
  <si>
    <t>B1924034</t>
  </si>
  <si>
    <t xml:space="preserve">SUPORTE DO SENSOR-MAQ.SEC.REL.FACHADA                       </t>
  </si>
  <si>
    <t>B1924035</t>
  </si>
  <si>
    <t xml:space="preserve">DISCO - MAQUINA SECUNDARIA REL.FACHADA                      </t>
  </si>
  <si>
    <t>B1924099</t>
  </si>
  <si>
    <t xml:space="preserve">BLINDAGEM DO LEITOR DE PROX.MOTOROLA                        </t>
  </si>
  <si>
    <t>B1924355</t>
  </si>
  <si>
    <t xml:space="preserve">CANTONEIRA DO BORNE - GAB. PROXIMIDADE C/COFRE (INOX)       </t>
  </si>
  <si>
    <t>B1924382</t>
  </si>
  <si>
    <t>COBERTURA DO SCANNER SIST.EST.IMPRESS.TICKET MAIOR GRAMATURA</t>
  </si>
  <si>
    <t>B1924396</t>
  </si>
  <si>
    <t xml:space="preserve">CHAPA FIX.LEITOR  - FANCY BIOPOINT II / S                   </t>
  </si>
  <si>
    <t>B1924478</t>
  </si>
  <si>
    <t xml:space="preserve">ISOLADOR DOS LEITORES - GABINETE C/COFRE                    </t>
  </si>
  <si>
    <t>B1924570RB</t>
  </si>
  <si>
    <t xml:space="preserve">FUNDO DA CAIXA - REL. RB0703 PEN DRIVE                      </t>
  </si>
  <si>
    <t>B1924620RB</t>
  </si>
  <si>
    <t xml:space="preserve">SUP.DO LEITOR BIOM. - RBG5908E C/2L.BIOM.C/PICTOG.ORIENT.   </t>
  </si>
  <si>
    <t>B1924771RB</t>
  </si>
  <si>
    <t xml:space="preserve">FUNIL LATERAL - REL.RB2701-5704                             </t>
  </si>
  <si>
    <t>B1924773RB</t>
  </si>
  <si>
    <t xml:space="preserve">SUP. DO PACK DE PILHAS - REL.RB2701/5704                    </t>
  </si>
  <si>
    <t>B1924774RB</t>
  </si>
  <si>
    <t xml:space="preserve">SUP. DO LEITOR SAGEM - REL.RB2701-5704                      </t>
  </si>
  <si>
    <t>B1924777RB</t>
  </si>
  <si>
    <t xml:space="preserve">ACABAMENTO DO ALOJAMENTO PEN-DRIVE-REL.RB2701/5704          </t>
  </si>
  <si>
    <t>B1924778RB</t>
  </si>
  <si>
    <t xml:space="preserve">TAMPA DA LEITURA BARRAS -REL.RB2701/5704                    </t>
  </si>
  <si>
    <t>B1924786RB</t>
  </si>
  <si>
    <t xml:space="preserve">ACAB.DO LEITOR SAGEM - REL.MD0704                           </t>
  </si>
  <si>
    <t>B1924788RB</t>
  </si>
  <si>
    <t xml:space="preserve">SUPORTE DA PCI S2525208 - RBC2907 C/PICTOGRAMA ORIENTATIVO  </t>
  </si>
  <si>
    <t>B1924792</t>
  </si>
  <si>
    <t xml:space="preserve">SUPORTE DA PLACA RETIFICADORA - REL.BIOP.II/S               </t>
  </si>
  <si>
    <t>B1924795B</t>
  </si>
  <si>
    <t xml:space="preserve">DISTANCIADOR DO TECLADO - BAP FANCY XP ( PINTADO CINZA )    </t>
  </si>
  <si>
    <t>B1924808RB</t>
  </si>
  <si>
    <t xml:space="preserve">ABA INTERNA DO FUNIL - REL.RB2701/5704                      </t>
  </si>
  <si>
    <t>B1924813A</t>
  </si>
  <si>
    <t xml:space="preserve">LINGUETA FECH. - BAP LEITOR/GRAV.MIFARE                     </t>
  </si>
  <si>
    <t xml:space="preserve">CAIXA 4X4 - TERMINAL CM3-1                                  </t>
  </si>
  <si>
    <t>B1924844</t>
  </si>
  <si>
    <t xml:space="preserve">CAIXA 4X2 - TERMINAL CM3-1                                  </t>
  </si>
  <si>
    <t xml:space="preserve">CAIXA 4X2 - TERMINAL MDA0601                                </t>
  </si>
  <si>
    <t>B1924845</t>
  </si>
  <si>
    <t xml:space="preserve">CAIXA DA CONCENTRADORA CM3                                  </t>
  </si>
  <si>
    <t>B1924871</t>
  </si>
  <si>
    <t xml:space="preserve">SUPORTE DO LEITOR SAGEM - REL.PRINTPOINT II                 </t>
  </si>
  <si>
    <t>B1924873</t>
  </si>
  <si>
    <t xml:space="preserve">TRILHO DO LEITOR DE BARRAS - REL.PRINTPOINT II              </t>
  </si>
  <si>
    <t>B1924874</t>
  </si>
  <si>
    <t xml:space="preserve">TRILHO FIXADOR DO TAMPAO PROXIMIDADE - REL.PRINTPOINT II    </t>
  </si>
  <si>
    <t>B1924876</t>
  </si>
  <si>
    <t xml:space="preserve">ESPELHO DA TAMPA PROXIM./BIOM. - REL.PRINTPOINT II          </t>
  </si>
  <si>
    <t>B1924877</t>
  </si>
  <si>
    <t xml:space="preserve">ESPELHO DA TAMPA BARRAS/BIOM. - REL.PRINTPOINT II           </t>
  </si>
  <si>
    <t>B1924878</t>
  </si>
  <si>
    <t xml:space="preserve">ESPELHO COMPLEMENTO DA TAMPA BARRAS - REL.PRINTPOINT II     </t>
  </si>
  <si>
    <t>B1924880</t>
  </si>
  <si>
    <t xml:space="preserve">ESPELHO DA TAMPA PROXIMIDADE - REL.PRINTPOINT II            </t>
  </si>
  <si>
    <t>B1924881</t>
  </si>
  <si>
    <t xml:space="preserve">ESPELHO DA TAMPA BARRAS - REL.PRINTPOINT II                 </t>
  </si>
  <si>
    <t>B1924884</t>
  </si>
  <si>
    <t xml:space="preserve">TAMPA DO NO-BREAK - REL.PRINTPOINT II                       </t>
  </si>
  <si>
    <t>B1924887</t>
  </si>
  <si>
    <t xml:space="preserve">TRAVA DA BATERIA DO NO-BREAK - REL.PRINTPOINT II            </t>
  </si>
  <si>
    <t>B1924890</t>
  </si>
  <si>
    <t xml:space="preserve">FIXADOR DO ESPELHO (REL.S/BIOM.) - REL.PRINTPOINT II        </t>
  </si>
  <si>
    <t>B1924946</t>
  </si>
  <si>
    <t xml:space="preserve">GUIA DO PAPEL DA IMPRESSORA - PRINTPOINT II V3              </t>
  </si>
  <si>
    <t>B1924960</t>
  </si>
  <si>
    <t xml:space="preserve">SERRILHA P/RECORTE DO TICKET - REL.MINIPRINT                </t>
  </si>
  <si>
    <t>B1924961</t>
  </si>
  <si>
    <t xml:space="preserve">SUPORTE DO ROLETE DO TICKET - REL.MINIPRINT / SMART         </t>
  </si>
  <si>
    <t>B1924977B</t>
  </si>
  <si>
    <t xml:space="preserve">CAIXA DA PCI - SMART BUS                                    </t>
  </si>
  <si>
    <t>B1924980</t>
  </si>
  <si>
    <t xml:space="preserve">HASTE DA TRAVA DA IMPRESSORA -  MINIPRINT BUS               </t>
  </si>
  <si>
    <t>B1928202</t>
  </si>
  <si>
    <t>COBERTURA FRONTAL DO PEDEST. -BAP FANCY LINE C/URNA EMBUTIDA</t>
  </si>
  <si>
    <t>B1928206</t>
  </si>
  <si>
    <t xml:space="preserve">SUPORTE DA BATERIA - BAP FANCY LINE C/URNA EMBUTIDA         </t>
  </si>
  <si>
    <t>B1928207RB</t>
  </si>
  <si>
    <t xml:space="preserve">BASE DE FIX.DA TAMPA /PLACAS - CATRACA EMISSORA DE TICKET   </t>
  </si>
  <si>
    <t>B1928209</t>
  </si>
  <si>
    <t xml:space="preserve">PROTECAO DAS PLACAS - BAP FANCY LINE C/URNA EMBUTIDA        </t>
  </si>
  <si>
    <t>B1928211</t>
  </si>
  <si>
    <t xml:space="preserve">DISSIPADOR DE CALOR - BAP FANCY LINE C/URNA EMBUTIDA        </t>
  </si>
  <si>
    <t>B1928219</t>
  </si>
  <si>
    <t>COBERTURA TRASEIRA DO PEDESTAL - BAP FANCY LINE C/URNA EMBUT</t>
  </si>
  <si>
    <t>B1928238RB</t>
  </si>
  <si>
    <t xml:space="preserve">REFORCO DO SUP. DA IMPRESSORA-CATRACA EMISS. DE TICKET      </t>
  </si>
  <si>
    <t>B1928239RB</t>
  </si>
  <si>
    <t xml:space="preserve">PROTECAO DAS PLACAS-CATRACA EMISS. DE TICKET                </t>
  </si>
  <si>
    <t>B1928256RB</t>
  </si>
  <si>
    <t xml:space="preserve">GUIA DO LIMITADOR - CATRACA EMISSORA DE TICKET              </t>
  </si>
  <si>
    <t>B1928269</t>
  </si>
  <si>
    <t xml:space="preserve">DISTANCIADOR DO TECLADO - BAP FANCY LINE C/URNA EMBUTIDA    </t>
  </si>
  <si>
    <t>B1928278</t>
  </si>
  <si>
    <t xml:space="preserve">SUPORTE DE UNIAO DO TAMPO C/CORPO CAT-BAP FANCY LINE C/URNA </t>
  </si>
  <si>
    <t>B1928279</t>
  </si>
  <si>
    <t xml:space="preserve">SUPORTE DO LEITOR SAGEM - BAP FANCY LINE C/URNA EMBUTIDA    </t>
  </si>
  <si>
    <t>B1928280</t>
  </si>
  <si>
    <t xml:space="preserve">REFORCO DO SUP DO LEITOR SAGEM - BAP FANCY LINE C/URNA EMB  </t>
  </si>
  <si>
    <t>B1928281</t>
  </si>
  <si>
    <t xml:space="preserve">PROTECAO DO MECANISMO - BAP FANCY LINE C/URNA EMBUTIDA      </t>
  </si>
  <si>
    <t>B1928281B</t>
  </si>
  <si>
    <t>B1928282</t>
  </si>
  <si>
    <t xml:space="preserve">SUPORTE DO LEITOR OPTICO - BAP FANCY LINE C/URNA EMBUTIDA   </t>
  </si>
  <si>
    <t>B1928290</t>
  </si>
  <si>
    <t>SUPORTE SUPERIOR DE FIX DA URNA-BAP FANCY LINE C/URNA EMBUTI</t>
  </si>
  <si>
    <t>B1928300B</t>
  </si>
  <si>
    <t xml:space="preserve">PROTECAO DOS CABOS - SMART BUS                              </t>
  </si>
  <si>
    <t>B1928301</t>
  </si>
  <si>
    <t xml:space="preserve">PROTECAO DA ANTENA DO GSM - MINIPRINT BUS                   </t>
  </si>
  <si>
    <t>B1928301B</t>
  </si>
  <si>
    <t xml:space="preserve">PROTECAO DA ANTENA DO GSM - SMART BUS                       </t>
  </si>
  <si>
    <t>B1928309RB</t>
  </si>
  <si>
    <t>PROTECAO DA PLACA DA IMPRESSORA - CATRACA EMISSORA DE TICKET</t>
  </si>
  <si>
    <t>B1928364RB</t>
  </si>
  <si>
    <t xml:space="preserve">SUPORTE DO LEITOR SAGEM - MDA6701                           </t>
  </si>
  <si>
    <t>B1928376</t>
  </si>
  <si>
    <t xml:space="preserve">REFORCO INTERNO - TOTEM INTERM. ENTRADA/SAIDA               </t>
  </si>
  <si>
    <t>B1928378</t>
  </si>
  <si>
    <t xml:space="preserve">HASTE DO TENSIONADOR - TOTEM INTERM. ENTRADA                </t>
  </si>
  <si>
    <t>B1928379</t>
  </si>
  <si>
    <t xml:space="preserve">SUPORTE DO TENSIONADOR - TOTEM INTERM. ENTRADA              </t>
  </si>
  <si>
    <t>B1928407</t>
  </si>
  <si>
    <t xml:space="preserve">SUPORTE DA IMPRESSORA - TOTEM INTERM. ENTRADA               </t>
  </si>
  <si>
    <t>B1928408</t>
  </si>
  <si>
    <t xml:space="preserve">PROTECAO DA PLACA DA IMPRESSORA - TOTEM INTERM. ENTRADA     </t>
  </si>
  <si>
    <t>B1928409</t>
  </si>
  <si>
    <t xml:space="preserve">CANTONEIRA DE FIXACAO DA IMPRESSORA  -TOTEM INTERM. ENTRADA </t>
  </si>
  <si>
    <t>B1928419</t>
  </si>
  <si>
    <t xml:space="preserve">DOBRADICA INTERNA DA ESTRUT. LADO ESQ.-TOTEM ENTRADA/SAIDA  </t>
  </si>
  <si>
    <t>B1928420</t>
  </si>
  <si>
    <t xml:space="preserve">DOBRADICA INTERNA DA ESTRUT. LADO DIR.-TOTEM ENTRADA/SAIDA  </t>
  </si>
  <si>
    <t>B1928441</t>
  </si>
  <si>
    <t xml:space="preserve">CHAPA DE FIX. DA DOBRADICA INTERNA - TOTEM INTERMEDIARIO    </t>
  </si>
  <si>
    <t>B1928443</t>
  </si>
  <si>
    <t xml:space="preserve">TRAVA DO TRILHO DIN 40MM - TOTEM INTERMEDIARIO              </t>
  </si>
  <si>
    <t>B1928454</t>
  </si>
  <si>
    <t xml:space="preserve">GANCHO - TOTEM INTERMEDIARIO                                </t>
  </si>
  <si>
    <t>B1928458B</t>
  </si>
  <si>
    <t xml:space="preserve">MOLDURA DO PICTOGRAMA DE STATUS - TOTEM INTERMEDIARIO       </t>
  </si>
  <si>
    <t>B1928459</t>
  </si>
  <si>
    <t xml:space="preserve">SUPORTE DE FIXACAO DA TAMPA TRASEIRA-BAP FANCY LINE C/ URNA </t>
  </si>
  <si>
    <t>B1928477</t>
  </si>
  <si>
    <t xml:space="preserve">SUPORTE DO DTM CANCELA PPA - CANCELA AUT. BARRIER           </t>
  </si>
  <si>
    <t>B1928498</t>
  </si>
  <si>
    <t xml:space="preserve">FUNDO DA CAIXA - FACE ACCESS                                </t>
  </si>
  <si>
    <t>B1928521</t>
  </si>
  <si>
    <t xml:space="preserve">COBERTURA DA FECHADURA - PRINTPOINT III - MD REP EVO        </t>
  </si>
  <si>
    <t>B1928524</t>
  </si>
  <si>
    <t xml:space="preserve">FUNDO DE PASSAGEM DO CARTAO - PRINTPOINT III                </t>
  </si>
  <si>
    <t>B1928527</t>
  </si>
  <si>
    <t xml:space="preserve">CHAPA DE APOIO - PRINTPOINT III                             </t>
  </si>
  <si>
    <t>B1928531</t>
  </si>
  <si>
    <t xml:space="preserve">LINGUETA/TRAVA DA TAMPA TROCA BOBINA - PRINTPOINT III       </t>
  </si>
  <si>
    <t>B1928532</t>
  </si>
  <si>
    <t>SUP. DO SENSOR ATOLAM. DE PAPEL IMP PRINCIP. -PRINTPOINT III</t>
  </si>
  <si>
    <t>B1928534</t>
  </si>
  <si>
    <t xml:space="preserve">GUIA/TENSIONADOR DO PAPEL - PRINTPOINT III                  </t>
  </si>
  <si>
    <t>B1928534B</t>
  </si>
  <si>
    <t xml:space="preserve">GUIA/TENSIONADOR DO PAPEL - PRINTPOINT III C/ IMPR.SPRT 22  </t>
  </si>
  <si>
    <t>B1928535</t>
  </si>
  <si>
    <t xml:space="preserve">SUPORTE DE FIXACAO DA PLACA DE ALIMENTACAO - PRINTPOINT III </t>
  </si>
  <si>
    <t>B1928536</t>
  </si>
  <si>
    <t xml:space="preserve">SUPORTE DE FIX. DO MICROSWITCH - PRINTPOINT III             </t>
  </si>
  <si>
    <t>B1928539</t>
  </si>
  <si>
    <t xml:space="preserve">SUPORTE DE FIXACAO DO LEITOR SAGEM - PRINTPOINT III         </t>
  </si>
  <si>
    <t>B1928540</t>
  </si>
  <si>
    <t xml:space="preserve">SUPORTE DE FIXACAO DO LEITOR VIRDI - PRINTPOINT III         </t>
  </si>
  <si>
    <t>B1928543</t>
  </si>
  <si>
    <t xml:space="preserve">FIXADOR DO RELOGIO NA PAREDE - PRINTPOINT III               </t>
  </si>
  <si>
    <t>B1928546</t>
  </si>
  <si>
    <t xml:space="preserve">TAMPA DA GUIA DA LINGUETA - PRINTPOINT III                  </t>
  </si>
  <si>
    <t>B1928557</t>
  </si>
  <si>
    <t xml:space="preserve">COBERTURA FRONTAL DO PEDESTAL - BAP FANCY LINE              </t>
  </si>
  <si>
    <t>B1928557B</t>
  </si>
  <si>
    <t>B1928561</t>
  </si>
  <si>
    <t xml:space="preserve">SUPORTE DO LEITOR BIOMETRICO SAGEM - BAP FANCY LINE         </t>
  </si>
  <si>
    <t>B1928561RB</t>
  </si>
  <si>
    <t xml:space="preserve">SUPORTE DO LEITOR BIOMETRICO SAGEM - MDC 1901               </t>
  </si>
  <si>
    <t>B1928562</t>
  </si>
  <si>
    <t xml:space="preserve">TRILHO DE PASSAGEM DO CARTAO - BAP FANCY LINE               </t>
  </si>
  <si>
    <t>B1928567</t>
  </si>
  <si>
    <t xml:space="preserve">GUIA DO PAPEL DA IMPRESSORA PRINCIPAL - PRINTPOINT III      </t>
  </si>
  <si>
    <t>B1928567B</t>
  </si>
  <si>
    <t xml:space="preserve">GUIA DO PAPEL DA IMPRESSORA PRINCIPAL (SPRT22)  PP III      </t>
  </si>
  <si>
    <t>B1928633</t>
  </si>
  <si>
    <t xml:space="preserve">SUPORTE TIPO 2 - FECHADURA ELETROMAG.                       </t>
  </si>
  <si>
    <t>B1928633B</t>
  </si>
  <si>
    <t xml:space="preserve">SUPORTE TIPO 2 - FECHADURA ELETROMAG. 250KGF                </t>
  </si>
  <si>
    <t>B1928637</t>
  </si>
  <si>
    <t>B1928637B</t>
  </si>
  <si>
    <t xml:space="preserve">CANTONEIRA TIPO 4 - FECHADURA ELETROMAG. 250KGF             </t>
  </si>
  <si>
    <t>B1928641</t>
  </si>
  <si>
    <t xml:space="preserve">SUPORTE TIPO 4 - FECHADURA ELETROMAG.                       </t>
  </si>
  <si>
    <t>B1928641B</t>
  </si>
  <si>
    <t xml:space="preserve">SUPORTE TIPO 4 - FECHADURA ELETROMAG. 250KGF                </t>
  </si>
  <si>
    <t>B1928653</t>
  </si>
  <si>
    <t xml:space="preserve">CHAPA DE APERTO DOS SUPORTES - FECHADURA ELETROMAG.         </t>
  </si>
  <si>
    <t>B1928653B</t>
  </si>
  <si>
    <t xml:space="preserve">CHAPA DE APERTO DOS SUPORTES - FECHADURA ELETROMAG. 250KGF  </t>
  </si>
  <si>
    <t>B1928719RB</t>
  </si>
  <si>
    <t xml:space="preserve">TAMPA DA ABERTURA DA TIBBO - MD 3702/MD 5706                </t>
  </si>
  <si>
    <t>B1928736BRB</t>
  </si>
  <si>
    <t>COBERTURA DO SCANNER (GABINETE MDG 7702EC C/SCANNER QR CODE)</t>
  </si>
  <si>
    <t>B1928736RB</t>
  </si>
  <si>
    <t>COBERTURA DO SCANNER (GABINETE RBG 2907 COM SCANNER QR CODE)</t>
  </si>
  <si>
    <t>B1928737RB</t>
  </si>
  <si>
    <t xml:space="preserve">CHAPA DE FIXACAO SCANNER (GAB. RBG 2907 C/ SCANNER QR CODE) </t>
  </si>
  <si>
    <t>B1928739</t>
  </si>
  <si>
    <t xml:space="preserve">BASE - GAB.FLAP CERUS                                       </t>
  </si>
  <si>
    <t>B1928742A</t>
  </si>
  <si>
    <t xml:space="preserve">CORPO SUPERIOR - GAB. FLAP CEROS                            </t>
  </si>
  <si>
    <t>B1928744</t>
  </si>
  <si>
    <t xml:space="preserve">REFORCO DO CORPO DIR - GAB.FLAP CERUS                       </t>
  </si>
  <si>
    <t>B1928748</t>
  </si>
  <si>
    <t xml:space="preserve">TAMPA LATERAL LISA - GAB.FLAP CERUS                         </t>
  </si>
  <si>
    <t>B1928749</t>
  </si>
  <si>
    <t xml:space="preserve">TAMPA LATERAL - GAB.FLAP CERUS                              </t>
  </si>
  <si>
    <t>B1928749B</t>
  </si>
  <si>
    <t xml:space="preserve">TAMPA LATERAL - FLAP CADEIRANTE                             </t>
  </si>
  <si>
    <t>B1928766</t>
  </si>
  <si>
    <t xml:space="preserve">SUP INF DO SENSOR - GAB.FLAP.CERUS                          </t>
  </si>
  <si>
    <t>B1928774B</t>
  </si>
  <si>
    <t xml:space="preserve">TRILHO FUNIL BARRAS PEDESTAL ESQ - GAB.FLAP.CERUS           </t>
  </si>
  <si>
    <t>B1928786</t>
  </si>
  <si>
    <t xml:space="preserve">CANTONEIRA LATERAL - GAB.FLAP CERUS                         </t>
  </si>
  <si>
    <t>B1928796</t>
  </si>
  <si>
    <t xml:space="preserve">PAINEL DE COMANDO - GAB.FLAP CERUS                          </t>
  </si>
  <si>
    <t>B1928800</t>
  </si>
  <si>
    <t xml:space="preserve">CHAPA DO ACIONAMENTO SENSOR PARADA - GAB.FLAP.CERUS         </t>
  </si>
  <si>
    <t>B1928801</t>
  </si>
  <si>
    <t xml:space="preserve">ESPACADOR DO EIXO - GAB.FLAP.CERUS                          </t>
  </si>
  <si>
    <t>B1928803</t>
  </si>
  <si>
    <t xml:space="preserve">SUPORTE DOS SENSORES - GAB.FLAP CERUS                       </t>
  </si>
  <si>
    <t>B1928804</t>
  </si>
  <si>
    <t xml:space="preserve">REFORCO DA BASE DO MECANISMO - GAB.FLAP CERUS               </t>
  </si>
  <si>
    <t>B1928806</t>
  </si>
  <si>
    <t xml:space="preserve">BASE DE FIXACAO - GAB. FLAP CEROS                           </t>
  </si>
  <si>
    <t>B1928812</t>
  </si>
  <si>
    <t xml:space="preserve">GUIA DIR DA FLAP - GAB. FLAP CEROS                          </t>
  </si>
  <si>
    <t xml:space="preserve">SUP LEITOR SAGEM - GAB FLAP CEROS                           </t>
  </si>
  <si>
    <t>B1928818</t>
  </si>
  <si>
    <t xml:space="preserve">CORPO PRINCIPAL - GAB. CEROS                                </t>
  </si>
  <si>
    <t>B1928824</t>
  </si>
  <si>
    <t xml:space="preserve">REFORCO PRINCIPAL - GAB. CEROS                              </t>
  </si>
  <si>
    <t>B1928825</t>
  </si>
  <si>
    <t xml:space="preserve">REFORCO INT DIR - GAB. CEROS                                </t>
  </si>
  <si>
    <t>B1928826</t>
  </si>
  <si>
    <t xml:space="preserve">REFORCO INT ESQ - GAB. CEROS                                </t>
  </si>
  <si>
    <t>B1928827</t>
  </si>
  <si>
    <t xml:space="preserve">DOBRADICA - GAB. CEROS                                      </t>
  </si>
  <si>
    <t>B1928839</t>
  </si>
  <si>
    <t xml:space="preserve">SUPORTE DE FIXACAO - PEDESTAL TERMINAL CM3-1 (CAIXA 4X2)    </t>
  </si>
  <si>
    <t>B1928858RB</t>
  </si>
  <si>
    <t xml:space="preserve">CHAPA INTERMEDIARIA - MD REP EVO 373                        </t>
  </si>
  <si>
    <t>B1928866</t>
  </si>
  <si>
    <t xml:space="preserve">PAINEL DE CONEXOES - GAB.FLAP CEROS                         </t>
  </si>
  <si>
    <t>B1928867</t>
  </si>
  <si>
    <t xml:space="preserve">CHAPA DE FIX. DA FLAP - GAB.FLAP CEROS                      </t>
  </si>
  <si>
    <t>B1928884</t>
  </si>
  <si>
    <t xml:space="preserve">SUPORTE DA FLAP SECUNDARIA - FLAP CADEIRANTE                </t>
  </si>
  <si>
    <t>B1928885</t>
  </si>
  <si>
    <t xml:space="preserve">GUIA DA FLAP SECUNDARIA - FLAP CADEIRANTE                   </t>
  </si>
  <si>
    <t>B1928888</t>
  </si>
  <si>
    <t xml:space="preserve">CHAPA FIX. DO SUPORTE DA FLAP SECUND. - FLAP CADEIRANTE     </t>
  </si>
  <si>
    <t>B1928889</t>
  </si>
  <si>
    <t xml:space="preserve">ACABAMENTO DA FLAP CADEIRANTE - FLAP CADEIRANTE             </t>
  </si>
  <si>
    <t>B1928905</t>
  </si>
  <si>
    <t xml:space="preserve">LINGUETA DA FECHADURA - PEDESTAL CEROS                      </t>
  </si>
  <si>
    <t>B1928924A</t>
  </si>
  <si>
    <t xml:space="preserve">CARENAGEM - PEDESTAL CEROS                                  </t>
  </si>
  <si>
    <t>B1928977B</t>
  </si>
  <si>
    <t xml:space="preserve">TAMPA DE ACABAMENTO - PEDESTAL CEROS CADEIRANTE             </t>
  </si>
  <si>
    <t>B1929050</t>
  </si>
  <si>
    <t xml:space="preserve">PROTECAO DO FUNIL COFRE LADO DIREITO - GABINETE GRIFOS      </t>
  </si>
  <si>
    <t>B1929103RB</t>
  </si>
  <si>
    <t xml:space="preserve">SUPORTE DO LEITOR SAGEM - MD0705                            </t>
  </si>
  <si>
    <t>B1929104RB</t>
  </si>
  <si>
    <t>SUPORTE DTM / FILTRO / DISJ. CANCELA  - CANCELA FLUXO RAPIDO</t>
  </si>
  <si>
    <t>B1929216</t>
  </si>
  <si>
    <t xml:space="preserve">DISCO DE ACIONAMENTO DOS SENSORES DE PARADA - FLAP          </t>
  </si>
  <si>
    <t>B1929220</t>
  </si>
  <si>
    <t xml:space="preserve">SUPORTE DO LEITOR BIOMETRICO SAGEM - REL. SMART             </t>
  </si>
  <si>
    <t>B1929221</t>
  </si>
  <si>
    <t xml:space="preserve">SUPORTE LEITOR BIOMETRICO FS-01 - REL. SMART                </t>
  </si>
  <si>
    <t>B1929222</t>
  </si>
  <si>
    <t xml:space="preserve">SERRILHA PARA RECORTE DO PAPEL - REL. SMART                 </t>
  </si>
  <si>
    <t>B1929223</t>
  </si>
  <si>
    <t xml:space="preserve">SUPORTE DO DISPLAY (PLACA 411) - REL. SMART                 </t>
  </si>
  <si>
    <t>B1929234</t>
  </si>
  <si>
    <t xml:space="preserve">BASE DOS SUPORTES DOS SENSORES  FLAP                        </t>
  </si>
  <si>
    <t>B1929235</t>
  </si>
  <si>
    <t xml:space="preserve">SUPORTE DOS SENSORES  FLAP                                  </t>
  </si>
  <si>
    <t>B1929238RB</t>
  </si>
  <si>
    <t xml:space="preserve">SUPORTE DA FONTE DE ALIMENTACAO E NOBREAK - MDG 7702EC      </t>
  </si>
  <si>
    <t>B1929306</t>
  </si>
  <si>
    <t xml:space="preserve">TIRA DE FIXACAO DA CONTRA FACA IMPRESSORA - PRINTPOINT III  </t>
  </si>
  <si>
    <t>B1929363</t>
  </si>
  <si>
    <t xml:space="preserve">APOIO DO CILINDRO - CATRACA PNE                             </t>
  </si>
  <si>
    <t xml:space="preserve">BASE SUPORTE DA PLACA HALL - CATRACA PNE                    </t>
  </si>
  <si>
    <t>B2011105</t>
  </si>
  <si>
    <t xml:space="preserve">VIDRO MINUS II RB (PRETO E BRANCO)                          </t>
  </si>
  <si>
    <t>B2212263</t>
  </si>
  <si>
    <t xml:space="preserve">PLAQUETA ENTRADA E SAIDA - PORTUGUES (USAR D153/12263)      </t>
  </si>
  <si>
    <t>B2219242</t>
  </si>
  <si>
    <t xml:space="preserve">GUARNICAO DE BORRACHA - BAP FANCY LINE                      </t>
  </si>
  <si>
    <t>B2219706BRB</t>
  </si>
  <si>
    <t xml:space="preserve">PLAQUETA INFORMATIVA MADIS - MD0706 BOX                     </t>
  </si>
  <si>
    <t>B2222056</t>
  </si>
  <si>
    <t xml:space="preserve">CONTROLE REMOTO P/PORTA E CANCELA (433,92 MHZ)              </t>
  </si>
  <si>
    <t>B2312855</t>
  </si>
  <si>
    <t xml:space="preserve">ISOLADOR                                                    </t>
  </si>
  <si>
    <t>C00KF1039</t>
  </si>
  <si>
    <t xml:space="preserve">CONJ. TAMPA BARRAS / BIOMETRIA - RBC 2901/2907/5905         </t>
  </si>
  <si>
    <t>C00KT1039</t>
  </si>
  <si>
    <t>KIT CATRACA FANCY LINE TAMPA BIO ID BARRAS (ASSIST.TECN)</t>
  </si>
  <si>
    <t>C00KT1039RB</t>
  </si>
  <si>
    <t>C00KT1040</t>
  </si>
  <si>
    <t>C00KT1041</t>
  </si>
  <si>
    <t>KIT CATRACA FANCY LINE TAMPA BARRAS (ASSIST.TECN)</t>
  </si>
  <si>
    <t>C00KT1042</t>
  </si>
  <si>
    <t>KIT CATRACA FANCY LINE TAMPA PX (ASSIST.TECN)</t>
  </si>
  <si>
    <t>C00KT1043</t>
  </si>
  <si>
    <t xml:space="preserve">KIT ARTICULACAO P/ BRACO RETANG. CANCELA DIMEP (DIREITA)    </t>
  </si>
  <si>
    <t>C00KT1044</t>
  </si>
  <si>
    <t xml:space="preserve">KIT ARTICULACAO P/ BRACO RETANG. CANCELA DIMEP (ESQUERDA)   </t>
  </si>
  <si>
    <t>C00KT1046</t>
  </si>
  <si>
    <t xml:space="preserve">CONJUNTO APOIO DO BRACO RETO - CANCELA DIMEP 4,5M / 5,0M    </t>
  </si>
  <si>
    <t>C00KT1048</t>
  </si>
  <si>
    <t xml:space="preserve">CONJ. KIT SUBSTITUICAO DA BOTOEIRA (BAP SMART FIT)          </t>
  </si>
  <si>
    <t xml:space="preserve">CONJ. CONTROLADORA - BLOQUEADOR DE ENERGIA MADIS            </t>
  </si>
  <si>
    <t>C00KT1080</t>
  </si>
  <si>
    <t xml:space="preserve">MONTAGEM CONJ. DE CENTRO - DATACRON ECON II                 </t>
  </si>
  <si>
    <t>C00KT1081</t>
  </si>
  <si>
    <t xml:space="preserve">MONTAGEM CONJ. FRENTE DA CAIXA - DATACRON ECON II           </t>
  </si>
  <si>
    <t>C00KT1082</t>
  </si>
  <si>
    <t xml:space="preserve">MONTAGEM CONJ. PRATELEIRA - DATACRON ECON II                </t>
  </si>
  <si>
    <t>C00KT112</t>
  </si>
  <si>
    <t xml:space="preserve">CONJ KIT P/ FIX REL FACHADA (0.5 A 1.0M)                    </t>
  </si>
  <si>
    <t>C00KT1150RB</t>
  </si>
  <si>
    <t xml:space="preserve">KIT RECALL IMPRESSO DO EVO - ASSIST.TEC.                    </t>
  </si>
  <si>
    <t xml:space="preserve">KIT P/ COMPATILIDADE PLACA 225 P/ PLACA S2525378            </t>
  </si>
  <si>
    <t>C00KT1158</t>
  </si>
  <si>
    <t>KIT PRINTP.III TRANSFORMACAO P/ V4</t>
  </si>
  <si>
    <t xml:space="preserve">KIT COMPATIBILIDADE PLACA 208 P/PLACA S2525378              </t>
  </si>
  <si>
    <t>C00KT1180</t>
  </si>
  <si>
    <t xml:space="preserve">KIT ATUALIZACAO P/ QR CODE - MDC 5905                       </t>
  </si>
  <si>
    <t>C00KT271</t>
  </si>
  <si>
    <t xml:space="preserve">KIT TRANSFORMACAO MDG 7702F CADEIRANTE                      </t>
  </si>
  <si>
    <t>C00KT476A</t>
  </si>
  <si>
    <t xml:space="preserve">MODEM 3G INTERNO MD0706                                     </t>
  </si>
  <si>
    <t>C00KT477A</t>
  </si>
  <si>
    <t xml:space="preserve">NO-BREAK INTERNO MD0706                                     </t>
  </si>
  <si>
    <t>C00KT478A</t>
  </si>
  <si>
    <t xml:space="preserve">MODEM 3G + NO-BREAK INTERNO MD0706                          </t>
  </si>
  <si>
    <t>C00KT480B</t>
  </si>
  <si>
    <t xml:space="preserve">KIT DE MONTAGEM DA MALA (ABS) REL. SMART BOX                </t>
  </si>
  <si>
    <t>C00KT802</t>
  </si>
  <si>
    <t xml:space="preserve">KIT P/TRANSF.REL. PRINTPOINT II V3 NO-BREAK EXT.            </t>
  </si>
  <si>
    <t>C00KT802RB</t>
  </si>
  <si>
    <t xml:space="preserve">KIT P/TRANSF. REL. MD REP V3 NO-BREAK EXT. (C1924884RB)     </t>
  </si>
  <si>
    <t>C00KT872B</t>
  </si>
  <si>
    <t xml:space="preserve">KIT CABECA BAP CEROS PROX. E BIOMETRIA (S/ LEITORES)        </t>
  </si>
  <si>
    <t>C00KT902</t>
  </si>
  <si>
    <t>KIT MICROPOINT CONJ. PEDESTAL C/COBERTURA</t>
  </si>
  <si>
    <t>C00KT903</t>
  </si>
  <si>
    <t>KIT MICROPOINT CONJ. PEDESTAL</t>
  </si>
  <si>
    <t>C0101732B</t>
  </si>
  <si>
    <t xml:space="preserve">CONJ DA PLATINA ESQUERDA                                    </t>
  </si>
  <si>
    <t>C0101787</t>
  </si>
  <si>
    <t xml:space="preserve">PLATINA INTERMEDIARIA COMPLETA-MAQ.SEC.R.FACH.              </t>
  </si>
  <si>
    <t>C0202011</t>
  </si>
  <si>
    <t xml:space="preserve">CONJ ENGRENAGEM 48 DENTES                                   </t>
  </si>
  <si>
    <t>C0202044</t>
  </si>
  <si>
    <t xml:space="preserve">CONJ DE ENGRENAGEM RODA ESCAPE                              </t>
  </si>
  <si>
    <t>C0202235A</t>
  </si>
  <si>
    <t xml:space="preserve">CONJ COMPL ENGR ESCAPAMENTO(REF RB C-31)                    </t>
  </si>
  <si>
    <t>C0202236A</t>
  </si>
  <si>
    <t xml:space="preserve">CONJ COMPL DA ENGR INTERM DO TAMBOR                         </t>
  </si>
  <si>
    <t>C0202248</t>
  </si>
  <si>
    <t xml:space="preserve">CARACOL CAME (RELOGIO HORODATOR II)                         </t>
  </si>
  <si>
    <t>C04033003</t>
  </si>
  <si>
    <t xml:space="preserve">CONJ RODAS C/ NUMERADOR R3 - PORTUGUES                      </t>
  </si>
  <si>
    <t>C0403300A</t>
  </si>
  <si>
    <t xml:space="preserve">CONJ RODAS S/ NUMERADOR - PORTUGUES                         </t>
  </si>
  <si>
    <t>C0403301</t>
  </si>
  <si>
    <t xml:space="preserve">CONJ EIXO INTERMEDIARIO DA TRANSMISSAO                      </t>
  </si>
  <si>
    <t>C0403307</t>
  </si>
  <si>
    <t xml:space="preserve">CONJ PENTE DE ACION DATADOR                                 </t>
  </si>
  <si>
    <t>C0403334</t>
  </si>
  <si>
    <t xml:space="preserve">CONJ EIXO DE MINUTO                                         </t>
  </si>
  <si>
    <t>C0403362</t>
  </si>
  <si>
    <t xml:space="preserve">CONJ CAME CENTRALIZADORA - CATRACA PNE                      </t>
  </si>
  <si>
    <t>C0403403</t>
  </si>
  <si>
    <t xml:space="preserve">EIXO DO DISCO C/ PINOS-MAC.SEC.REL.FACH                     </t>
  </si>
  <si>
    <t>C0614776</t>
  </si>
  <si>
    <t xml:space="preserve">CONJ MANCAL DOS ROLAMENTOS(CAT.3 BRACOS)                    </t>
  </si>
  <si>
    <t>C0805041</t>
  </si>
  <si>
    <t xml:space="preserve">CONJ CHAVE CORDA                                            </t>
  </si>
  <si>
    <t>C0805163</t>
  </si>
  <si>
    <t xml:space="preserve">CONJ BOTAO                                                  </t>
  </si>
  <si>
    <t>C0805192</t>
  </si>
  <si>
    <t xml:space="preserve">BRACO DE CATRACA 423MM (UNITARIO)                           </t>
  </si>
  <si>
    <t xml:space="preserve">BRACO DA CATRACA (ESPECIAL + 10CM)                          </t>
  </si>
  <si>
    <t>C0805232</t>
  </si>
  <si>
    <t xml:space="preserve">CONJ.CARRET.TRANSP.(TIPO A) - DISPENSER                     </t>
  </si>
  <si>
    <t>C0805238</t>
  </si>
  <si>
    <t xml:space="preserve">BRACO DA CATRACA 377MM - BRACOS ARTICULADOS                 </t>
  </si>
  <si>
    <t>C1307702</t>
  </si>
  <si>
    <t xml:space="preserve">CONJ GERAL DO BREQUE                                        </t>
  </si>
  <si>
    <t>C1307742E</t>
  </si>
  <si>
    <t xml:space="preserve">CONJ DA ANCORA ESPECIAL - OBSOLETO                          </t>
  </si>
  <si>
    <t>C1313045</t>
  </si>
  <si>
    <t xml:space="preserve">CONJ GERAL DAS PALHETAS DE    HORA                          </t>
  </si>
  <si>
    <t>C1313135FRB</t>
  </si>
  <si>
    <t xml:space="preserve">CJTO. MAQ. SECUNDARIA "A" S/BOBINA RB                       </t>
  </si>
  <si>
    <t>C1313192J</t>
  </si>
  <si>
    <t xml:space="preserve">CONJ GERAL ELETRO IMA 220 X 60 HZ                           </t>
  </si>
  <si>
    <t>C1313377B</t>
  </si>
  <si>
    <t xml:space="preserve">CONJ EIXO DA ALAVANCA                                       </t>
  </si>
  <si>
    <t>C1313518</t>
  </si>
  <si>
    <t xml:space="preserve">CONJ BASCULANTE                                             </t>
  </si>
  <si>
    <t>C1313855B</t>
  </si>
  <si>
    <t xml:space="preserve">CONJ CAME DO MOTOR HANSEN                                   </t>
  </si>
  <si>
    <t>C1318051</t>
  </si>
  <si>
    <t xml:space="preserve">CONJ CATRACA DE ACIONAMENTO                                 </t>
  </si>
  <si>
    <t>C1318056</t>
  </si>
  <si>
    <t xml:space="preserve">CONJ TRAVA DOS CARRETEIS                                    </t>
  </si>
  <si>
    <t>C1318075</t>
  </si>
  <si>
    <t xml:space="preserve">CONJ BIELA DO NUCLEO                                        </t>
  </si>
  <si>
    <t>C1318076</t>
  </si>
  <si>
    <t xml:space="preserve">CONJ ALAVANCA DE ACIONAMENTO                                </t>
  </si>
  <si>
    <t>C1318081</t>
  </si>
  <si>
    <t xml:space="preserve">CONJ RELE SINALEIRO REL INFORMATIZ. 110V                    </t>
  </si>
  <si>
    <t>C1318081A</t>
  </si>
  <si>
    <t xml:space="preserve">CONJ. RELE SINALEIRO REL. INFORMAT. 220V (OBSOLETO)         </t>
  </si>
  <si>
    <t>C1318189</t>
  </si>
  <si>
    <t xml:space="preserve">CONJ CHAVE NUMERO 01                                        </t>
  </si>
  <si>
    <t>C1318189A</t>
  </si>
  <si>
    <t xml:space="preserve">CONJ GERAL DAS CHAVES DE 01 A 06 (OBSOLETO)                 </t>
  </si>
  <si>
    <t>C1318206</t>
  </si>
  <si>
    <t xml:space="preserve">CONJ DO MARTELO                                             </t>
  </si>
  <si>
    <t>C1318206A</t>
  </si>
  <si>
    <t xml:space="preserve">CONJ MARTELO ECON II                                        </t>
  </si>
  <si>
    <t>C1318209</t>
  </si>
  <si>
    <t xml:space="preserve">CONJ ALAVANCA DE IMPRESSAO                                  </t>
  </si>
  <si>
    <t>C1318209A</t>
  </si>
  <si>
    <t xml:space="preserve">CONJ ALAVANCA DE IMPRESSAO - ECON II IA                     </t>
  </si>
  <si>
    <t>C1318210</t>
  </si>
  <si>
    <t xml:space="preserve">CONJ DISPARO DO MARTELO                                     </t>
  </si>
  <si>
    <t>C1318222</t>
  </si>
  <si>
    <t xml:space="preserve">CONJ ACIONAMENTO CONJ FITA                                  </t>
  </si>
  <si>
    <t>C1318228</t>
  </si>
  <si>
    <t xml:space="preserve">CONJ GERAL DA FITA                                          </t>
  </si>
  <si>
    <t>C1318238</t>
  </si>
  <si>
    <t xml:space="preserve">CONJ ALAVANCA DE HORA - (OBSOLETO)                          </t>
  </si>
  <si>
    <t>C1318300</t>
  </si>
  <si>
    <t xml:space="preserve">CONJ ALAVANCA DE ACERTO DO MINUTO (OBSOLETO)                </t>
  </si>
  <si>
    <t>C1318359</t>
  </si>
  <si>
    <t xml:space="preserve">CONJ DA ALAVANCA DE DISPARO DO MARTELO                      </t>
  </si>
  <si>
    <t>C1318421</t>
  </si>
  <si>
    <t xml:space="preserve">CONJ DO SUP SOLENOIDE 110V-CAT 3 BRACOS                     </t>
  </si>
  <si>
    <t>C1318421A</t>
  </si>
  <si>
    <t xml:space="preserve">CONJ DO SUP DO SOLENOIDE 220V(CAT.3 BR.)                    </t>
  </si>
  <si>
    <t>C1318425A</t>
  </si>
  <si>
    <t xml:space="preserve">CONJ GERAL PROLONGADOR CONT.- (HORARIO )                    </t>
  </si>
  <si>
    <t>C1318430</t>
  </si>
  <si>
    <t xml:space="preserve">CJ FUNIL DUPLO(REL.MICROPOINT'S`MAGNET.)                    </t>
  </si>
  <si>
    <t>C1318430A</t>
  </si>
  <si>
    <t xml:space="preserve">CJTO FUNIL BARRAS LEIT. OPTICO D01800013                    </t>
  </si>
  <si>
    <t>C1318475</t>
  </si>
  <si>
    <t xml:space="preserve">SUPORTE DA FITA - REL. HORODATOR II                         </t>
  </si>
  <si>
    <t>C1318480</t>
  </si>
  <si>
    <t xml:space="preserve">CJ.DA ALAVANCA-CATRACA C/AMORTECEDOR                        </t>
  </si>
  <si>
    <t>C1321093RB</t>
  </si>
  <si>
    <t xml:space="preserve">CJ.GERAL PROLON.CONT.ANTI-HORARIO RBS3                      </t>
  </si>
  <si>
    <t>C1321094RB</t>
  </si>
  <si>
    <t xml:space="preserve">CJ.GERAL PROLONG.CONT.HORARIO RBS3                          </t>
  </si>
  <si>
    <t>C1321141</t>
  </si>
  <si>
    <t xml:space="preserve">CJ.CAME - CAT.ELETROMEC C/SENSOR HALL CONT ELETRONICO       </t>
  </si>
  <si>
    <t>C1408183</t>
  </si>
  <si>
    <t xml:space="preserve">CONJ DO BOCAL DO FUNIL                                      </t>
  </si>
  <si>
    <t>C1408247A</t>
  </si>
  <si>
    <t xml:space="preserve">CONJ RETIFICADOR 12V                                        </t>
  </si>
  <si>
    <t>C1408247B</t>
  </si>
  <si>
    <t xml:space="preserve">CONJ RETIFICADOR 24 VOLTS                                   </t>
  </si>
  <si>
    <t>C1408359B</t>
  </si>
  <si>
    <t xml:space="preserve">CONJ PLACA RELE SEGUNDOS                                    </t>
  </si>
  <si>
    <t>C1408442</t>
  </si>
  <si>
    <t xml:space="preserve">CONJ ARMACAO CHUMBAR POSTE (OBSOLETO)                       </t>
  </si>
  <si>
    <t>C1418591RB</t>
  </si>
  <si>
    <t xml:space="preserve">CONJ UNIDADE QUARTZO 100 G7 (DESCONTINUADO)                 </t>
  </si>
  <si>
    <t>C1418700</t>
  </si>
  <si>
    <t xml:space="preserve">CONJ PLATINADO ACERTO                                       </t>
  </si>
  <si>
    <t>C1418780I</t>
  </si>
  <si>
    <t xml:space="preserve">CONJ COMPLETO BOBINA BIFILAR 38 OMHS                        </t>
  </si>
  <si>
    <t>C1418846B</t>
  </si>
  <si>
    <t xml:space="preserve">CONJ. DO PEDESTAL P/ CATRACA MOD. 456                       </t>
  </si>
  <si>
    <t>C1418846BRB</t>
  </si>
  <si>
    <t xml:space="preserve">CONJ. DO PEDESTAL P/ CATRACA RBC                            </t>
  </si>
  <si>
    <t>C1418851</t>
  </si>
  <si>
    <t xml:space="preserve">CONJUNTO DA BASE GERAL -CATRACA 3 BRACOS  S/AMORTECEDOR     </t>
  </si>
  <si>
    <t>C1418851H</t>
  </si>
  <si>
    <t xml:space="preserve">CJ.GERAL P/CAT.ELETROMEC HALL 110V                          </t>
  </si>
  <si>
    <t>C1418851HARB</t>
  </si>
  <si>
    <t xml:space="preserve">CJ GERAL P/ CATR ELETROM EF HALL 220V RB                    </t>
  </si>
  <si>
    <t>C1418852</t>
  </si>
  <si>
    <t xml:space="preserve">CONJ. CAME CENTRALIZ. (CATRACA 3 BRACOS)                    </t>
  </si>
  <si>
    <t>C1418853</t>
  </si>
  <si>
    <t xml:space="preserve">CONJ. CATR. RET. DIR. (CATRACA 3 BRACOS)                    </t>
  </si>
  <si>
    <t>C1418853A</t>
  </si>
  <si>
    <t xml:space="preserve">CONJ. CATR. RET. ESQ. (CATRACA 3 BRACOS)                    </t>
  </si>
  <si>
    <t>C1418873</t>
  </si>
  <si>
    <t xml:space="preserve">CONJ.CATR. DE RET. DIR.(MEC.3 BRACOS)                       </t>
  </si>
  <si>
    <t>C1418873A</t>
  </si>
  <si>
    <t xml:space="preserve">CONJ.CATR.DE RET.ESQ.(MECANICA-3 BRACOS)                    </t>
  </si>
  <si>
    <t>C1418914A</t>
  </si>
  <si>
    <t xml:space="preserve">CONJUNTO SEGUNDO LEITOR DE PROXIMIDADE ACURA                </t>
  </si>
  <si>
    <t>C1418914ARB</t>
  </si>
  <si>
    <t>C1418951</t>
  </si>
  <si>
    <t xml:space="preserve">CONJ.DO SUPORTE - 3 BRACOS CATR.C/AMORT.                    </t>
  </si>
  <si>
    <t>C1418971</t>
  </si>
  <si>
    <t xml:space="preserve">CONJUNTO DA BASE GERAL-CATRACA 3 BRACOS  C/AMORTECEDOR      </t>
  </si>
  <si>
    <t>C1418971D</t>
  </si>
  <si>
    <t xml:space="preserve">BASE GERAL - CAT.C/AMORT.BRACOS ARTICUL.                    </t>
  </si>
  <si>
    <t>C1418971H</t>
  </si>
  <si>
    <t xml:space="preserve">CJ.CENTRAL CATR.ELETR.EF.HALL C/AMORTECD                    </t>
  </si>
  <si>
    <t>C1418971HARB</t>
  </si>
  <si>
    <t xml:space="preserve">CJ.CENTRAL CATR.ELETR.EFEITO HLAM 220V.                     </t>
  </si>
  <si>
    <t>C1418971HRB</t>
  </si>
  <si>
    <t xml:space="preserve">CJ.CENTRAL CATR. ELETR. EFEITO HLAM 110V                    </t>
  </si>
  <si>
    <t>C1418971V</t>
  </si>
  <si>
    <t xml:space="preserve">CJ.CENTRAL CATR.ELETR.EFE. HLAM 12V                         </t>
  </si>
  <si>
    <t>C1418972</t>
  </si>
  <si>
    <t xml:space="preserve">CONJ. CAME CENTRALIZADORA                                   </t>
  </si>
  <si>
    <t>C1423054</t>
  </si>
  <si>
    <t xml:space="preserve">CONJ.DA CANOPLA - CAT.BRACOS ARTICULADOS                    </t>
  </si>
  <si>
    <t>C1423076C</t>
  </si>
  <si>
    <t xml:space="preserve">CJ.CENTRAL HLAM CANT.ARRED.BR.ART.110V                      </t>
  </si>
  <si>
    <t>C1423076D</t>
  </si>
  <si>
    <t xml:space="preserve">CJ.CENTRAL HLAM CANT.ARRED.BR.ART.220V                      </t>
  </si>
  <si>
    <t xml:space="preserve">DISPLAY LCD 2X20 BACKLIGHT                                  </t>
  </si>
  <si>
    <t>C1423143ARB</t>
  </si>
  <si>
    <t xml:space="preserve">INTERFACE DO REL.RBV-10 VIGIA MADIS                         </t>
  </si>
  <si>
    <t>C1423143CRB</t>
  </si>
  <si>
    <t xml:space="preserve">INTERFACE DO REL. RBV-10 - USB                              </t>
  </si>
  <si>
    <t>C1423226RB</t>
  </si>
  <si>
    <t xml:space="preserve">CJ.FRENTE DA CAIXA RB2701 C/TECLADO                         </t>
  </si>
  <si>
    <t>C1423228</t>
  </si>
  <si>
    <t xml:space="preserve">CJ. 2O LEITOR DUPLA TECNOL.(CINZA) C/LED  (ACG)             </t>
  </si>
  <si>
    <t>C1423245</t>
  </si>
  <si>
    <t xml:space="preserve">CONJ.HASTE 2,0M - CANCELA AC/DC (OBSOLETO)                  </t>
  </si>
  <si>
    <t>C1423245B</t>
  </si>
  <si>
    <t xml:space="preserve">CONJ.HASTE 3,0M - CANCELA AC/DC (OBSOLETO)                  </t>
  </si>
  <si>
    <t>C1423272A</t>
  </si>
  <si>
    <t xml:space="preserve">CONJ. GUARDA CORPO 1 METRO                                  </t>
  </si>
  <si>
    <t>C1423279MA</t>
  </si>
  <si>
    <t xml:space="preserve">CJ.PORTAO-PORTAO FECH.ELETROMAG. C/VIDRO (1100,0)MM         </t>
  </si>
  <si>
    <t>C1423279MF</t>
  </si>
  <si>
    <t>CJ.PORTAO INOX FECH.ELETROMAG C/VIDRO E RODIZIO(1300X1050MM)</t>
  </si>
  <si>
    <t>C1423373A</t>
  </si>
  <si>
    <t xml:space="preserve">MODULO DE CADASTRAMENTO BIOPOINT                            </t>
  </si>
  <si>
    <t>C1423376</t>
  </si>
  <si>
    <t xml:space="preserve">MOTORREDUTOR BARREIRA AUTOMATICA BRASSO/ SELECTA - F05143   </t>
  </si>
  <si>
    <t>C1423379A</t>
  </si>
  <si>
    <t xml:space="preserve">HASTE ARTICULADA (3,0)M - (ESPECIAL) CANCELA AC             </t>
  </si>
  <si>
    <t>C1423421</t>
  </si>
  <si>
    <t xml:space="preserve">CJ.SOLENOIDE GAB./BAP COM BRACOS ARTICULADOS  (110V)        </t>
  </si>
  <si>
    <t>C1423421A</t>
  </si>
  <si>
    <t xml:space="preserve">CJ.SOLENOIDE GAB./BAP COM BRACOS ARTICULADOS  (220V)        </t>
  </si>
  <si>
    <t>C1423513F</t>
  </si>
  <si>
    <t>PEDESTAL P/(1) SEG. LEITOR ACURA AP-25 ALT.2 M (BRACO 30 CM)</t>
  </si>
  <si>
    <t>C1423922</t>
  </si>
  <si>
    <t xml:space="preserve">DISSIPADOR DE CALOR - REL.PRINTPOINT II                     </t>
  </si>
  <si>
    <t>C1423926</t>
  </si>
  <si>
    <t xml:space="preserve">BASE MOVEL PARA FIXACAO DE CATRACA (FINAL) F1               </t>
  </si>
  <si>
    <t>C1423948</t>
  </si>
  <si>
    <t>KIT RELOGIO PRINTP II DISPLAY (ASSIST TECNICA)</t>
  </si>
  <si>
    <t>C1423949RB</t>
  </si>
  <si>
    <t xml:space="preserve">KIT MD EVO E TOTEM - DISPLAY AZUL                           </t>
  </si>
  <si>
    <t>C1427154</t>
  </si>
  <si>
    <t xml:space="preserve">CONJ. BRACO RETANG. RETO 38.1 X 60.3 X 3000 - CANCELA DIMEP </t>
  </si>
  <si>
    <t>C1427155</t>
  </si>
  <si>
    <t xml:space="preserve">CONJ. BRACO RETANG. RETO 38.1 X 60.3 X 3500 - CANCELA DIMEP </t>
  </si>
  <si>
    <t>C1427156</t>
  </si>
  <si>
    <t xml:space="preserve">CONJ. BRACO RETANG. RETO 38.1 X 60.3 X 4000 - CANCELA DIMEP </t>
  </si>
  <si>
    <t>C1427217</t>
  </si>
  <si>
    <t xml:space="preserve">CONJ. BRACO RETANG. RETO 38.1 X 60.3 X 5000 - CANCELA DIMEP </t>
  </si>
  <si>
    <t>C1427290</t>
  </si>
  <si>
    <t>C1427290ARB</t>
  </si>
  <si>
    <t>C1427290BRB</t>
  </si>
  <si>
    <t xml:space="preserve">DISPLAY LCD C/ CHICOTE - MD0706                             </t>
  </si>
  <si>
    <t>C1427290RB</t>
  </si>
  <si>
    <t>C1427302A</t>
  </si>
  <si>
    <t xml:space="preserve">CONJ FUNIL DO COFRE (SOLENOIDE 12V) - GAB.CEROS             </t>
  </si>
  <si>
    <t>C1427330</t>
  </si>
  <si>
    <t xml:space="preserve">CONJ MONTADO FONTE DE ALIMENTACAO - TOTEM INTERMEDIARIO     </t>
  </si>
  <si>
    <t>C1427334B</t>
  </si>
  <si>
    <t xml:space="preserve">CONJUNTO ACESSORIO PROLONGADOR DO FUNIL - CATRACA PNE       </t>
  </si>
  <si>
    <t>C1609003A</t>
  </si>
  <si>
    <t xml:space="preserve">CONJ DE CORDA - OBSOLETO                                    </t>
  </si>
  <si>
    <t>C1810014</t>
  </si>
  <si>
    <t xml:space="preserve">CONJ PONTEIRO DE HORAS                                      </t>
  </si>
  <si>
    <t>C1810061</t>
  </si>
  <si>
    <t xml:space="preserve">CONJ PONTEIRO DE MINUTOS                                    </t>
  </si>
  <si>
    <t>C1810062RB</t>
  </si>
  <si>
    <t xml:space="preserve">CONJ PONTEIRO HORA                                          </t>
  </si>
  <si>
    <t>C1810091</t>
  </si>
  <si>
    <t xml:space="preserve">CONJ PONTEIRO DE MINUTO P/ REL FACH 1,0m                    </t>
  </si>
  <si>
    <t>C1810092</t>
  </si>
  <si>
    <t xml:space="preserve">CONJ PONTEIRO DE HORA P/ REL. FACH. 1,0m                    </t>
  </si>
  <si>
    <t>C1810162</t>
  </si>
  <si>
    <t>C1810171</t>
  </si>
  <si>
    <t xml:space="preserve">CONJ PONTEIRO MINUTO P/FACHADA DIAM 1.2M (MAQ.PEQUENA)      </t>
  </si>
  <si>
    <t>C1910658D</t>
  </si>
  <si>
    <t xml:space="preserve">CONJ CAIXA                                                  </t>
  </si>
  <si>
    <t>C1910749A</t>
  </si>
  <si>
    <t xml:space="preserve">CONJ SPTE PARA 1 MODULO CINZA                               </t>
  </si>
  <si>
    <t>C1910841E</t>
  </si>
  <si>
    <t xml:space="preserve">CONJ UNIDADE A QUARTZO 100 H3 PARA PARED                    </t>
  </si>
  <si>
    <t>C1917376B</t>
  </si>
  <si>
    <t xml:space="preserve">CONJ SENSOR DE TEMPERATURA PARA 5160 - OBSOLETO             </t>
  </si>
  <si>
    <t>C1920173</t>
  </si>
  <si>
    <t xml:space="preserve">CAIXA - CATRACA MECANICA (03 BRACOS)                        </t>
  </si>
  <si>
    <t>C1920209BRB</t>
  </si>
  <si>
    <t xml:space="preserve">CONJ COMPL 2o FUNIL BARR MADIS-D01800013                    </t>
  </si>
  <si>
    <t>C1920209D</t>
  </si>
  <si>
    <t xml:space="preserve">CONJ COMPL 2o LEITOR MICROP."S" MAGNET.                     </t>
  </si>
  <si>
    <t>C1920209G</t>
  </si>
  <si>
    <t xml:space="preserve">CJ.COMPL.2O LEITOR INFRA-RED (5,0)METROS                    </t>
  </si>
  <si>
    <t>C1920209RB</t>
  </si>
  <si>
    <t xml:space="preserve">CONJ. CAIXA DO FUNIL SEGUNDO LEI. MADIS                     </t>
  </si>
  <si>
    <t>C1920313A</t>
  </si>
  <si>
    <t xml:space="preserve">CJ GERAL UN.ACION.DUPLO RELE (MICROP.S )                    </t>
  </si>
  <si>
    <t>C1920341</t>
  </si>
  <si>
    <t xml:space="preserve">CONJ. ALAV. DE LIB.CRACHA GAB.PROX.COFRE                    </t>
  </si>
  <si>
    <t>C1920362</t>
  </si>
  <si>
    <t xml:space="preserve">FUNDO DO COFRE-GAB.PROXIMIDADE C/COFRE  / CINZA (FERRO)     </t>
  </si>
  <si>
    <t>0705</t>
  </si>
  <si>
    <t>0706</t>
  </si>
  <si>
    <t>C1920435</t>
  </si>
  <si>
    <t xml:space="preserve">CONJ.SUPORTE FIXACAO REL.TIMEPOINT III                      </t>
  </si>
  <si>
    <t>0707</t>
  </si>
  <si>
    <t>C1920435RB</t>
  </si>
  <si>
    <t xml:space="preserve">CONJ.SUPORTE DE FIXACAO DO REL. RB 4701                     </t>
  </si>
  <si>
    <t>C1920438RB</t>
  </si>
  <si>
    <t xml:space="preserve">CJTO. DA CAIXA RBC3 REF.: 2190353                           </t>
  </si>
  <si>
    <t>C1920438RVRB</t>
  </si>
  <si>
    <t>C1920504CRB</t>
  </si>
  <si>
    <t xml:space="preserve">CJ.TOTEM RB 2801/2807 BARRAS 110V                           </t>
  </si>
  <si>
    <t>C1920522A</t>
  </si>
  <si>
    <t xml:space="preserve">COFRE COLETOR - CANTOS ARREDONDADOS  (INOX)                 </t>
  </si>
  <si>
    <t>C1920589RB</t>
  </si>
  <si>
    <t xml:space="preserve">CJ.SUP.DO TECL.E MEMBR.(REL.HOR.II RB902                    </t>
  </si>
  <si>
    <t>C1920661</t>
  </si>
  <si>
    <t xml:space="preserve">CJ.CORPO DA CX. (CATR. CANT. ARREDON.)                      </t>
  </si>
  <si>
    <t>C1920661D</t>
  </si>
  <si>
    <t xml:space="preserve">CJ.CORPO DA CAIXA (BARRAS) BAP FANCY (TERMINAL CEROS)       </t>
  </si>
  <si>
    <t>0720</t>
  </si>
  <si>
    <t>C1920661ERB</t>
  </si>
  <si>
    <t xml:space="preserve">CJ.CORPO DA CAIXA (BARRAS) BAP FANCY (CINZA)                </t>
  </si>
  <si>
    <t>0721</t>
  </si>
  <si>
    <t>C1920666</t>
  </si>
  <si>
    <t xml:space="preserve">CJ.BASE DO TECLADO (CATR. CANT.ARRED.)                      </t>
  </si>
  <si>
    <t>C1920666ARB</t>
  </si>
  <si>
    <t xml:space="preserve">CJ.BASE DO TECLADO (PINTADO CINZA)                          </t>
  </si>
  <si>
    <t>C1920668ARB</t>
  </si>
  <si>
    <t xml:space="preserve">CONJ.ESPELHO INFERIOR - CAT.RB2901 PROX.                    </t>
  </si>
  <si>
    <t>C1920668RB</t>
  </si>
  <si>
    <t xml:space="preserve">CONJ.SUPORTE DO LEITOR - CAT.RB2901                         </t>
  </si>
  <si>
    <t>0726</t>
  </si>
  <si>
    <t>C1920683D</t>
  </si>
  <si>
    <t xml:space="preserve">CONJ.LEITOR EXTERNO COM TECLADO                             </t>
  </si>
  <si>
    <t>C1920688RB</t>
  </si>
  <si>
    <t xml:space="preserve">CONJUNTO GERAL DA CAIXA - REL.RB5702 - OBSOLETO             </t>
  </si>
  <si>
    <t>C1920721RB</t>
  </si>
  <si>
    <t xml:space="preserve">CJ.SUPORTE FIXACAO REL.RB-LITE - 0703                       </t>
  </si>
  <si>
    <t>0730</t>
  </si>
  <si>
    <t>C1920737</t>
  </si>
  <si>
    <t xml:space="preserve">CJ.SUPORTE PCI - CANT.ARRED.TCPIP                           </t>
  </si>
  <si>
    <t>C1920785</t>
  </si>
  <si>
    <t xml:space="preserve">CORPO PEDESTAL-PEDEST.P/COLET.CANT.ARRED                    </t>
  </si>
  <si>
    <t>C1920785ARB</t>
  </si>
  <si>
    <t xml:space="preserve">CJ.TOTEM RB 2901/2907 PROXIMIDADE 110V                      </t>
  </si>
  <si>
    <t>C1920788</t>
  </si>
  <si>
    <t xml:space="preserve">CONJ.ACAB.BOCAL DO PEDESTAL COLETOR                         </t>
  </si>
  <si>
    <t>C1920788RB</t>
  </si>
  <si>
    <t xml:space="preserve">CONJ.ACAB.BOCAL DO PEDESTAL COLETOR - RB                    </t>
  </si>
  <si>
    <t>C1920803RB</t>
  </si>
  <si>
    <t xml:space="preserve">CONJ.ESPELHO SUPERIOR - CATRACA RB2901                      </t>
  </si>
  <si>
    <t>C1920811</t>
  </si>
  <si>
    <t xml:space="preserve">CONJ. DE CARGA - DISPENSER                                  </t>
  </si>
  <si>
    <t>C1920946</t>
  </si>
  <si>
    <t xml:space="preserve">CJ.ESPELHO SUPERIOR-CAT.MEC.C/CAB.FANCY                     </t>
  </si>
  <si>
    <t xml:space="preserve">CONJ.PROTETOR SEGUNDO LEITOR (DIMEP)                        </t>
  </si>
  <si>
    <t>C1924019</t>
  </si>
  <si>
    <t xml:space="preserve">CJ.SUP.P/SEGUNDO LEITOR ORELHINHA                           </t>
  </si>
  <si>
    <t>C1924034</t>
  </si>
  <si>
    <t xml:space="preserve">CJ. SUPORTE DO SENSOR-MAQ.SEC.REL.FACHADA                   </t>
  </si>
  <si>
    <t>C1924073</t>
  </si>
  <si>
    <t xml:space="preserve">PORTA C/PARAFUSOS SOLDADOS-GAB.C/COFRE                      </t>
  </si>
  <si>
    <t>C1924074</t>
  </si>
  <si>
    <t xml:space="preserve">CONJUNTO FECHADURA P/GABINETE C/ COFRE                      </t>
  </si>
  <si>
    <t>C1924202</t>
  </si>
  <si>
    <t xml:space="preserve">CJ.SUPORTE FIXACAO TECLADO - COL/DISP C/IMPRESSAO DE TICKET </t>
  </si>
  <si>
    <t>0749</t>
  </si>
  <si>
    <t xml:space="preserve">PROTECAO - MICROP. "H"                                      </t>
  </si>
  <si>
    <t>C1924335</t>
  </si>
  <si>
    <t xml:space="preserve">CJ.CORPO DA CX. (C.ARRED.PROXIMIDADE)  - MIFARE INELTEC     </t>
  </si>
  <si>
    <t>0755</t>
  </si>
  <si>
    <t>C1924335C</t>
  </si>
  <si>
    <t xml:space="preserve">CJ.CORPO DA CAIXA (PROXIMIDADE) BAP FANCY (TERMINAL CEROS)  </t>
  </si>
  <si>
    <t>C1924345</t>
  </si>
  <si>
    <t xml:space="preserve">CORPO DO PEDESTAL - PEDESTAL C/ COFRE COLETOR               </t>
  </si>
  <si>
    <t>C1924345A</t>
  </si>
  <si>
    <t xml:space="preserve">CORPO DO PEDESTAL - PEDESTAL C/ COFRE COLETOR (PRETO)       </t>
  </si>
  <si>
    <t>0759</t>
  </si>
  <si>
    <t>C1924349</t>
  </si>
  <si>
    <t xml:space="preserve">CJ.TAMPA SUPERIOR DO COFRE - PEDESTAL C/COFRE - CINZA       </t>
  </si>
  <si>
    <t>C1924350</t>
  </si>
  <si>
    <t xml:space="preserve">FUNIL MONTADO - GAB. PROXIMIDADE C/ COFRE                   </t>
  </si>
  <si>
    <t>C1924379</t>
  </si>
  <si>
    <t xml:space="preserve">CJ. SUP.DO SCANNER - SIST.ESTACION.C/IMPRESS.TICKET         </t>
  </si>
  <si>
    <t>C1924383</t>
  </si>
  <si>
    <t xml:space="preserve">SUP. SENSOR  - SIST.EST.IMPRESS.TICKET MAIOR GRAMATURA      </t>
  </si>
  <si>
    <t>C1924385ARB</t>
  </si>
  <si>
    <t xml:space="preserve">SUPORTE LEITOR C/PICTOG.ORIENT.  PROXIM. (USAR C1924343DRB) </t>
  </si>
  <si>
    <t>C1924385DRB</t>
  </si>
  <si>
    <t xml:space="preserve">SUPORTE C/PICTOG.ORIENT.-CEROS 12V CINZA (USAR C1924343DRB) </t>
  </si>
  <si>
    <t>C1924385RB</t>
  </si>
  <si>
    <t xml:space="preserve">SUPORTE LEITOR (RBC 2901 / 2907) C/PICTOG.ORIENT.  BARRAS   </t>
  </si>
  <si>
    <t>C1924475</t>
  </si>
  <si>
    <t xml:space="preserve">CJ.GABINETE COM URNA (ESQUERDA)                             </t>
  </si>
  <si>
    <t>C1924510RB</t>
  </si>
  <si>
    <t xml:space="preserve">CJ.ESPELHO SUPERIOR - RBC 5908 LEITOR BIOM.SAGEM            </t>
  </si>
  <si>
    <t>0779</t>
  </si>
  <si>
    <t>C1924605RB</t>
  </si>
  <si>
    <t xml:space="preserve">PEDESTAL P/REL.(MD2701 C/COBERTURA)                         </t>
  </si>
  <si>
    <t xml:space="preserve">COBERTURA P/REL.(MD2701 COM PEDESTAL)                       </t>
  </si>
  <si>
    <t>C1924635ARB</t>
  </si>
  <si>
    <t xml:space="preserve">CJ.COMPLETO TOTEM CAPTURA DE IMAGEM (2CAM.INT.)             </t>
  </si>
  <si>
    <t>C1924637A</t>
  </si>
  <si>
    <t>KIT MICROPOINT CONJ. ACIONAMENTO DUPLO RELE</t>
  </si>
  <si>
    <t>C1924659RB</t>
  </si>
  <si>
    <t xml:space="preserve">TAMPA GABINETE RBG5905 C/LEITOR SAGEM                       </t>
  </si>
  <si>
    <t>C1924704A</t>
  </si>
  <si>
    <t xml:space="preserve">CJ.COMPLETO SEG.TECLADO REFORCADO EXTERNO                   </t>
  </si>
  <si>
    <t>C1924770RB</t>
  </si>
  <si>
    <t xml:space="preserve">CJ.SUP.DE FIX.DO REL.RB2701/5704                            </t>
  </si>
  <si>
    <t>C1924787</t>
  </si>
  <si>
    <t xml:space="preserve">CJ.DO PEDESTAL FOTO CECULA P/CANCELA                        </t>
  </si>
  <si>
    <t xml:space="preserve">CJ.COMPL.PEDESTAL P/FOTO-CELULA P/CANCELA CARRO             </t>
  </si>
  <si>
    <t>C1924805ARB</t>
  </si>
  <si>
    <t xml:space="preserve">CJ.SEG.LEITOR SAGEM P/ CONTROLADORA                         </t>
  </si>
  <si>
    <t>C1924866</t>
  </si>
  <si>
    <t xml:space="preserve">LIMITADOR DA ABERTURA - REL.PRINTPOINT II                   </t>
  </si>
  <si>
    <t>C1924867</t>
  </si>
  <si>
    <t xml:space="preserve">CJ.TENSIONADOR DE PAPEL - REL.PRINTPOINT II                 </t>
  </si>
  <si>
    <t>C1924875</t>
  </si>
  <si>
    <t xml:space="preserve">MOLA CLICO CA 4BR AH ESQUERDA - BASE TUCHO MAIOR ZA         </t>
  </si>
  <si>
    <t>C1924884</t>
  </si>
  <si>
    <t>KIT RELOGIO PRINTP II UPS EXTERNO</t>
  </si>
  <si>
    <t>C1924884ARB</t>
  </si>
  <si>
    <t xml:space="preserve">CONJUNTO NO-BREAK EXTERNO – MD-RP (CABO C/3 METROS)         </t>
  </si>
  <si>
    <t>KIT REP NOBREAK EXTERNO</t>
  </si>
  <si>
    <t xml:space="preserve">CONJUNTO NO-BREAK EXTERNO – MD-RP                           </t>
  </si>
  <si>
    <t>C1924885</t>
  </si>
  <si>
    <t>CJ.DO FUNDO DO NO-BREAK - REL.PRINTPOINT II (USAR C1924885A)</t>
  </si>
  <si>
    <t>C1924898</t>
  </si>
  <si>
    <t xml:space="preserve">SUPORTE INTERMEDIARIO - PRINTPOINT II                       </t>
  </si>
  <si>
    <t>C1924910</t>
  </si>
  <si>
    <t xml:space="preserve">CONJUNTO DO GABINETE - GAB. CANT. ARRED.BR.ART.             </t>
  </si>
  <si>
    <t>C1924910B</t>
  </si>
  <si>
    <t xml:space="preserve">CJ.DO GABINETE - GAB. CANT. ARRED.BR.ART. URNA DIREITA      </t>
  </si>
  <si>
    <t>C1924924</t>
  </si>
  <si>
    <t xml:space="preserve">TAMPA DO GABINETE BIOM.II/S C/URNA DIR. (BR.ART.)           </t>
  </si>
  <si>
    <t>C1924928</t>
  </si>
  <si>
    <t xml:space="preserve">CJ.REFORCO DO FUNDO - PRINTPOINT II V3                      </t>
  </si>
  <si>
    <t>C1924957</t>
  </si>
  <si>
    <t xml:space="preserve">CJ.TRAVA DO LEITOR SUPREMA - REL.MINIPRINT                  </t>
  </si>
  <si>
    <t>C1924975</t>
  </si>
  <si>
    <t xml:space="preserve">CJ. FIXACAO DO RELOGIO - MINIPRINT BUS                      </t>
  </si>
  <si>
    <t>C1924975B</t>
  </si>
  <si>
    <t xml:space="preserve">CONJ. SUPORTE - SMART BUS                                   </t>
  </si>
  <si>
    <t>C1924976</t>
  </si>
  <si>
    <t xml:space="preserve">CJ.SUPORTE INTERMEDIARIO - MINIPRINT BUS                    </t>
  </si>
  <si>
    <t>C1928023</t>
  </si>
  <si>
    <t xml:space="preserve">CJ.ESPELHO SUPERIOR C/BIOM. - CAT.DEFICIENTE                </t>
  </si>
  <si>
    <t>C1928029</t>
  </si>
  <si>
    <t xml:space="preserve">CJ.SUPORTE DE FIXACAO DO RELOGIO - REP NAO FISCAL           </t>
  </si>
  <si>
    <t>C1928083RB</t>
  </si>
  <si>
    <t xml:space="preserve">CONJUNTO NO-BREAK EXTERNO PARA REP (BATERIA 7A)             </t>
  </si>
  <si>
    <t>C1928184</t>
  </si>
  <si>
    <t xml:space="preserve">CONJ. DO PEDESTAL - BAP FANCY LINE C/URNA EMBUTIDA          </t>
  </si>
  <si>
    <t>C1928194</t>
  </si>
  <si>
    <t xml:space="preserve">CJ. COBERT. TRAS. PEDESTAL - BAP FANCY LINE C/URNA EMBUTIDA </t>
  </si>
  <si>
    <t>C1928198</t>
  </si>
  <si>
    <t xml:space="preserve">CONJ. DO COFRE - BAP FANCY LINE C/URNA EMBUTIDA             </t>
  </si>
  <si>
    <t>C1928201</t>
  </si>
  <si>
    <t>CJ. LIMITADOR ABERTURA TAMPA - BAP FANCY LINE C/URNA EMBUTID</t>
  </si>
  <si>
    <t>C1928203</t>
  </si>
  <si>
    <t xml:space="preserve">CONJ. PORTA DO COFRE - BAP FANCY LINE C/URNA EMBUTIDA       </t>
  </si>
  <si>
    <t>C1928233RB</t>
  </si>
  <si>
    <t xml:space="preserve">CJ.ESPELHO DA TAMPA-CATRACA EMISS. DE TICKET                </t>
  </si>
  <si>
    <t>C1928234A</t>
  </si>
  <si>
    <t xml:space="preserve">CONJ. SUPORTE DO DISPLAY - BAP FANCY LINE C/URNA EMBUTIDA   </t>
  </si>
  <si>
    <t>C1928234RB</t>
  </si>
  <si>
    <t xml:space="preserve">CJ. SUPORTE DO DISPLAY-CATRACA EMISS. DE TICKET             </t>
  </si>
  <si>
    <t>C1928236RB</t>
  </si>
  <si>
    <t xml:space="preserve">CJ.PORTA DA CATRACA-CATRACA EMISS. DE TICKET                </t>
  </si>
  <si>
    <t>C1928237RB</t>
  </si>
  <si>
    <t xml:space="preserve">CJ. SUPORTE DA BOBINA-CATRACA EMISS. DE TICKET              </t>
  </si>
  <si>
    <t>C1928263</t>
  </si>
  <si>
    <t>CJ. ESPELHO DA TAMPA PU S/URNA - BAP FANCY LINE C/URNA EMBUT</t>
  </si>
  <si>
    <t>C1928266</t>
  </si>
  <si>
    <t>CJ. ESPELHO DA TAMPA PU C/URNA - BAP FANCY LINE C/URNA EMBUT</t>
  </si>
  <si>
    <t>C1928268</t>
  </si>
  <si>
    <t>CJ ESPELHO TAMPA PU C/BIOM S/URNA -BAP FANCY LINE C/URNA EMB</t>
  </si>
  <si>
    <t>C1928270</t>
  </si>
  <si>
    <t>CJ ESPELHO TAMPA PU C/BIOM E URNA -BAP FANCY LINE C/URNA EMB</t>
  </si>
  <si>
    <t>C1928275</t>
  </si>
  <si>
    <t>CONJ. CORPO DA CATRACA PROX. C/PIC-BAP FANCY LINE C/URNA EMB</t>
  </si>
  <si>
    <t>C1928275A</t>
  </si>
  <si>
    <t>CONJ. CORPO DA CATRACA PROX. C/URNA E PIC-BAP FANCY LINE C/U</t>
  </si>
  <si>
    <t>C1928277</t>
  </si>
  <si>
    <t>CONJ. SUPORTE DAS PLACAS/BATERIA - BAP FANCY LINE C/URNA EMB</t>
  </si>
  <si>
    <t>C1928291</t>
  </si>
  <si>
    <t xml:space="preserve">CONJ. URNA VERTICAL - BAP FANCY LINE C/URNA EMBUTIDA        </t>
  </si>
  <si>
    <t>C1928296</t>
  </si>
  <si>
    <t>CJ SUP DE TRAVA/LIBERA CARTAO URNA VERT-BAP FANCY LINE C/URN</t>
  </si>
  <si>
    <t>C1928310</t>
  </si>
  <si>
    <t xml:space="preserve">CONJUNTO PEDESTAL PARA TERMINAL CM3-1 (CAIXA 4X4)           </t>
  </si>
  <si>
    <t>C1928369</t>
  </si>
  <si>
    <t xml:space="preserve">CJ. COBERTUTA DO PEDESTAL - CATRACA BAP C/ URNA EMBUTIDA    </t>
  </si>
  <si>
    <t>C1928377</t>
  </si>
  <si>
    <t xml:space="preserve">CONJ. SUPORTE DA BOBINA - TOTEM INTERM. ENTRADA             </t>
  </si>
  <si>
    <t>C1928380</t>
  </si>
  <si>
    <t xml:space="preserve">CONJ. APOIO DO SUPORTE DA IMPRESSORA -TOTEM INTERM. ENTRADA </t>
  </si>
  <si>
    <t>C1928381B</t>
  </si>
  <si>
    <t xml:space="preserve">CONJ. DOBRADICA TAMPA SUP ESQ - TOTEM INTERMEDIARIO         </t>
  </si>
  <si>
    <t>C1928384RB</t>
  </si>
  <si>
    <t xml:space="preserve">CONJ. TAMPA SUPERIOR - TOTEM INTERM. ENTRADA/SAIDA          </t>
  </si>
  <si>
    <t>C1928385</t>
  </si>
  <si>
    <t>CONJ. DOBRADICA DA PORTA LADO ESQ-TOTEM INTERM. ENTRADA/SAID</t>
  </si>
  <si>
    <t>C1928386</t>
  </si>
  <si>
    <t>CONJ. DOBRADICA DA PORTA LADO DIR.-TOTEM INTERM. ENTR./SAIDA</t>
  </si>
  <si>
    <t>C1928393A</t>
  </si>
  <si>
    <t xml:space="preserve">CONJ. PAINEL DE COMANDO - TOTEM INTERM. ENTRADA             </t>
  </si>
  <si>
    <t>C1928393B</t>
  </si>
  <si>
    <t xml:space="preserve">CONJ. PAINEL DE COMANDO - TOTEM INTERM. SAIDA               </t>
  </si>
  <si>
    <t>C1928395RB</t>
  </si>
  <si>
    <t xml:space="preserve">CONJ. PORTA LATERAL DIR. - TOTEM INTERMEDIARIO              </t>
  </si>
  <si>
    <t>C1928396CRB</t>
  </si>
  <si>
    <t xml:space="preserve">CONJ. PORTA LATERAL ESQ. - TOTEM INTERM. SAIDA              </t>
  </si>
  <si>
    <t>C1928396RB</t>
  </si>
  <si>
    <t xml:space="preserve">CONJ. PORTA LATERAL ESQ. - TOTEM INTERMEDIARIO              </t>
  </si>
  <si>
    <t>C1928397RB</t>
  </si>
  <si>
    <t xml:space="preserve">CONJ. PORTA LATERAL ESQ. INFERIOR -TOTEM INTERMEDIARIO      </t>
  </si>
  <si>
    <t>C1928400</t>
  </si>
  <si>
    <t xml:space="preserve">SUPORTE DO SCANNER - TOTEM INTERMEDIARIO                    </t>
  </si>
  <si>
    <t>C1928405ARB</t>
  </si>
  <si>
    <t xml:space="preserve">CJ. CORPO DA CATRACA C/ SCANNER (LADO DIREITO)              </t>
  </si>
  <si>
    <t>C1928414RB</t>
  </si>
  <si>
    <t xml:space="preserve">CONJ. GABINETE - TOTEM INTERM. ENTRADA/SAIDA                </t>
  </si>
  <si>
    <t>C1928418</t>
  </si>
  <si>
    <t xml:space="preserve">CONJ. FECHO DA TAMPA SUPERIOR -TOTEM INTERM. ENTRADA/SAIDA  </t>
  </si>
  <si>
    <t>C1928422</t>
  </si>
  <si>
    <t xml:space="preserve">CONJUNTO FONTE DE ALIMENTACAO - TOTEM (USAR D15720300)      </t>
  </si>
  <si>
    <t>C1928427B</t>
  </si>
  <si>
    <t xml:space="preserve">CONJUNTO FUNIL VERSAO B - TOTEM INTERM. ENTRADA             </t>
  </si>
  <si>
    <t>C1928450A</t>
  </si>
  <si>
    <t xml:space="preserve">MONTAGEM DO CONJUNTO ESPELHO DO TECLADO-TOTEM INTERMEDIARIO </t>
  </si>
  <si>
    <t>C1928460</t>
  </si>
  <si>
    <t xml:space="preserve">SUPORTE DE FIXACAO DO LEITOR OPTICO - BAP FANCY LINE C/URNA </t>
  </si>
  <si>
    <t>C1928476</t>
  </si>
  <si>
    <t xml:space="preserve">CONJUNTO SUPORTE DOS PROXIMIDADES - TOTEM INTERMEDIARIO     </t>
  </si>
  <si>
    <t>C1928477</t>
  </si>
  <si>
    <t xml:space="preserve">CONJ. SUPORTE DO DTM CANCELA PPA - CANCELA AUT. BARRIER     </t>
  </si>
  <si>
    <t>C1928485</t>
  </si>
  <si>
    <t xml:space="preserve">CONJ. GABINETE - CANCELA DIMEP                              </t>
  </si>
  <si>
    <t>C1928492</t>
  </si>
  <si>
    <t xml:space="preserve">CONJUNTO PORTA DO GABINETE                                  </t>
  </si>
  <si>
    <t>C1928520</t>
  </si>
  <si>
    <t xml:space="preserve">CONJ. ESTRUTURA DE FIX. DA BOBINA - PRINTPOINT III          </t>
  </si>
  <si>
    <t>C1928522</t>
  </si>
  <si>
    <t xml:space="preserve">CONJ. SUPORTE DE FIX DA IMPR. PRINCIPAL (USAR C1928522A)    </t>
  </si>
  <si>
    <t>C1928522A</t>
  </si>
  <si>
    <t xml:space="preserve">CONJ. SUPORTE DE FIX DA IMPR. PRINCIPAL - PRINTPOINT III    </t>
  </si>
  <si>
    <t>C1928522B</t>
  </si>
  <si>
    <t>CONJ. SUPORTE DE FIX DA IMPR. PRINC (SPRT22)- PRINTPOINT III</t>
  </si>
  <si>
    <t>C1928525</t>
  </si>
  <si>
    <t xml:space="preserve">CONJ. FUNIL LEITOR BARRAS - PRINTPOINT III                  </t>
  </si>
  <si>
    <t>C1928527</t>
  </si>
  <si>
    <t>CONJ. GUIA DA FECHADURA - PRINTPOINT III - UTILIZAR B1928527</t>
  </si>
  <si>
    <t>C1928529</t>
  </si>
  <si>
    <t xml:space="preserve">CONJ. DISCO DO MOVIMENTO DE ABERTURA - PRINTPOINT III       </t>
  </si>
  <si>
    <t>C1928534</t>
  </si>
  <si>
    <t>CONJ. GUIA TENSIONADORA DO PAPEL - PRINTPOINT III-MD REP EVO</t>
  </si>
  <si>
    <t>C1928550RB</t>
  </si>
  <si>
    <t xml:space="preserve">CONJ. ESPELHO 4X4 (TERMINAL MDA 0601)                       </t>
  </si>
  <si>
    <t xml:space="preserve">CONJ. COBERTURA INFERIOR DO PEDESTAL - BAP FANCY LINE       </t>
  </si>
  <si>
    <t>C1928556</t>
  </si>
  <si>
    <t xml:space="preserve">CONJ. COBERTURA TRASEIRA DO PEDESTAL - BAP FANCY LINE       </t>
  </si>
  <si>
    <t>C1928556B</t>
  </si>
  <si>
    <t>C1928559</t>
  </si>
  <si>
    <t xml:space="preserve">CONJ. ESPELHO SUPERIOR - BAP FANCY LINE                     </t>
  </si>
  <si>
    <t>C1928559ARB</t>
  </si>
  <si>
    <t xml:space="preserve">CONJ. ESPELHO SUPERIOR - BAP FANCY LINE - CINZA             </t>
  </si>
  <si>
    <t>C1928559BRB</t>
  </si>
  <si>
    <t xml:space="preserve">CONJ. ESPELHO SUPERIOR C/ BIOMETRIA E PROX. - MDC 1901      </t>
  </si>
  <si>
    <t>C1928559CRB</t>
  </si>
  <si>
    <t xml:space="preserve">CONJ. ESPELHO SUPERIOR C/ PROX. - MDC 1901                  </t>
  </si>
  <si>
    <t>C1928559ERB</t>
  </si>
  <si>
    <t xml:space="preserve">CONJ. ESPELHO SUPERIOR INOX - MDC 5906                      </t>
  </si>
  <si>
    <t>C1928559FRB</t>
  </si>
  <si>
    <t>CONJ. ESPELHO SUPERIOR INOX C/ RASGO P/ BIOMETRIA - MDC 5906</t>
  </si>
  <si>
    <t>C1928571</t>
  </si>
  <si>
    <t xml:space="preserve">CJ. SUPORTE - SUPORTE FACE ACCESS P/ PORTA                  </t>
  </si>
  <si>
    <t>C1928586RB</t>
  </si>
  <si>
    <t xml:space="preserve">CONJ. ESPELHO SUPERIOR - RBC 5908                           </t>
  </si>
  <si>
    <t>C1928630A</t>
  </si>
  <si>
    <t>CJ SUP P/ PORTA DE VIDRO DESLIZ. TIPO A-FECHADURA ELETROMAG.</t>
  </si>
  <si>
    <t>C1928630B</t>
  </si>
  <si>
    <t>CJ SUP P/ PORTA DE VIDRO DESLIZ. TIPO B-FECHADURA ELETROMAG.</t>
  </si>
  <si>
    <t>C1928634</t>
  </si>
  <si>
    <t xml:space="preserve">CONJUNTO SUPORTE PERFIL U - FECHADURA ELETROMAG.            </t>
  </si>
  <si>
    <t>C1928634B</t>
  </si>
  <si>
    <t xml:space="preserve">CONJUNTO SUPORTE PERFIL U - FECHADURA ELETROMAG. 250KGF     </t>
  </si>
  <si>
    <t>C1928635</t>
  </si>
  <si>
    <t xml:space="preserve">CONJUNTO SUPORTE PARA PORTA DE VIDRO - FECHADURA ELETROMAG. </t>
  </si>
  <si>
    <t>C1928635B</t>
  </si>
  <si>
    <t>CONJ SUPORTE P/ PORTA DE VIDRO - FECHADURA ELETROMAG. 250KGF</t>
  </si>
  <si>
    <t>C1928638</t>
  </si>
  <si>
    <t>CONJUNTO SUPORTE P/ BANDEIRA DE VIDRO - FECHADURA ELETROMAG.</t>
  </si>
  <si>
    <t>C1928638B</t>
  </si>
  <si>
    <t>CONJ SUPORTE P/ BANDEIRA DE VIDRO-FECHADURA ELETROMAG.250KGF</t>
  </si>
  <si>
    <t>C1928640</t>
  </si>
  <si>
    <t xml:space="preserve">CONJUNTO SUPORTE ATRAQUE - FECHADURA ELETROMAG.             </t>
  </si>
  <si>
    <t>C1928643</t>
  </si>
  <si>
    <t xml:space="preserve">CONJUNTO TAMPA DE ACAB. TIPO A - FECHADURA ELETROMAG.       </t>
  </si>
  <si>
    <t>C1928647A</t>
  </si>
  <si>
    <t xml:space="preserve">CONJUNTO TAMPA DE ACAB. TIPO B - FECHADURA ELETROMAG.       </t>
  </si>
  <si>
    <t>C1928647ARB</t>
  </si>
  <si>
    <t>C1928647BRB</t>
  </si>
  <si>
    <t>C1928656</t>
  </si>
  <si>
    <t xml:space="preserve">CONJUNTO APOIO DO BRACO RETO - CANCELA DIMEP                </t>
  </si>
  <si>
    <t>C1928746A</t>
  </si>
  <si>
    <t xml:space="preserve">CONJ SUPORTE DO SENSOR SUP CENTRAL - GAB. FLAP CEROS        </t>
  </si>
  <si>
    <t>C1928746B</t>
  </si>
  <si>
    <t xml:space="preserve">CONJ SUPORTE DO SENSOR SUP ESQUERDO - GAB. FLAP CEROS       </t>
  </si>
  <si>
    <t>C1928746C</t>
  </si>
  <si>
    <t xml:space="preserve">CONJ SUPORTE DO SENSOR SUP DIREITO - GAB. FLAP CEROS        </t>
  </si>
  <si>
    <t>C1928750A</t>
  </si>
  <si>
    <t xml:space="preserve">CONJ PEDESTAL ESQ - GAB.FLAP CERUS                          </t>
  </si>
  <si>
    <t>C1928750B</t>
  </si>
  <si>
    <t xml:space="preserve">CONJ. PEDESTAL ESQ - GAB.FLAP CERUS                         </t>
  </si>
  <si>
    <t>C1928751A</t>
  </si>
  <si>
    <t xml:space="preserve">CONJ PEDESTAL DIR - GAB.FLAP CERUS                          </t>
  </si>
  <si>
    <t>C1928751B</t>
  </si>
  <si>
    <t xml:space="preserve">CONJ. PEDESTAL DIR - GAB.FLAP.CERUS                         </t>
  </si>
  <si>
    <t>C1928757A</t>
  </si>
  <si>
    <t xml:space="preserve">CONJ PORTA ESQ C/ COFRE - GAB.FLAP CERUS                    </t>
  </si>
  <si>
    <t>C1928757B</t>
  </si>
  <si>
    <t xml:space="preserve">CONJ. PORTA ESQ S/ COFRE - GAB.FLAP CERUS                   </t>
  </si>
  <si>
    <t>C1928758A</t>
  </si>
  <si>
    <t xml:space="preserve">CONJ PORTA DIR C/ COFRE - GAB.FLAP CERUS                    </t>
  </si>
  <si>
    <t>C1928758B</t>
  </si>
  <si>
    <t xml:space="preserve">CONJ PORTA DIR S/ COFRE - GAB.FLAP CERUS                    </t>
  </si>
  <si>
    <t>C1928764DRB</t>
  </si>
  <si>
    <t xml:space="preserve">CONJ PAINEL PEDESTAL ESQ CEGO C/ COFRE - MDG 7702           </t>
  </si>
  <si>
    <t>C1928764ERB</t>
  </si>
  <si>
    <t xml:space="preserve">CONJ PAINEL LISO PEDESTAL ESQ -  MDG 7702F                  </t>
  </si>
  <si>
    <t>C1928765BRB</t>
  </si>
  <si>
    <t xml:space="preserve">CONJ PAINEL PEDESTAL DIR S/ COFRE - MDG 7702                </t>
  </si>
  <si>
    <t>C1928765ERB</t>
  </si>
  <si>
    <t xml:space="preserve">CONJ PAINEL CINZA CEGO DO PEDESTAL DIR - MDG 7702           </t>
  </si>
  <si>
    <t>C1928765FRB</t>
  </si>
  <si>
    <t xml:space="preserve">CONJ PAINEL CINZA CEGO DO PEDESTAL DIR - MDG 7702  C/COFRE  </t>
  </si>
  <si>
    <t>C1928766</t>
  </si>
  <si>
    <t xml:space="preserve">CONJ SUPORTE DO SENSOR INF - GAB. FLAP CEROS                </t>
  </si>
  <si>
    <t>C1928777</t>
  </si>
  <si>
    <t xml:space="preserve">CONJ TAMPA SUPERIOR ESQ - GAB.FLAP CERUS                    </t>
  </si>
  <si>
    <t>C1928777RB</t>
  </si>
  <si>
    <t xml:space="preserve">CONJ TAMPA SUPERIOR ESQ - MDG 7702                          </t>
  </si>
  <si>
    <t>C1928778RB</t>
  </si>
  <si>
    <t xml:space="preserve">CONJ TAMPA SUPERIOR DIR - MDG 7702                          </t>
  </si>
  <si>
    <t>C1928787</t>
  </si>
  <si>
    <t xml:space="preserve">CONJ ALAVANCA DE LIBERACAO DO CRACHA  GABFLAP CERUS         </t>
  </si>
  <si>
    <t>C1928787B</t>
  </si>
  <si>
    <t>C1928796A</t>
  </si>
  <si>
    <t>CONJ PNL DE COMANDO C/ALIMENT. INTEG VERSAO A-GAB.FLAP CEROS</t>
  </si>
  <si>
    <t>C1928796B</t>
  </si>
  <si>
    <t>CONJ PNL DE COMANDO C/ALIMENT. INTEG VERSAO B-GAB.FLAP CEROS</t>
  </si>
  <si>
    <t>C1928797</t>
  </si>
  <si>
    <t xml:space="preserve">CONJ BASE DO MECANISMO - GAB.FLAP.CEROS                     </t>
  </si>
  <si>
    <t>0926</t>
  </si>
  <si>
    <t>C1928802</t>
  </si>
  <si>
    <t xml:space="preserve">CONJ SUPORTE FLAP - GAB.FLAP.CERUS                          </t>
  </si>
  <si>
    <t>0927</t>
  </si>
  <si>
    <t>C1928802B</t>
  </si>
  <si>
    <t xml:space="preserve">CONJ SUP FLAP PRINCIPAL - FLAP CADEIRANTE                   </t>
  </si>
  <si>
    <t>0928</t>
  </si>
  <si>
    <t>C1928810</t>
  </si>
  <si>
    <t xml:space="preserve">CONJ SUPORTE DA PLACA DRIVER DO MOTOR - GAB. FLAP CEROS     </t>
  </si>
  <si>
    <t>0929</t>
  </si>
  <si>
    <t>C1928819</t>
  </si>
  <si>
    <t xml:space="preserve">CONJ CARENAGEM - GAB. CEROS                                 </t>
  </si>
  <si>
    <t>0930</t>
  </si>
  <si>
    <t>C1928828FRB</t>
  </si>
  <si>
    <t xml:space="preserve">CONJ. TAMPA SUPERIOR CENTRAL (BARRAS) - MDG 7702EC          </t>
  </si>
  <si>
    <t>0931</t>
  </si>
  <si>
    <t>C1928828GRB</t>
  </si>
  <si>
    <t xml:space="preserve">CONJ. TAMPA CENTRAL (PROX / BIO / QR CODE) - MDG 7702EC     </t>
  </si>
  <si>
    <t>0932</t>
  </si>
  <si>
    <t>C1928828JRB</t>
  </si>
  <si>
    <t xml:space="preserve">CONJ. TAMPA CENTRAL (QR CODE) - MDG 7702EC                  </t>
  </si>
  <si>
    <t>0933</t>
  </si>
  <si>
    <t>0934</t>
  </si>
  <si>
    <t>C1928868RB</t>
  </si>
  <si>
    <t xml:space="preserve">CONJ SUPORTE DE FIX. - MD REP EVO 373                       </t>
  </si>
  <si>
    <t>0935</t>
  </si>
  <si>
    <t>C1928887</t>
  </si>
  <si>
    <t xml:space="preserve">CONJ TAMPA DA GUIA - FLAP CADEIRANTE                        </t>
  </si>
  <si>
    <t>0936</t>
  </si>
  <si>
    <t>C1928890</t>
  </si>
  <si>
    <t xml:space="preserve">CONJUNTO TAMPA SUPERIOR PRETO - PEDESTAL CEROS              </t>
  </si>
  <si>
    <t>0937</t>
  </si>
  <si>
    <t>C1928915B</t>
  </si>
  <si>
    <t xml:space="preserve">CONJUNTO BASE DO MECANISMO - PEDESTAL CEROS CADEIRANTE      </t>
  </si>
  <si>
    <t>0938</t>
  </si>
  <si>
    <t>C1928918</t>
  </si>
  <si>
    <t xml:space="preserve">CONJUNTO BASE - PEDESTAL CEROS                              </t>
  </si>
  <si>
    <t>0939</t>
  </si>
  <si>
    <t>C1928921F</t>
  </si>
  <si>
    <t xml:space="preserve">CONJUNTO COFRE - PEDESTAL CEROS CADEIRANTE                  </t>
  </si>
  <si>
    <t>0940</t>
  </si>
  <si>
    <t>C1928979</t>
  </si>
  <si>
    <t xml:space="preserve">CONJUNTO SUPORTE DO CILINDRO - PEDESTAL CEROS CADEIRANTE    </t>
  </si>
  <si>
    <t>0941</t>
  </si>
  <si>
    <t>C1928981</t>
  </si>
  <si>
    <t xml:space="preserve">CONJUNTO CILINDRO - PEDESTAL CEROS CADEIRANTE               </t>
  </si>
  <si>
    <t>0942</t>
  </si>
  <si>
    <t>C1929005</t>
  </si>
  <si>
    <t xml:space="preserve">CONJ. SUP DO ROLETE - PRINTPOINT III (USAR C1929005A)       </t>
  </si>
  <si>
    <t>C1929005A</t>
  </si>
  <si>
    <t xml:space="preserve">CONJ. SUP DO ROLETE - PRINTPOINT III - MD REP EVO           </t>
  </si>
  <si>
    <t>0944</t>
  </si>
  <si>
    <t>C1929044RB</t>
  </si>
  <si>
    <t xml:space="preserve">CONJ.SUPORTE DA PLACA 378 - RBG 2907                        </t>
  </si>
  <si>
    <t>0945</t>
  </si>
  <si>
    <t>C1929247</t>
  </si>
  <si>
    <t xml:space="preserve">CONJUNTO SUPORTE DO VENTILADOR - TOTEM INTERMEDIARIO        </t>
  </si>
  <si>
    <t>C1929289</t>
  </si>
  <si>
    <t xml:space="preserve">CONJ. SUPORTE DA PLACA 3G - CONJ. 3G SMART                  </t>
  </si>
  <si>
    <t>0947</t>
  </si>
  <si>
    <t>C1929328</t>
  </si>
  <si>
    <t xml:space="preserve">CONJUNTO COFRE DO GABINETE - GABINETE GRIFOS                </t>
  </si>
  <si>
    <t>0948</t>
  </si>
  <si>
    <t>C1929341</t>
  </si>
  <si>
    <t xml:space="preserve">CONJUNTO SUPORTE DO COFRE ESQUERDO - GABINETE GRIFOS        </t>
  </si>
  <si>
    <t>0949</t>
  </si>
  <si>
    <t xml:space="preserve">CONJUNTO SUPORTE DA PLACA HALL - CATRACA PNE                </t>
  </si>
  <si>
    <t>0950</t>
  </si>
  <si>
    <t>C1929407</t>
  </si>
  <si>
    <t xml:space="preserve">CONJ. SUPORTE DA FONTE ALIMENTACAO - MECANISMO BAIXO CUSTO  </t>
  </si>
  <si>
    <t>C1929419RB</t>
  </si>
  <si>
    <t>CJ.ESPELHO - CAIXA 2X4 (LEITOR HID AM-8 COM/SEM CHAVE PACRI)</t>
  </si>
  <si>
    <t>C1929423B</t>
  </si>
  <si>
    <t xml:space="preserve">CONJ. ESPELHO P/TAMPO CORIAN PROX/BIO - GABINETE GATE       </t>
  </si>
  <si>
    <t>C1929431</t>
  </si>
  <si>
    <t xml:space="preserve">CONJUNTO BASE DE FIXACAO - GABINETE GATE                    </t>
  </si>
  <si>
    <t>C1929445</t>
  </si>
  <si>
    <t xml:space="preserve">SUPORTE P/BIOPOINT EM TORNIQUETE (DIREITA) USAR C1930186    </t>
  </si>
  <si>
    <t>0956</t>
  </si>
  <si>
    <t>C1929470</t>
  </si>
  <si>
    <t xml:space="preserve">CONJUNTO DO SUPORTE DO MOTOR - GABINETE GATE                </t>
  </si>
  <si>
    <t>C2111637</t>
  </si>
  <si>
    <t xml:space="preserve">CONJ MINUTERIA HORODATOR 861                                </t>
  </si>
  <si>
    <t>C2111643RB</t>
  </si>
  <si>
    <t xml:space="preserve">MOSTRADOR 2070 LX1/LX2                                      </t>
  </si>
  <si>
    <t>C2111644ARB</t>
  </si>
  <si>
    <t xml:space="preserve">CONJ MOSTRADOR MINUS-II NOVO(VIDRO AZUL)                    </t>
  </si>
  <si>
    <t>C2111645</t>
  </si>
  <si>
    <t xml:space="preserve">CONJ MINUTERIA HORODATOR RB                                 </t>
  </si>
  <si>
    <t>C2201118</t>
  </si>
  <si>
    <t xml:space="preserve">CONJ CHICOTE DISPLAY/FONTE                                  </t>
  </si>
  <si>
    <t>C2201200C</t>
  </si>
  <si>
    <t xml:space="preserve">CHICOTE P/ BAP MICROP. "S" -PL. LEITORA                     </t>
  </si>
  <si>
    <t>C2201200D</t>
  </si>
  <si>
    <t xml:space="preserve">CHICOTE PL.LEITORA BARRAS-BIOPOINT II                       </t>
  </si>
  <si>
    <t>C2201211A</t>
  </si>
  <si>
    <t>CHICOTE DE LIGACAO TECLADO NA PLACA-GAB(UTILIZAR D18501211A)</t>
  </si>
  <si>
    <t>C2201214</t>
  </si>
  <si>
    <t xml:space="preserve">CABO 9X9 MACHO/FEMEA INTERF RS485/MICRO                     </t>
  </si>
  <si>
    <t>C2201220B</t>
  </si>
  <si>
    <t xml:space="preserve">CHICOTE C/ SENSOR DE TEMPERATURA-DIG5636                    </t>
  </si>
  <si>
    <t>C2201282</t>
  </si>
  <si>
    <t xml:space="preserve">CONJ CHICOTE P/ LEITOR OMR-705+                             </t>
  </si>
  <si>
    <t>C2201282A</t>
  </si>
  <si>
    <t xml:space="preserve">CONJ CHICOTE P/ LEITOR OMR-705+ (0,5M)                      </t>
  </si>
  <si>
    <t>C2201284</t>
  </si>
  <si>
    <t xml:space="preserve">CJ CHICOTE 3.0 M P/SEGUNDO LEITOR PROX.                     </t>
  </si>
  <si>
    <t>C2201284A</t>
  </si>
  <si>
    <t xml:space="preserve">CJ CHICOTE 5.0 M P/SEGUNDO LEITOR PROX.                     </t>
  </si>
  <si>
    <t>C2201284B</t>
  </si>
  <si>
    <t xml:space="preserve">CJ CHICOTE 10.0 M P/SEGUNDO LEITOR PROX.                    </t>
  </si>
  <si>
    <t>C2201288</t>
  </si>
  <si>
    <t xml:space="preserve">CHICOTE DE LIG.DO CABECOTE - EFEITO HALL                    </t>
  </si>
  <si>
    <t>C2201293</t>
  </si>
  <si>
    <t xml:space="preserve">CHICOTE SENSOR CABECA IMPRES. - DATACRON                    </t>
  </si>
  <si>
    <t>C2201294A</t>
  </si>
  <si>
    <t xml:space="preserve">CHIC.DE ACION. MOTOR - REL. DATACRON ECON USAR C2219501D    </t>
  </si>
  <si>
    <t>C2201296</t>
  </si>
  <si>
    <t xml:space="preserve">CHICOTE DO SENSOR DO CARTAO - DATACRON                      </t>
  </si>
  <si>
    <t>C2201300</t>
  </si>
  <si>
    <t xml:space="preserve">CJ.CHICOTE MOTOR VERT.DE AC.CART.DATACRO                    </t>
  </si>
  <si>
    <t>C2201300A</t>
  </si>
  <si>
    <t xml:space="preserve">CHIC.MOTOR VERT.DE AC.CART.DATACRON ECON II USAR C2219501B  </t>
  </si>
  <si>
    <t>C2201302RB</t>
  </si>
  <si>
    <t xml:space="preserve">CABO LEITOR DO COFRE - GAB.COM COFRE RB                     </t>
  </si>
  <si>
    <t>C2201305RB</t>
  </si>
  <si>
    <t xml:space="preserve">CHIC.DA PLACA SENSOR OPT.-INTERLIGACAO                      </t>
  </si>
  <si>
    <t>C2201309</t>
  </si>
  <si>
    <t xml:space="preserve">CJ.CHICOTE CABO DO LEI.ENTR.(GAB.C/COFRE                    </t>
  </si>
  <si>
    <t>C2201333</t>
  </si>
  <si>
    <t xml:space="preserve">CONJ.CABO DO LEITOR BIOMETRICO                              </t>
  </si>
  <si>
    <t>C2201345RB</t>
  </si>
  <si>
    <t xml:space="preserve">CJ.CHIC.P/ LEITOR INFRA-RED - P/GABINETE                    </t>
  </si>
  <si>
    <t>C2201346</t>
  </si>
  <si>
    <t xml:space="preserve">CONJ CHICOTE DISPLAY-CANTOS ARREDONDADOS                    </t>
  </si>
  <si>
    <t>C2201347</t>
  </si>
  <si>
    <t xml:space="preserve">CHIC.INTERL.TCP-IP TIBBO - CANT.ARRED.                      </t>
  </si>
  <si>
    <t>C2201347A</t>
  </si>
  <si>
    <t xml:space="preserve">CHIC.INTERL.TCP-IP TIBBO - MD5704                           </t>
  </si>
  <si>
    <t>C2201348RB</t>
  </si>
  <si>
    <t xml:space="preserve">CJ.CHICOTE DO LEITOR - GAB.2807RB-PROX.                     </t>
  </si>
  <si>
    <t>C2201355RB</t>
  </si>
  <si>
    <t xml:space="preserve">CABO 5M 2o FUNIL-BARRAS P/2701 - 3701                       </t>
  </si>
  <si>
    <t>C2201356RB</t>
  </si>
  <si>
    <t xml:space="preserve">CABO 5M 2o FUNIL-BARRAS P/4701 - 5702                       </t>
  </si>
  <si>
    <t>C2201363</t>
  </si>
  <si>
    <t xml:space="preserve">CHIC.LEITOR-CONTROLADOR PORTAS - DIMEP                      </t>
  </si>
  <si>
    <t>C2201368RB</t>
  </si>
  <si>
    <t xml:space="preserve">CABO LEITOR DO COFRE - GAB.C/COFRE RB                       </t>
  </si>
  <si>
    <t>C2201369RB</t>
  </si>
  <si>
    <t xml:space="preserve">CHICOTE DOS SOLENOIDES - GAB.C/COFRE RB                     </t>
  </si>
  <si>
    <t>C2201372RB</t>
  </si>
  <si>
    <t xml:space="preserve">CHIC.TECLADO ATM 20 TECLAS - GAB.RB ESP.                    </t>
  </si>
  <si>
    <t>C2201382</t>
  </si>
  <si>
    <t xml:space="preserve">CJ.CHIC.P/LEITOR INFRA-RED - BAP "DIMEP"                    </t>
  </si>
  <si>
    <t>C2201390</t>
  </si>
  <si>
    <t xml:space="preserve">CHIC.TECL.ATM 20 TECL.REL.BIOP.ESPECIAL                     </t>
  </si>
  <si>
    <t>C2201395A</t>
  </si>
  <si>
    <t xml:space="preserve">CHIC. DE CONEXAO VIGIPOINT/INTERFACE                        </t>
  </si>
  <si>
    <t>C2201411</t>
  </si>
  <si>
    <t xml:space="preserve">CHICOTE FONTE/PL.CONTROLE/DET.VEIC-COLET                    </t>
  </si>
  <si>
    <t>C2201411A</t>
  </si>
  <si>
    <t xml:space="preserve">CJ.FONTE DE ALIMENTACAO P/DISPENS.CART.                     </t>
  </si>
  <si>
    <t>C2201454</t>
  </si>
  <si>
    <t xml:space="preserve">CHIC.ACION.DA CATRACA - BAP/GAB - C/TOTEM  (USAR C2201282)  </t>
  </si>
  <si>
    <t>C2201464</t>
  </si>
  <si>
    <t xml:space="preserve">CHIC.DO TECLADO - DISP./COL. SIST. TICKET                   </t>
  </si>
  <si>
    <t>C2201466RB</t>
  </si>
  <si>
    <t xml:space="preserve">CHIC.COMPLEMENTO TECL.MEMBRANA RBC 2907 BIOM. REAL TIME     </t>
  </si>
  <si>
    <t>C2201484</t>
  </si>
  <si>
    <t xml:space="preserve">CHICOTE PCI SCANNER CANCELA C/LEIT. TICKET C/ SIST. VOZ     </t>
  </si>
  <si>
    <t>C2201484B</t>
  </si>
  <si>
    <t>CHICOTE LIG. PROCESSADORA QR CODE-GAB.2907 C/SCANNER QR CODE</t>
  </si>
  <si>
    <t>C2201488</t>
  </si>
  <si>
    <t xml:space="preserve">CHIC.LIMITE DE IMPRESSAO - REL.DATACRON ECON II             </t>
  </si>
  <si>
    <t>C2201489</t>
  </si>
  <si>
    <t xml:space="preserve">CHIC.LIMITE DE CARTAO - REL.DATACRON ECON II                </t>
  </si>
  <si>
    <t>C2201490</t>
  </si>
  <si>
    <t xml:space="preserve">CHIC.DA BATERIA - REL.DATACRON ECON II                      </t>
  </si>
  <si>
    <t>C2212270A</t>
  </si>
  <si>
    <t xml:space="preserve">CONJ TRANSFORMADOR 220 V                                    </t>
  </si>
  <si>
    <t>C2219260</t>
  </si>
  <si>
    <t xml:space="preserve">CONJ CAPA DE COURO C/EMBLEMA VIGIPOINT                      </t>
  </si>
  <si>
    <t>C2219290</t>
  </si>
  <si>
    <t>C2219290B</t>
  </si>
  <si>
    <t>C2219304</t>
  </si>
  <si>
    <t xml:space="preserve">CHIC.LIG.LEITORES PROX. E COFRE COLETOR                     </t>
  </si>
  <si>
    <t>C2219305</t>
  </si>
  <si>
    <t xml:space="preserve">CHIC.DE ALIMENTACAO - BAP E URNA DE RETENCAO                </t>
  </si>
  <si>
    <t>C2219309RB</t>
  </si>
  <si>
    <t xml:space="preserve">CHIC.LIGACAO PL.PRINC./PL.FONTE - MD 2701 / 3701            </t>
  </si>
  <si>
    <t>C2219321</t>
  </si>
  <si>
    <t xml:space="preserve">BOBINA DE FILTRO DO MOTOR - REL.DATACRON ECON               </t>
  </si>
  <si>
    <t>C2219335</t>
  </si>
  <si>
    <t xml:space="preserve">CHICOTE LEITOR BIOMETRICO SAGEM - PRINT POINT               </t>
  </si>
  <si>
    <t>C2219335A</t>
  </si>
  <si>
    <t xml:space="preserve">CHICOTE C/LEITOR BIO SAGEM 10.000TPL (C2219335+D01800045)   </t>
  </si>
  <si>
    <t>C2219335C</t>
  </si>
  <si>
    <t xml:space="preserve">CHICOTE C/LEITOR BIO SAGEM 1.000TPL (C2219335+D01800059)    </t>
  </si>
  <si>
    <t>C2219356</t>
  </si>
  <si>
    <t xml:space="preserve">CHICOTE LEITOR BIOMET.  - BIOPOINT II/S / CM3-1 E MDA0601   </t>
  </si>
  <si>
    <t>C2219356A</t>
  </si>
  <si>
    <t>CHICOTE LEITOR BIOMETRICO SAGEM - BIOPOINT II/S (10000 TEMPL</t>
  </si>
  <si>
    <t>C2219358</t>
  </si>
  <si>
    <t xml:space="preserve">CABO LIGACAO P/ CBM - REL.BIOP.II/S                         </t>
  </si>
  <si>
    <t>C2219358A</t>
  </si>
  <si>
    <t xml:space="preserve">CABO LIGACAO P/ CBM - REL.BIOP.II/S  (10000 TEMPL.)         </t>
  </si>
  <si>
    <t>C2219358B</t>
  </si>
  <si>
    <t xml:space="preserve">CABO LIGACAO P/ CBM - REL.BIOP.II/S  (6000 TEMPL.)          </t>
  </si>
  <si>
    <t>C2219361</t>
  </si>
  <si>
    <t xml:space="preserve">CHIC.DA PL.TCP-IP COL.TICKET MAIOR GRAMATURA                </t>
  </si>
  <si>
    <t>C2219372</t>
  </si>
  <si>
    <t xml:space="preserve">CHIC.DOS LEITORES COFRE/GAB.- GAB.BARRAS COFRE EMBUTIDO     </t>
  </si>
  <si>
    <t>C2219375RB</t>
  </si>
  <si>
    <t xml:space="preserve">CHIC.LIG.PLACA PRINC./PLACA FONTE - RBC 2901/07             </t>
  </si>
  <si>
    <t>C2219376RB</t>
  </si>
  <si>
    <t xml:space="preserve">CHIC.ALIMENTACAO COFRE  - RBC 2901/07 C/COFRE               </t>
  </si>
  <si>
    <t>C2219377RB</t>
  </si>
  <si>
    <t>CHIC.DO LEITOR COFRE - RBC 2901/07 C/COFRE  (MOTOROLA/ACURA)</t>
  </si>
  <si>
    <t>C2219380</t>
  </si>
  <si>
    <t xml:space="preserve">CHIC.LIG.PL.VDRIVE/PL.PRINCIPAL - MINIPOINT C/PEN DRIVE     </t>
  </si>
  <si>
    <t>C2219388</t>
  </si>
  <si>
    <t xml:space="preserve">CHIC.LIG.PL.PRINC - PL.I/O - DISP.TICKET MAIOR GRAMATURA    </t>
  </si>
  <si>
    <t>C2219389</t>
  </si>
  <si>
    <t xml:space="preserve">CHIC.LIG.PL.PRINC./IMPRES - DISP.TICKET MAIOR GRAMATURA     </t>
  </si>
  <si>
    <t>C2219390</t>
  </si>
  <si>
    <t xml:space="preserve">IMPRESSORA C/SENSOR PAPEL - BAP TICKET                      </t>
  </si>
  <si>
    <t>C2219390A</t>
  </si>
  <si>
    <t xml:space="preserve">IMPRESSORA C/SENSOR PAPEL - TOTEM INTERMEDIARIO             </t>
  </si>
  <si>
    <t>C2219418RB</t>
  </si>
  <si>
    <t xml:space="preserve">CHIC.LIG. PEN-DRIVE - REL.MD2701  PEN DRIVE                 </t>
  </si>
  <si>
    <t>C2219419RB</t>
  </si>
  <si>
    <t xml:space="preserve">CHIC.DA PLACA HALL-RBG5908E C/PICTOG.DIREC                  </t>
  </si>
  <si>
    <t>C2219428</t>
  </si>
  <si>
    <t xml:space="preserve">CHIC.LIGACAO DO LEITOR PROX.AX-12 - MINIP.PROXMIDADE        </t>
  </si>
  <si>
    <t>C2219431</t>
  </si>
  <si>
    <t xml:space="preserve">CHIC.DE ATERRAMENTO - DISPENSADOR ALTA GRAMATURA            </t>
  </si>
  <si>
    <t>C2219438</t>
  </si>
  <si>
    <t xml:space="preserve">CHIC.DE ATERRAMENTO - BAP BANCY-LINE                        </t>
  </si>
  <si>
    <t>C2219442</t>
  </si>
  <si>
    <t xml:space="preserve">CHIC.LEITOR MIFARE - URNA COM LEITOR MIFARE                 </t>
  </si>
  <si>
    <t>C2219442A</t>
  </si>
  <si>
    <t xml:space="preserve">CHIC.LEITOR MIFARE - BAP FANCY-LINE COM LEITOR MIFARE       </t>
  </si>
  <si>
    <t>C2219452</t>
  </si>
  <si>
    <t xml:space="preserve">CHIC.ALIMENTACAO L.SAGEM - REL.BIOP.II/S                    </t>
  </si>
  <si>
    <t>C2219465</t>
  </si>
  <si>
    <t xml:space="preserve">CHICOTE ALIMENTACAO PL. I/O-COLETOR TICKET MAIOR GRAMATURA  </t>
  </si>
  <si>
    <t>C2219466</t>
  </si>
  <si>
    <t xml:space="preserve">CHICOTE ALTO FALANTE-DISP. E COLETOR TICKET MAIOR GRAMATURA </t>
  </si>
  <si>
    <t>C2219468A</t>
  </si>
  <si>
    <t xml:space="preserve">CHICOTE LIG. DTM / PL. I/O - DISP.TICKET MAIOR GRAMATURA    </t>
  </si>
  <si>
    <t>C2219473</t>
  </si>
  <si>
    <t xml:space="preserve">CHICOTE ACIONAMENTO CANCELA-COLE.DISP.TICKET C/ MAIOR GRAM. </t>
  </si>
  <si>
    <t>C2219475</t>
  </si>
  <si>
    <t xml:space="preserve">CHICOTE DE LIGACAO DETETOR (DTM)-DISP.TICKET C/ MAIOR GRAM. </t>
  </si>
  <si>
    <t>C2219477</t>
  </si>
  <si>
    <t xml:space="preserve">CHICOTE ALIMENTACAO DTM-DISPENSADOR TICKET MAIOR GRAMATURA  </t>
  </si>
  <si>
    <t>C2219478</t>
  </si>
  <si>
    <t xml:space="preserve">CHICOTE DE ALIMENTACAO-DISPEN.TICKET C/ MAIOR GRAMATURA     </t>
  </si>
  <si>
    <t>C2219479</t>
  </si>
  <si>
    <t xml:space="preserve">FONTE DE ALIM. IMPRES. ALTA GRAM. 24 VCC X 2300 MA CHAVEADA </t>
  </si>
  <si>
    <t>C2219480</t>
  </si>
  <si>
    <t xml:space="preserve">CHICOTE DO BOTAO - DISPENSADOR DE TICKET C/ MAIOR GRAMATURA </t>
  </si>
  <si>
    <t>C2219481</t>
  </si>
  <si>
    <t>FONTE DE ALIM. PL.PRINC.-DISP.DE TICKET C/MAIOR GRAMA. 12 VC</t>
  </si>
  <si>
    <t>C2219501A</t>
  </si>
  <si>
    <t>CHIC.DE ACIONAMENTO DO MOTOR - DATACRON ECON II/HORODATOR II</t>
  </si>
  <si>
    <t>C2219501B</t>
  </si>
  <si>
    <t>C2219501C</t>
  </si>
  <si>
    <t xml:space="preserve">CHIC.DE ACIONAMENTO DO MOTOR - DATACRON ECON / SUPERP. M    </t>
  </si>
  <si>
    <t>C2219501D</t>
  </si>
  <si>
    <t>C2219502</t>
  </si>
  <si>
    <t xml:space="preserve">CHIC.ALIMENTACAO PL.CENTRAL GPS / PL.FONTE                  </t>
  </si>
  <si>
    <t>C2219504</t>
  </si>
  <si>
    <t>CHIC.DE LIG. INTERFONE- DISP.DE CARTAO/CAPT.IMAGEM/INTERFONE</t>
  </si>
  <si>
    <t>C2219506</t>
  </si>
  <si>
    <t xml:space="preserve">CHIC.DE ACION. - DISP.DE CARTAO/CAPT.IMAGEM/INTERFONE       </t>
  </si>
  <si>
    <t>C2219507</t>
  </si>
  <si>
    <t>C2219515</t>
  </si>
  <si>
    <t xml:space="preserve">CHIC.DO INTERFONE - DISP.DE CARTAO/CAPT.IMAGEM/INTERFONE    </t>
  </si>
  <si>
    <t>C2219516</t>
  </si>
  <si>
    <t xml:space="preserve">CHIC.DO VIDEO - DISP.DE CARTAO/CAPT.IMAGEM/INTERFONE        </t>
  </si>
  <si>
    <t>C2219517</t>
  </si>
  <si>
    <t xml:space="preserve">CHIC.DE COMUNICACAO - DISP.DE CARTAO/CAPT.IMAGEM/INTERFONE  </t>
  </si>
  <si>
    <t>C2219553A</t>
  </si>
  <si>
    <t xml:space="preserve">CHICOTE DA PL.DO BOTAO DA IMPRESSORA - REL.PRINTPOINT II    </t>
  </si>
  <si>
    <t>C2219559</t>
  </si>
  <si>
    <t>FONTE CHAV.12 VDC/2A CMO (3) PINOS - RELOGIOS TERMINAL CEROS</t>
  </si>
  <si>
    <t>C2219563</t>
  </si>
  <si>
    <t xml:space="preserve">CONJ.TRANSISTOR / DISSIPADOR - NOBREAK PRINTPOINT II        </t>
  </si>
  <si>
    <t>C2219564</t>
  </si>
  <si>
    <t xml:space="preserve">CHICOTE TERRA - REL.PRINTPOINT II USAR D18519564            </t>
  </si>
  <si>
    <t>C2219571</t>
  </si>
  <si>
    <t xml:space="preserve">CONJ.TRANSISTOR / DISSIPADOR - PRINTPOINT II V2             </t>
  </si>
  <si>
    <t>C2219595</t>
  </si>
  <si>
    <t xml:space="preserve">CHICOTE DE ALIMENTACAO DTM - SISTEMA DE ESTACIONAMENTO      </t>
  </si>
  <si>
    <t>C2219730</t>
  </si>
  <si>
    <t xml:space="preserve">CHICOTE ALIMENTACAO PCI 189 - TOTEM INTERMED. ENT/SAIDA     </t>
  </si>
  <si>
    <t>C2219746</t>
  </si>
  <si>
    <t>CHICOTE DO SENSOR DE RETIRADA DO TICKET -TOTEM INTERMEDIARIO</t>
  </si>
  <si>
    <t>C2219757</t>
  </si>
  <si>
    <t>LEITOR SCANNER C/ CHICOTE RETRABALHADO - TOTEM INTERMEDIARIO</t>
  </si>
  <si>
    <t>C2219766</t>
  </si>
  <si>
    <t xml:space="preserve">CHICOTE DISJUNTOR P/ FILTRO (DTM) - TOTEM INTERMEDIARIO     </t>
  </si>
  <si>
    <t>C2219771RB</t>
  </si>
  <si>
    <t xml:space="preserve">CHIC. ALIMEN. PL PRINCIPAL MDC 5907S (SUPREMA 18000 TEMP)   </t>
  </si>
  <si>
    <t>C2219773</t>
  </si>
  <si>
    <t>CHICOTE DO PICTOGRAMA ORIENTATIVO - BAP FAN. LINE URNA EMBUT</t>
  </si>
  <si>
    <t>C2219775</t>
  </si>
  <si>
    <t>CHIC. LIG.PL .EFEIT.HALL C/ACION.SOLEN-BAP FAN.L. URNA/EMBUT</t>
  </si>
  <si>
    <t>C2219776ARB</t>
  </si>
  <si>
    <t xml:space="preserve">CHICOTE DO LEITOR DA URNA - MDC 5907S                       </t>
  </si>
  <si>
    <t>C2219781</t>
  </si>
  <si>
    <t xml:space="preserve">CABO FILTRO DE LINHA - CONTROLE PCI - CANCELA CAME          </t>
  </si>
  <si>
    <t>C2219782</t>
  </si>
  <si>
    <t xml:space="preserve">CABO FILTRO DE LINHA - CANCELA CAME                         </t>
  </si>
  <si>
    <t>C2219783</t>
  </si>
  <si>
    <t xml:space="preserve">CABO FILTRO DE LINHA / DTM - CANCELA CAME                   </t>
  </si>
  <si>
    <t>C2219784</t>
  </si>
  <si>
    <t xml:space="preserve">CABO TERRA FILTRO DE LINHA / CHASSIS - CANCELA CAME         </t>
  </si>
  <si>
    <t>C2219787</t>
  </si>
  <si>
    <t>CONJ.TRANSISTOR / DISSIPADOR - BAP FANCY LINE C/URNA EMBUTID</t>
  </si>
  <si>
    <t>C2219804</t>
  </si>
  <si>
    <t xml:space="preserve">CHICOTE DO LEITOR DE ENTRADA (ACURA) - BAP FANCY LINE II    </t>
  </si>
  <si>
    <t>C2219805</t>
  </si>
  <si>
    <t xml:space="preserve">CHICOTE DO LEITOR DE SAIDA (ACURA) - BAP FANCY LINE II      </t>
  </si>
  <si>
    <t>C2219806</t>
  </si>
  <si>
    <t>CHICOTE DE COMUNIC LEITORA ACURA NA URNA - BAP FANCY LINE II</t>
  </si>
  <si>
    <t>C2219809</t>
  </si>
  <si>
    <t>CABO RG-213 10M LIG. ANTENA C/LEITOR EDGE 50 12,5DBI (N-TNC)</t>
  </si>
  <si>
    <t>C2219811</t>
  </si>
  <si>
    <t xml:space="preserve">CONJ. FONTE DC 17V CABO/CABO - BAP FANCY LINE 2 BRACO RETO  </t>
  </si>
  <si>
    <t>C2219811A</t>
  </si>
  <si>
    <t xml:space="preserve">CONJ. FONTE DC 17V CABO/CABO - RBG 2907 C/ SCANNER QR CODE  </t>
  </si>
  <si>
    <t>C2219831</t>
  </si>
  <si>
    <t>CHICOTE P/ ALIMENTACAO DETECTOR NORTECH PD164 - TOTEM INTERM</t>
  </si>
  <si>
    <t>C2219843</t>
  </si>
  <si>
    <t>CABO RG-213 20M LIG. ANTENA C/LEITOR EDGE 50 12,5DBI (N-TNC)</t>
  </si>
  <si>
    <t>C2219844</t>
  </si>
  <si>
    <t xml:space="preserve">CABO RG-213 10M LIG. ANTENA C/LEITOR EDGE 50 9DBI (TNC-TNC)	</t>
  </si>
  <si>
    <t>C2219845</t>
  </si>
  <si>
    <t xml:space="preserve">CABO RG-213 20M LIG. ANTENA C/LEITOR EDGE 50 9DBI (TNC-TNC)	</t>
  </si>
  <si>
    <t>C2219863RB</t>
  </si>
  <si>
    <t xml:space="preserve">CHICOTE LEITOR BIOMETRICO SUPREMA (18000 TEMPL) - MDC 5907S </t>
  </si>
  <si>
    <t>C2220050</t>
  </si>
  <si>
    <t xml:space="preserve">CHICOTE 700MM C/ SENSOR FOTOELETRICO - GAB. FLAP            </t>
  </si>
  <si>
    <t>C2220081RB</t>
  </si>
  <si>
    <t xml:space="preserve">CJ. FONTE DC 17V CABO/CABO - MDC 5907S BRACO RETO(12VOLTS)  </t>
  </si>
  <si>
    <t xml:space="preserve">CHIC.LEITOR BIOM. SAGEM - GABINTE FLAP                      </t>
  </si>
  <si>
    <t>C2312554B</t>
  </si>
  <si>
    <t xml:space="preserve">CONJ GERAL DO SPTE DA PILHA                                 </t>
  </si>
  <si>
    <t>C2312554F</t>
  </si>
  <si>
    <t xml:space="preserve">CONJ SUPORTE DE PILHA                                       </t>
  </si>
  <si>
    <t>1102</t>
  </si>
  <si>
    <t>C2312554G</t>
  </si>
  <si>
    <t xml:space="preserve">CONJ SUPORTE DE PILHA ECON II                               </t>
  </si>
  <si>
    <t>C231255603</t>
  </si>
  <si>
    <t xml:space="preserve">CONJ MAQ QTZ FACHADA 3V DIAM 0.5 A 1.0 M                    </t>
  </si>
  <si>
    <t>C231255612</t>
  </si>
  <si>
    <t xml:space="preserve">CONJ MAQ S/A 12V DIAM 0.5 A 1.0 M                           </t>
  </si>
  <si>
    <t>C231255624</t>
  </si>
  <si>
    <t xml:space="preserve">CONJ MAQ S/A 24 V DIAM 0.5 A 1.0 M (OBSOLETO)               </t>
  </si>
  <si>
    <t>C2414111BRB</t>
  </si>
  <si>
    <t xml:space="preserve">CONJ MEC SINCRONO 220 X 60 HZ                               </t>
  </si>
  <si>
    <t>C2414219A</t>
  </si>
  <si>
    <t xml:space="preserve">CONJ MAQUINA A QUARTZO PRIMEX  510-COMPL                    </t>
  </si>
  <si>
    <t>C2414219B</t>
  </si>
  <si>
    <t xml:space="preserve">CONJ MAQUINA A QUARTZO PRIMEX  540-COMPL                    </t>
  </si>
  <si>
    <t>C2414236</t>
  </si>
  <si>
    <t xml:space="preserve">MECANISMO SECUNDARIO "SH" P/REL. FACHADA                    </t>
  </si>
  <si>
    <t>C2525003A</t>
  </si>
  <si>
    <t xml:space="preserve">CONJ PL ACION CATR TEMPORIZADA 220V                         </t>
  </si>
  <si>
    <t>C2525017A</t>
  </si>
  <si>
    <t xml:space="preserve">CONJ PL CONECTORA INTERFACE ELETR RS485                     </t>
  </si>
  <si>
    <t>C2525043</t>
  </si>
  <si>
    <t xml:space="preserve">CONJ MICRO BARRAS 1F 16K REG S/LISTA - OBSOLETO             </t>
  </si>
  <si>
    <t>C2525059RB</t>
  </si>
  <si>
    <t xml:space="preserve">CONJ UNIDADE A QUARTZO 100 G8 RB                            </t>
  </si>
  <si>
    <t>C2525094RB</t>
  </si>
  <si>
    <t xml:space="preserve">CONJ PLACA LEITORA MOD. 106 R.B.                            </t>
  </si>
  <si>
    <t>C2525108</t>
  </si>
  <si>
    <t xml:space="preserve">CONJ PL MOD 115 TECLADO     MICROPOINT S                    </t>
  </si>
  <si>
    <t>C2525109</t>
  </si>
  <si>
    <t xml:space="preserve">CONJ PL MOD 114 - RS232     MICROPOINT S                    </t>
  </si>
  <si>
    <t>C2525109A</t>
  </si>
  <si>
    <t xml:space="preserve">CONJ PL MOD 114 - RS485     MICROPOINT S                    </t>
  </si>
  <si>
    <t>C2525109B</t>
  </si>
  <si>
    <t xml:space="preserve">CONJ PL MOD 114 RS232 - BACK LIGHT                          </t>
  </si>
  <si>
    <t>C2525110</t>
  </si>
  <si>
    <t xml:space="preserve">CONJ PL MOD 116 - INTERF. RS485 MULT VL                     </t>
  </si>
  <si>
    <t>C2525118</t>
  </si>
  <si>
    <t xml:space="preserve">CONJ PLACA DO TECLADO   (HORODATOR-II)                      </t>
  </si>
  <si>
    <t>C2525119W</t>
  </si>
  <si>
    <t xml:space="preserve">CONJ PL LEIT MIC.S PROX OMR705+ eWEG/sAB                    </t>
  </si>
  <si>
    <t>C2525120</t>
  </si>
  <si>
    <t xml:space="preserve">CONJ PL MOD.124-ACION.DUPL.RELE-MICROP.S                    </t>
  </si>
  <si>
    <t>C2525123ARB</t>
  </si>
  <si>
    <t xml:space="preserve">CJ.PLACA MICROPROCESSADORA RB201                            </t>
  </si>
  <si>
    <t>C2525126RB</t>
  </si>
  <si>
    <t xml:space="preserve">CONJUNTO DA PLACA DO RB100 PS                               </t>
  </si>
  <si>
    <t>C2525127</t>
  </si>
  <si>
    <t xml:space="preserve">CONJ. PLACA MOD.135 DISPLAY DIGITAL 5136                    </t>
  </si>
  <si>
    <t>C2525128</t>
  </si>
  <si>
    <t xml:space="preserve">CONJ. PLACA MOD.139 TECLADO DIGITAL 5136                    </t>
  </si>
  <si>
    <t>C2525130RB</t>
  </si>
  <si>
    <t xml:space="preserve">CONJ PLACA MOD104RB COM/DESCOMUT. RB4701                    </t>
  </si>
  <si>
    <t>C2525134</t>
  </si>
  <si>
    <t xml:space="preserve">CONJ PCI MOD.141 EMISSOR INFRAV P/ COFRE                    </t>
  </si>
  <si>
    <t>C2525134A</t>
  </si>
  <si>
    <t xml:space="preserve">PLACA EMISSOR DET.QUANT.CARTOES-DISPENSE                    </t>
  </si>
  <si>
    <t>C2525134B</t>
  </si>
  <si>
    <t xml:space="preserve">PLACA RECEPTOR DET.QUANT.CARTOES-DISPENS                    </t>
  </si>
  <si>
    <t>C2525139RB</t>
  </si>
  <si>
    <t xml:space="preserve">CONJ.PL.UN. QTZO 100G9 COMPLETA Rev.0-RB                    </t>
  </si>
  <si>
    <t>C2525144</t>
  </si>
  <si>
    <t xml:space="preserve">CONJ. PLACA MOD.152 REV0 PICTOGRAMA "OX"                    </t>
  </si>
  <si>
    <t>C2525155A</t>
  </si>
  <si>
    <t xml:space="preserve">CONJ.PLACA MODULO-BIOPOINT E BIOMETRICO - OBSOLETO          </t>
  </si>
  <si>
    <t>C2525157A</t>
  </si>
  <si>
    <t xml:space="preserve">CONJ.PL.MOD.158 REV.0P/MOD.TCP-IP TIBBO  MICROPOINT "S"     </t>
  </si>
  <si>
    <t>C2525157B</t>
  </si>
  <si>
    <t xml:space="preserve">CONJ.PL.MOD.158 REV.O P/MOD.TCP-IP TIBBO                    </t>
  </si>
  <si>
    <t>C2525157C</t>
  </si>
  <si>
    <t xml:space="preserve">CONJ.PL.MOD.158 REV.0P/MOD.TCP-IP TIBBO  BIOP. REAL TIME    </t>
  </si>
  <si>
    <t>C2525158ARB</t>
  </si>
  <si>
    <t xml:space="preserve">PLACA PRINCIPAL DA CATRACA DE COFRE                         </t>
  </si>
  <si>
    <t>C2525160ARB</t>
  </si>
  <si>
    <t xml:space="preserve">PLACA  MOD112 PRINC.RBC3E - GAB.NEOKORUS                    </t>
  </si>
  <si>
    <t>C2525168</t>
  </si>
  <si>
    <t xml:space="preserve">DISPALY LCD 2X20 TOP VIEW                                   </t>
  </si>
  <si>
    <t>C2525170A</t>
  </si>
  <si>
    <t xml:space="preserve">CONJ.PL.MOD.162 REV.0 P/MOD.TCP-IP BIOP.                    </t>
  </si>
  <si>
    <t>C2525171RB</t>
  </si>
  <si>
    <t xml:space="preserve">CONJ PLACA MOD304 REV0 MOD.TCP-IP RB2707                    </t>
  </si>
  <si>
    <t>C2525174</t>
  </si>
  <si>
    <t xml:space="preserve">PLACA MOD 164 ACIONAM/TO SINAL. BIOPOINT                    </t>
  </si>
  <si>
    <t>C2525174A</t>
  </si>
  <si>
    <t xml:space="preserve">PLACA MOD.164 ACION.SINAL.DMP-MINIPOINT                     </t>
  </si>
  <si>
    <t>C2525177RB</t>
  </si>
  <si>
    <t xml:space="preserve">PLACA FONTE ALIMENTACAO LEITOR PROXIMID.                    </t>
  </si>
  <si>
    <t>C2525178</t>
  </si>
  <si>
    <t xml:space="preserve">CJ.PLACA MOD.168 REV.01-LEIT.EXT.C/TECL.                    </t>
  </si>
  <si>
    <t>C2525180</t>
  </si>
  <si>
    <t xml:space="preserve">PLACA MOD.166 REV.01 TECL.CONTR.PORTAS                      </t>
  </si>
  <si>
    <t>C2525187</t>
  </si>
  <si>
    <t xml:space="preserve">CJ.PLACA MOD.171 REV.02- LEIT.MOTORIZADO                    </t>
  </si>
  <si>
    <t>C2525187A</t>
  </si>
  <si>
    <t xml:space="preserve">CJ.PLACA MOD.171 REV.02- LEIT.MOTORIZADO (TICKET)           </t>
  </si>
  <si>
    <t>C2525188</t>
  </si>
  <si>
    <t xml:space="preserve">CJ.PLACA MOD.172 REV.01 -DISPENSADOR CART.                  </t>
  </si>
  <si>
    <t>C2525190</t>
  </si>
  <si>
    <t xml:space="preserve">CJ.PLACA MOD.178 REV.0 CONTROL.CATR. B.A                    </t>
  </si>
  <si>
    <t>C2525195</t>
  </si>
  <si>
    <t xml:space="preserve">PLACA SENSOR HALL P/CANCELA                                 </t>
  </si>
  <si>
    <t>C2525197RB</t>
  </si>
  <si>
    <t xml:space="preserve">PLACA CONECTORA TCP-IP 2707                                 </t>
  </si>
  <si>
    <t>C2525198A</t>
  </si>
  <si>
    <t xml:space="preserve">PLACA MOD184 PL.LEITOR EXT.REL.MINIBUS                      </t>
  </si>
  <si>
    <t>C2525208</t>
  </si>
  <si>
    <t xml:space="preserve">PLACA PROCES RS 232 REL. FINGER REAL TIME (RETRABALHADA)    </t>
  </si>
  <si>
    <t>C2525212</t>
  </si>
  <si>
    <t xml:space="preserve">CJ.PLACA MODULO BIOM.-BIOPOINT II REV.01                    </t>
  </si>
  <si>
    <t>C2525212RB</t>
  </si>
  <si>
    <t xml:space="preserve">CJ.PLACA MODULO REL.5703E / 5708E REV.01                    </t>
  </si>
  <si>
    <t>C2525215</t>
  </si>
  <si>
    <t xml:space="preserve">PLACA DE LIGACAO P/LEITOR ACURA AX-12                       </t>
  </si>
  <si>
    <t>C2525215RB</t>
  </si>
  <si>
    <t xml:space="preserve">PLACA DE LIGACAO P/LEITOR ACURA AX12 MADIS USAR DKIT25215RB </t>
  </si>
  <si>
    <t>C2525216</t>
  </si>
  <si>
    <t xml:space="preserve">CJ. PLACA DE I/O 8 ENTRADAS E 8 SAIDAS                      </t>
  </si>
  <si>
    <t>C2525217</t>
  </si>
  <si>
    <t xml:space="preserve">CJ.PLACA DE CONTROLE MECANISMO SEC. "SH"                    </t>
  </si>
  <si>
    <t>C2525224</t>
  </si>
  <si>
    <t xml:space="preserve">PLACA MOD. 203 REV.01 - PLACA DE CONTR.C/CHAVES P/CENTRAL   </t>
  </si>
  <si>
    <t>C2525228</t>
  </si>
  <si>
    <t xml:space="preserve">PLACA MOD 215 REV01 - PLACA DO PITOG.ORIENTATIVO            </t>
  </si>
  <si>
    <t>C2525228C</t>
  </si>
  <si>
    <t xml:space="preserve">PLACA MOD 215 REV01 - PLACA DO PITOG.ORIENTATIVO (CEROS)    </t>
  </si>
  <si>
    <t>C2525228E</t>
  </si>
  <si>
    <t>PLACA MOD 215 REV01 - PLACA DO PITOG.ORIENTATIVO  (ESQUERDO)</t>
  </si>
  <si>
    <t>C2525229</t>
  </si>
  <si>
    <t xml:space="preserve">PLACA MOD.224 - LIG.FOTOEMISSOR/FOTOTRANSISTOR (PROX.)      </t>
  </si>
  <si>
    <t>C2525229B</t>
  </si>
  <si>
    <t xml:space="preserve">PLACA MOD.224 - LIG.FOTOEMISSOR/FOTOTRANSISTOR (PROX.) FLAP </t>
  </si>
  <si>
    <t>C2525230</t>
  </si>
  <si>
    <t xml:space="preserve">PLC COMPL. MOD.200 - PLC DO CARREGADOR USAR  S2525230B      </t>
  </si>
  <si>
    <t>C2525232</t>
  </si>
  <si>
    <t xml:space="preserve">PLACA MOD.230 - PLACA COMUTADORA P/2 SERIAIS-BIOP.II/S      </t>
  </si>
  <si>
    <t>C2525235</t>
  </si>
  <si>
    <t xml:space="preserve">PLACA MOD.219 - PLACA DE CONTROLE DO SOM SINOS II           </t>
  </si>
  <si>
    <t>C2525244B</t>
  </si>
  <si>
    <t xml:space="preserve">PCI MOD.248 REV.02 PL.COMUN.TCP-IP - MICROP.H               </t>
  </si>
  <si>
    <t>C2525244C</t>
  </si>
  <si>
    <t xml:space="preserve">PCI MOD.248 REV.02 PL.COMUN.TCP-IP - BIOP.II                </t>
  </si>
  <si>
    <t>C2525247</t>
  </si>
  <si>
    <t xml:space="preserve">PLACA MOD.249 - DUPLA TECN.BARRAS/PROX. - GABINETE          </t>
  </si>
  <si>
    <t>C2525250</t>
  </si>
  <si>
    <t xml:space="preserve">PLACA DE SCANNER TOTEM RECOLHEDOR                           </t>
  </si>
  <si>
    <t>C2525251</t>
  </si>
  <si>
    <t xml:space="preserve">PLACA MOD.246 - LEITOR PROX.ACURA AX-12 MINIPOINT           </t>
  </si>
  <si>
    <t>C2525256</t>
  </si>
  <si>
    <t xml:space="preserve">PLACA MOD.250- PLACA DO TECLADO DE SILICONE CX.4X2          </t>
  </si>
  <si>
    <t>C2525258</t>
  </si>
  <si>
    <t xml:space="preserve">PLACA MOD.261- PLACA CONEC. - DISP. TARIFADO                </t>
  </si>
  <si>
    <t>C2525265A</t>
  </si>
  <si>
    <t xml:space="preserve">PLACA MOD.265 - PL.CONECTORA V-DRIVE MINIP.                 </t>
  </si>
  <si>
    <t>C2525267</t>
  </si>
  <si>
    <t xml:space="preserve">PLACA MOD. 266 - PLACA DO TECLADO DE SILICONE MICROP.XP     </t>
  </si>
  <si>
    <t>C2525268</t>
  </si>
  <si>
    <t xml:space="preserve">PLACA MOD.271 - PLACA DO TECLADO SILICONE GAB.NEOKORUS      </t>
  </si>
  <si>
    <t>C2525269</t>
  </si>
  <si>
    <t xml:space="preserve">PLACA MOD.272 - PLACA DE CONEXAO GAB.NEOKORUS               </t>
  </si>
  <si>
    <t>C2525283</t>
  </si>
  <si>
    <t xml:space="preserve">PLACA MOD.286 - PLACA DE FIXACAO DO LEITOR AX-12 MD0704X    </t>
  </si>
  <si>
    <t>C2525284</t>
  </si>
  <si>
    <t xml:space="preserve">PLACA MOD.287 - PLACA DO TECLADO DE SILICONE P/BIOP.II/S    </t>
  </si>
  <si>
    <t>C2525285</t>
  </si>
  <si>
    <t xml:space="preserve">UNIDADE DO SINALEIRO EXTERNO - BIOLITE  - PLACA MOD.233     </t>
  </si>
  <si>
    <t>C2525310AT</t>
  </si>
  <si>
    <t xml:space="preserve">PLACA MOD.412. PLACA PRINCIPAL - MINIPRINT (ASSIST.TECN.)   </t>
  </si>
  <si>
    <t>C2525310ATRB</t>
  </si>
  <si>
    <t xml:space="preserve">PLACA MOD.412. PLACA PRINCIPAL - MD0705 (ASSIST.TECN.)      </t>
  </si>
  <si>
    <t>C2525310BAT</t>
  </si>
  <si>
    <t>PLACA MOD.412. PRINCIPAL - MINIPRINT BIO SUPREMA (ASS. TEC.)</t>
  </si>
  <si>
    <t>C2525310BATRB</t>
  </si>
  <si>
    <t xml:space="preserve">PLACA MOD.412 PLACA PRINCIPAL MINIPRINT MD0705 SUPREMA      </t>
  </si>
  <si>
    <t>C2525311</t>
  </si>
  <si>
    <t xml:space="preserve">CONJ. PLACA TECLADO/DISPLAY - REL. MINI PRINT               </t>
  </si>
  <si>
    <t>C2525311B</t>
  </si>
  <si>
    <t xml:space="preserve">CONJ. PLACA TECLADO/DISPLAY BACKLIGHT - REL. MINI PRINT     </t>
  </si>
  <si>
    <t>C2525311BRB</t>
  </si>
  <si>
    <t xml:space="preserve">CONJ. PLACA TECLADO/DISPLAY BACKLIGHT - REL. MD0705         </t>
  </si>
  <si>
    <t>C2525338</t>
  </si>
  <si>
    <t xml:space="preserve">PLACA MODELO 441 - PLACA TCP IP POE -  RELOGIO 5136/5636    </t>
  </si>
  <si>
    <t>C2525355</t>
  </si>
  <si>
    <t xml:space="preserve">PLACA TMD-00 IT DUAL GRV P/ IMPRESSORA IT533	               </t>
  </si>
  <si>
    <t>C2525404AT</t>
  </si>
  <si>
    <t xml:space="preserve">PCI MOD.498-CONTROLADORA - PRINTPOINT III V3 (ASS.TECNICA)  </t>
  </si>
  <si>
    <t>C2525404NFAT</t>
  </si>
  <si>
    <t xml:space="preserve">PCI MOD.498–CONTROLADORA-PRINTPOINT III V3 NF (ASS.TECNICA) </t>
  </si>
  <si>
    <t>C2525411AOAT</t>
  </si>
  <si>
    <t>PLACA MOD.501 - CONTR C/WI-FI+MRP - SMART POINT (ASSIST.TEC)</t>
  </si>
  <si>
    <t>C2525411ARAT</t>
  </si>
  <si>
    <t>PLACA MOD.501 - CONTR C/WI-FI+MRP - SMART PRINT (ASSIST.TEC)</t>
  </si>
  <si>
    <t>C2626000</t>
  </si>
  <si>
    <t xml:space="preserve">CJ.BOTAO DE SAIDA - ESPELHO DIMEP 2X4                       </t>
  </si>
  <si>
    <t>C2626000RB</t>
  </si>
  <si>
    <t xml:space="preserve">CJ.BOTAO DE SAIDA - ESPELHO MADIS 2X4                       </t>
  </si>
  <si>
    <t xml:space="preserve">LEITOR MIFARE - CX.2X4 - RJ45 P/RELOGIOS FAMILIA MD27/MD57  </t>
  </si>
  <si>
    <t>C2626040RB</t>
  </si>
  <si>
    <t xml:space="preserve">BOTOEIRA TOUCH                                              </t>
  </si>
  <si>
    <t>NOBREAK PARA RELOGIO SMART POINT E MD 0706</t>
  </si>
  <si>
    <t>C2626400</t>
  </si>
  <si>
    <t xml:space="preserve">KIT TRANSF. SMART POINT / SMART PRINT BIO IDEMIA P/ QR CODE </t>
  </si>
  <si>
    <t>C2626401</t>
  </si>
  <si>
    <t xml:space="preserve">KIT TRANSF. SMART POINT / SMART PRINT BIO FS P/ QR CODE     </t>
  </si>
  <si>
    <t>C2626402</t>
  </si>
  <si>
    <t>KIT PRINTP.III TRANSFORMACAO DE BIO ID P/ QR CODE</t>
  </si>
  <si>
    <t>C2701600CRB</t>
  </si>
  <si>
    <t xml:space="preserve">MONTAGEM ESTRUTURA MEC BASICA - FLAP CENTRAL                </t>
  </si>
  <si>
    <t>C2701600LRB</t>
  </si>
  <si>
    <t xml:space="preserve">MONTAGEM ESTRUTURA MEC BASICA - FLAP LATERAL                </t>
  </si>
  <si>
    <t>D00100003</t>
  </si>
  <si>
    <t xml:space="preserve">PINOS DUPLO 90º PASSO 2,54MM X 6,1MM                        </t>
  </si>
  <si>
    <t>D00100004</t>
  </si>
  <si>
    <t xml:space="preserve">PINO DUPL.RETA 2,54MM X 6,1MM                               </t>
  </si>
  <si>
    <t>D00400010</t>
  </si>
  <si>
    <t xml:space="preserve">LACRE NEWLOCK PP SEQ LASER AMARELO REF.093SLMPP - ELC       </t>
  </si>
  <si>
    <t>D00600013</t>
  </si>
  <si>
    <t xml:space="preserve">CAP. CERAMICO 0.01UF X 30/50V OU 10KPF                      </t>
  </si>
  <si>
    <t>D00600021</t>
  </si>
  <si>
    <t xml:space="preserve">CAP. CERAMICO 0,1UF X 50V OU 100KPF                         </t>
  </si>
  <si>
    <t>D00600099</t>
  </si>
  <si>
    <t xml:space="preserve">CAP. ELETR. RAD 100UF X 25V                                 </t>
  </si>
  <si>
    <t>D00825228</t>
  </si>
  <si>
    <t xml:space="preserve">PCI MOD 215 REV01 - PLACA DO PITOG.ORIENTATIVO              </t>
  </si>
  <si>
    <t>D00825244</t>
  </si>
  <si>
    <t xml:space="preserve">PCI MOD.248 REV02 COMUNICACAO TCP-IP/POE - BIOP.II (POE)    </t>
  </si>
  <si>
    <t>D00825267</t>
  </si>
  <si>
    <t xml:space="preserve">PCI MOD. 266 - PLACA DO TECLADO DE SILICONE MICROP.XP       </t>
  </si>
  <si>
    <t>D00825311</t>
  </si>
  <si>
    <t xml:space="preserve">PCI MOD.413. PLACA DO TECLADO - MINIPRINT                   </t>
  </si>
  <si>
    <t>D00900012</t>
  </si>
  <si>
    <t xml:space="preserve">CIRC. INTEGRADO 4060                                        </t>
  </si>
  <si>
    <t>D00900045</t>
  </si>
  <si>
    <t xml:space="preserve">REG. TENSAO 7808                                            </t>
  </si>
  <si>
    <t>D00900095</t>
  </si>
  <si>
    <t xml:space="preserve">REGUL.DE TENSAO 5 V - LM2931AT 5.0                          </t>
  </si>
  <si>
    <t>D00900107</t>
  </si>
  <si>
    <t xml:space="preserve">CIRC. INTEGRADO  MAX232N                                    </t>
  </si>
  <si>
    <t>D00900108</t>
  </si>
  <si>
    <t xml:space="preserve">CIRC. INTEGRADO DS3695                                      </t>
  </si>
  <si>
    <t>D00900113</t>
  </si>
  <si>
    <t xml:space="preserve">REG. TENSAO LP 2950 CZ 5.0                                  </t>
  </si>
  <si>
    <t>D00900132</t>
  </si>
  <si>
    <t xml:space="preserve">CIRC. INTEG SUPERV RESET MCP101-475DI/TO                    </t>
  </si>
  <si>
    <t>D00900149</t>
  </si>
  <si>
    <t xml:space="preserve">CI MEMORIA FLASH 64K X 8 PLCC32 PINOS REF. 27SF512          </t>
  </si>
  <si>
    <t>D00900163</t>
  </si>
  <si>
    <t xml:space="preserve">C.I. P/PLACA DE VOZ (D21500028) - 28F020-15 - 32 PINOS      </t>
  </si>
  <si>
    <t>D01000001</t>
  </si>
  <si>
    <t xml:space="preserve">BORNE P/CIRC. IMPR. 4 VIAS PASSO 5,0MM                      </t>
  </si>
  <si>
    <t>D01000002</t>
  </si>
  <si>
    <t xml:space="preserve">BORNE P/CIRC. IMPR. 2 VIAS PASSO 5,0MM                      </t>
  </si>
  <si>
    <t>D01000020</t>
  </si>
  <si>
    <t xml:space="preserve">BORNE P/CIRC. IMP. 3 VIAS PASSO 5,0MM                       </t>
  </si>
  <si>
    <t>D01000024</t>
  </si>
  <si>
    <t xml:space="preserve">CONECTOR FEMEA 2X8 P/FLAT-CABLE (FAB. AMPHENOL OU JST)      </t>
  </si>
  <si>
    <t>D01000026</t>
  </si>
  <si>
    <t xml:space="preserve">CONECTOR MACHO 4 VIAS RETO PASSO 2,54MM (5045-4)            </t>
  </si>
  <si>
    <t>D01000028</t>
  </si>
  <si>
    <t xml:space="preserve">CAIXA CONECTORA KK 2 VIAS PASSO 2,54MM (5051-2)             </t>
  </si>
  <si>
    <t>D01000029</t>
  </si>
  <si>
    <t xml:space="preserve">CAIXA CONECTORA KK 4 VIAS PASSO 2,54MM (5051-4)             </t>
  </si>
  <si>
    <t>D01000031</t>
  </si>
  <si>
    <t xml:space="preserve">CONEC.MACHO 4 VIAS 90 GRAUS PASSO 2,54MM (5046-4)           </t>
  </si>
  <si>
    <t>D01000035</t>
  </si>
  <si>
    <t xml:space="preserve">CAIXA CONECTORA KK 3 VIAS PASSO 2,54MM (5051-3)             </t>
  </si>
  <si>
    <t>D01000041</t>
  </si>
  <si>
    <t xml:space="preserve">CONEC.MACHO 2 VIAS 90 GRAUS PASSO 2,54MM (5046-2 MOLEX)     </t>
  </si>
  <si>
    <t>D01000065</t>
  </si>
  <si>
    <t xml:space="preserve">CAIXA CONECTORA KK 5 VIAS PASSO 2,54MM (5051-5)             </t>
  </si>
  <si>
    <t>D01000078</t>
  </si>
  <si>
    <t xml:space="preserve">CONEC.MACHO 5 VIAS 90GRAUS PASSO 2,54MM (REF. MOLEX 5046-5) </t>
  </si>
  <si>
    <t>D01000127</t>
  </si>
  <si>
    <t xml:space="preserve">CON-RJ45 90GRAUS TRAVA INF. P/ PCI(25188BK TOWER)           </t>
  </si>
  <si>
    <t>D01000169</t>
  </si>
  <si>
    <t xml:space="preserve">CONECTOR MACHO RJ45                                         </t>
  </si>
  <si>
    <t>D01000207</t>
  </si>
  <si>
    <t xml:space="preserve">CONECTOR FEMEA CAT 5E RJ45 KEYSTONE - FURUKAWA              </t>
  </si>
  <si>
    <t>D01000209</t>
  </si>
  <si>
    <t xml:space="preserve">BORNE P/ENC. 16VIAS SERIES AKZ950 REF.:P050950160021        </t>
  </si>
  <si>
    <t>D01000210</t>
  </si>
  <si>
    <t xml:space="preserve">TERMINAL P/BORNE 16VIAS SERIES AKZS950 REF.:50950167021D    </t>
  </si>
  <si>
    <t>D01000216</t>
  </si>
  <si>
    <t xml:space="preserve">ALOJAMENTO P/ TERMINAL FEMEA 1VIA FASTON 4,7 MM             </t>
  </si>
  <si>
    <t xml:space="preserve">CONECTOR 600V AREA 6MM² REF.112 SINDAL   ( PASSO 10MM)      </t>
  </si>
  <si>
    <t>D01200001</t>
  </si>
  <si>
    <t xml:space="preserve">DIODO 1N 914 OU 1N 4148                                     </t>
  </si>
  <si>
    <t>D01200002</t>
  </si>
  <si>
    <t xml:space="preserve">DIODO 1N 4004                                               </t>
  </si>
  <si>
    <t>D01400007</t>
  </si>
  <si>
    <t xml:space="preserve">DISPLAY LCD 2x20  TOP-VIEW                                  </t>
  </si>
  <si>
    <t>D01400009</t>
  </si>
  <si>
    <t>D01400020</t>
  </si>
  <si>
    <t>DISPLAY 2X20 LARGE VERDE WH2002L-GFH-JT OU GDM2002B-FSPG-FBW</t>
  </si>
  <si>
    <t>D01400021</t>
  </si>
  <si>
    <t xml:space="preserve">DISPLAY 2X20 LARGE AZUL WH2002L-TMI-JT                      </t>
  </si>
  <si>
    <t>D01400029</t>
  </si>
  <si>
    <t>DISPLAY LCD VD SF-12864-513-PFUSG(SAEF) 64128MX(DISPLAYTECH)</t>
  </si>
  <si>
    <t>D01400038</t>
  </si>
  <si>
    <t xml:space="preserve">DISPLAY LCD A1108011 - ZKTECO                               </t>
  </si>
  <si>
    <t>D01600022</t>
  </si>
  <si>
    <t>SENSOR FOTOELETRICO REFLET. M18 REF.IRCL 10-18 DT SENSORBRAS</t>
  </si>
  <si>
    <t>D01600025</t>
  </si>
  <si>
    <t>SENSOR INDUTIVO TORNIQ 3BR PLAC FC-50/FC-150 REF.802613 FOCA</t>
  </si>
  <si>
    <t>D01800003</t>
  </si>
  <si>
    <t xml:space="preserve">LEITOR PROX.MOD.ASR-603+ ABA - FP3511A                      </t>
  </si>
  <si>
    <t>D01800007</t>
  </si>
  <si>
    <t xml:space="preserve">LEIT PROX HID POINT (ABA) REF. 6005BGB00                    </t>
  </si>
  <si>
    <t>D01800008</t>
  </si>
  <si>
    <t xml:space="preserve">LEITORA MIFARE H6152XX - ACG                                </t>
  </si>
  <si>
    <t>D01800013</t>
  </si>
  <si>
    <t xml:space="preserve">LEITOR OPTICO INFRA RED C/ FOCO 11 MM                       </t>
  </si>
  <si>
    <t>D01800017</t>
  </si>
  <si>
    <t xml:space="preserve">LEITOR PROXIM. ACURA MOD. AP20 (1.46A)                      </t>
  </si>
  <si>
    <t>D01800020/S</t>
  </si>
  <si>
    <t xml:space="preserve">LEITOR 13,56MHZ C/ ENCAPSULAMENTO  (MIFARE RF PREMIER OEM)  </t>
  </si>
  <si>
    <t>D01800028</t>
  </si>
  <si>
    <t xml:space="preserve">LEITOR SCANNER HONEYWELL - IS3480 - 41                      </t>
  </si>
  <si>
    <t>D01800030</t>
  </si>
  <si>
    <t xml:space="preserve">LEITOR PROXIMIDADE ACURA INNOVATION ID-12 LA                </t>
  </si>
  <si>
    <t>D01800042</t>
  </si>
  <si>
    <t>LEITOR BIO CBMV3 6000TPL IDENTLITE V2 BACKWARD COMPATIBILITY</t>
  </si>
  <si>
    <t>D01800044</t>
  </si>
  <si>
    <t xml:space="preserve">CADASTRADOR BIO USB MSO 1300-V3 LIC.BWD V2 PN.293738622     </t>
  </si>
  <si>
    <t>D01800046</t>
  </si>
  <si>
    <t xml:space="preserve">LEITOR/GRAVADOR MIFARE C/ ENCAP. INELTEC (MF CLASSIC P)     </t>
  </si>
  <si>
    <t xml:space="preserve">LEITOR MIFARE C/ ENCAP. INELTEC (MF BASIC P)                </t>
  </si>
  <si>
    <t>D01800053/S</t>
  </si>
  <si>
    <t xml:space="preserve">LEITOR MIFARE S/ENCAP.INELTEC (MF BASIC OEM)                </t>
  </si>
  <si>
    <t>D01800059</t>
  </si>
  <si>
    <t xml:space="preserve">LEITOR BIO CBMV3 1000TPL V2 BACKWARD COMPATIBILITY          </t>
  </si>
  <si>
    <t>D01800064</t>
  </si>
  <si>
    <t xml:space="preserve">LEITOR MIFARE PA2713-09 (SAIDA ABA) GIGA-TMS                </t>
  </si>
  <si>
    <t>D01800067</t>
  </si>
  <si>
    <t xml:space="preserve">LEITOR/GRAVADOR MIFARE MF10R-00 (RS232)                     </t>
  </si>
  <si>
    <t>D01800076</t>
  </si>
  <si>
    <t xml:space="preserve">LEITOR/GRAVADOR DE CARTAO USB SMART CARD MIFARE (AM-310)    </t>
  </si>
  <si>
    <t>D01800085</t>
  </si>
  <si>
    <t>ANTENA UHF MONOESTATICA 12,5 DBI REF.100.167 (500.506) ACURA</t>
  </si>
  <si>
    <t>D01800089</t>
  </si>
  <si>
    <t xml:space="preserve">LEITOR HID ICLASS SE R10 PN. 900NTNNEK00000                 </t>
  </si>
  <si>
    <t>D01800097</t>
  </si>
  <si>
    <t>LEITOR/GRAV.MIF.MF10S-DM PCB SERIAL GIGA TTL C/ANTENA C/CABO</t>
  </si>
  <si>
    <t>D01800101</t>
  </si>
  <si>
    <t xml:space="preserve">MODULO BIOMETRICO SUPREMA SFM4020-OP4-512K                  </t>
  </si>
  <si>
    <t>D01800126</t>
  </si>
  <si>
    <t>LEITOR MESA M-10 CMOS 2D RS232 REF.13356 LATAM OLA21 OPTICON</t>
  </si>
  <si>
    <t>D01800129</t>
  </si>
  <si>
    <t>LEITOR BIOMETRICO SUPREMA SFM5520 - OP5 - 8M(19000 USUARIOS)</t>
  </si>
  <si>
    <t xml:space="preserve">LEITOR ACUPROX AP-25 REF.500.174 ACURA                      </t>
  </si>
  <si>
    <t>D01800148</t>
  </si>
  <si>
    <t xml:space="preserve">LEITOR BIOMETRICO FS-01 SECUKEY(USAR C2222341)              </t>
  </si>
  <si>
    <t>D01800150</t>
  </si>
  <si>
    <t>MODULO BIOM.FM-30FP 5V-TTL BR REF.100.222 VIRDI (FIRMW 2.07)</t>
  </si>
  <si>
    <t>D01800166</t>
  </si>
  <si>
    <t xml:space="preserve">LEITOR EXTERNO QRCODE MOD. NVL3101                          </t>
  </si>
  <si>
    <t xml:space="preserve">LEITOR PROX. 125KHZ - EM4102-ALC.12CM (SEM USB)             </t>
  </si>
  <si>
    <t>LEITOR PROX.13,56MHZ ID-ISO 14443 A-1K,UL,4K-ALC.8CM-SEM USB</t>
  </si>
  <si>
    <t xml:space="preserve">CADASTRADOR 13,56MHZ - MFEASY-USB-MDS                       </t>
  </si>
  <si>
    <t xml:space="preserve">CADASTRADOR 125KHZ - MAXPROX-USB-MDS 125KHZ                 </t>
  </si>
  <si>
    <t>D01900003</t>
  </si>
  <si>
    <t xml:space="preserve">LED AMARELO 5 MM                                            </t>
  </si>
  <si>
    <t>D01900010</t>
  </si>
  <si>
    <t xml:space="preserve">LED VERDE L221EGHU30 - 15G3                                 </t>
  </si>
  <si>
    <t>D01900011</t>
  </si>
  <si>
    <t xml:space="preserve">LED VERMELHO L42LHU30 - UOR                                 </t>
  </si>
  <si>
    <t>D02200001</t>
  </si>
  <si>
    <t xml:space="preserve">PORTA-FUSIVEL TIPO FERRAGEM P/CIRC.IMPR.                    </t>
  </si>
  <si>
    <t>D02500017</t>
  </si>
  <si>
    <t>CARTAO PROX.ASC121T ABRATRACK S/CONTROLE FACILITY COD H10320</t>
  </si>
  <si>
    <t>D02500047A</t>
  </si>
  <si>
    <t xml:space="preserve">CARTAO DE PROXIMIDADE PROX.CARD ACURA  CLAMSHELL            </t>
  </si>
  <si>
    <t>D02500053A</t>
  </si>
  <si>
    <t xml:space="preserve">CARTAO DE PROX. ACUPROX ISO PREMIUM - NAO PODE SER FURADO   </t>
  </si>
  <si>
    <t>D02718868</t>
  </si>
  <si>
    <t xml:space="preserve">MEMBRANA ACABAMENTO FRONTAL DA CANOPLA                      </t>
  </si>
  <si>
    <t>D02718868RB</t>
  </si>
  <si>
    <t xml:space="preserve">MEMBRANA ACABAMENTO FRONT. CANOPLA (RB)                     </t>
  </si>
  <si>
    <t>D02723080</t>
  </si>
  <si>
    <t xml:space="preserve">MEMBRANA DO PAINEL FRONTAL -BIOPOINT                        </t>
  </si>
  <si>
    <t>D02723107RB</t>
  </si>
  <si>
    <t xml:space="preserve">TECL.MEMBR.RB2807 TCPIP C/VISOR                             </t>
  </si>
  <si>
    <t>D02723138</t>
  </si>
  <si>
    <t xml:space="preserve">MEMBRANA FRONT SEGUNDO LEITOR PARA C.O.P                    </t>
  </si>
  <si>
    <t>D02723331</t>
  </si>
  <si>
    <t xml:space="preserve">MEMBRANA FRONTAL MICROP. MODULAR RS-HS                      </t>
  </si>
  <si>
    <t>D02723333</t>
  </si>
  <si>
    <t xml:space="preserve">MEMBRANA FRONTAL MICROP. MODULAR IP-HS                      </t>
  </si>
  <si>
    <t>D02723468</t>
  </si>
  <si>
    <t xml:space="preserve">MEMBRANA FRONTAL - REL. DATACRON ECON II                    </t>
  </si>
  <si>
    <t>D02723659RB</t>
  </si>
  <si>
    <t xml:space="preserve">TECLADO DE MEMBRANA C/VISOR - RBC2907                       </t>
  </si>
  <si>
    <t>D02723717RB</t>
  </si>
  <si>
    <t xml:space="preserve">TECLADO DE MEMBRANA C/VISOR - RBC5908E                      </t>
  </si>
  <si>
    <t>D02723722</t>
  </si>
  <si>
    <t xml:space="preserve">TECLADO DE SILICONE - CONCENTRADORA DIMEP                   </t>
  </si>
  <si>
    <t>D02723726</t>
  </si>
  <si>
    <t xml:space="preserve">TECLADO DE SILICONE - MICROPOINT XP                         </t>
  </si>
  <si>
    <t>D02723749RB</t>
  </si>
  <si>
    <t xml:space="preserve">MEMBRANA FRONTAL - CATRACA MD2900                           </t>
  </si>
  <si>
    <t>D02723771</t>
  </si>
  <si>
    <t xml:space="preserve">MEMBRANA FRONTAL MICROP. MODULAR XP                         </t>
  </si>
  <si>
    <t>D02723814</t>
  </si>
  <si>
    <t xml:space="preserve">MEMBRANA INDICACAO PROXIMIDADE (ESQ.) - BAP FANCY-LINE      </t>
  </si>
  <si>
    <t>D02723815</t>
  </si>
  <si>
    <t xml:space="preserve">MEMBRANA INDICACAO PROXIMIDADE (DIR.) - BAP FANCY-LINE      </t>
  </si>
  <si>
    <t>D02723833</t>
  </si>
  <si>
    <t xml:space="preserve">TECLADO DE SILICONE - BIOPOINT II                           </t>
  </si>
  <si>
    <t>D02723862RB</t>
  </si>
  <si>
    <t>TECLADO DE SILICONE PRETO - MD2701/ 3701/ 5704 CX.PLAST.INJ.</t>
  </si>
  <si>
    <t>D02723868</t>
  </si>
  <si>
    <t xml:space="preserve">MEMBRANA FRONTAL  BAP FANCY-LINE XP                         </t>
  </si>
  <si>
    <t>D02723882RB</t>
  </si>
  <si>
    <t xml:space="preserve">MEMBRANA LATERAL(PROX.) - REL.2701/3701 - CAIXA PLASTICA    </t>
  </si>
  <si>
    <t>D02723891</t>
  </si>
  <si>
    <t xml:space="preserve">MEMBRANA FRONTAL BIOP.II/S (PARA TECLADO DE SILICONE)       </t>
  </si>
  <si>
    <t>D02727029RB</t>
  </si>
  <si>
    <t xml:space="preserve">TECLADO DE SILICONE - MDREP V4 (CAIXA NOVA)                 </t>
  </si>
  <si>
    <t>D02727047RB</t>
  </si>
  <si>
    <t xml:space="preserve">MEMBRANA LATERAL LISA P/ LEITOR EXTERNO -  MD2701           </t>
  </si>
  <si>
    <t>D02727140</t>
  </si>
  <si>
    <t xml:space="preserve">MEMBRANA DO TECLADO - BAP FANCY LINE C/URNA EMBUTIDA        </t>
  </si>
  <si>
    <t>D02727141</t>
  </si>
  <si>
    <t xml:space="preserve">MEMBRANA LATERAL DOS PROX - BAP FANCY LINE C/URNA EMBUTIDA  </t>
  </si>
  <si>
    <t>D02727143</t>
  </si>
  <si>
    <t xml:space="preserve">MEMBRANA PROXIMIDADE - TOTEM INTERMEDIARIO                  </t>
  </si>
  <si>
    <t>D02727176</t>
  </si>
  <si>
    <t xml:space="preserve">MANTA DO TECLADO DE SILICONE - PRINTPOINT III (OBSOLETO)    </t>
  </si>
  <si>
    <t>D02727176RB</t>
  </si>
  <si>
    <t xml:space="preserve">MANTA DO TECLADO DE SILICONE - PRINTPOINT III               </t>
  </si>
  <si>
    <t>D02727193</t>
  </si>
  <si>
    <t xml:space="preserve">MEMBRANA FRONTAL - BIOPOINT II/S C/ TECL.SILIC              </t>
  </si>
  <si>
    <t>D02727202</t>
  </si>
  <si>
    <t xml:space="preserve">MOLDURA P/ RESINA DA MEMORIA MRP - PRINTPOINT III           </t>
  </si>
  <si>
    <t>D02727242</t>
  </si>
  <si>
    <t xml:space="preserve">ADESIVO DUPLA FACE DO DISPLAY - PRINTPOINT III              </t>
  </si>
  <si>
    <t>D02727314</t>
  </si>
  <si>
    <t xml:space="preserve">MEMBRANA TAMPA BIPARTIDA DIR C/ PROX. - GAB.FLAP CEROS      </t>
  </si>
  <si>
    <t>D02727314RB</t>
  </si>
  <si>
    <t xml:space="preserve">MEMBRANA MARROM TAMPA BIPARTIDA DIR C/ PROX. - MDG 7702     </t>
  </si>
  <si>
    <t>D02727316</t>
  </si>
  <si>
    <t xml:space="preserve">MEMBRANA TAMPA BIPARTIDA DIR PIC PROX. - GAB.FLAP CEROS     </t>
  </si>
  <si>
    <t>D02727321</t>
  </si>
  <si>
    <t xml:space="preserve">MEMBRANA TAMPA BIPARTIDA DIR S/PROX. - GAB. FLAP CEROS      </t>
  </si>
  <si>
    <t>D02727336RB</t>
  </si>
  <si>
    <t xml:space="preserve">MEMBRANA FRONTAL - MD 5706                                  </t>
  </si>
  <si>
    <t>D02727342RB</t>
  </si>
  <si>
    <t xml:space="preserve">MEMBRANA FRONTAL - MDC 1901                                 </t>
  </si>
  <si>
    <t>D02727433</t>
  </si>
  <si>
    <t xml:space="preserve">TECLADO DE SILICONE - RELOGIO SMART                         </t>
  </si>
  <si>
    <t xml:space="preserve">MEMBRANA FISCAL - REL. SMART                                </t>
  </si>
  <si>
    <t>D02727440</t>
  </si>
  <si>
    <t xml:space="preserve">MEMBRANA DO ALVO DE PROXIMIDADE - REL. SMART                </t>
  </si>
  <si>
    <t>D02727443RB</t>
  </si>
  <si>
    <t xml:space="preserve">MEMBRANA DE INDICACAO DE PROX. MDC1901                      </t>
  </si>
  <si>
    <t>D02727463RB</t>
  </si>
  <si>
    <t xml:space="preserve">MEMBRANA FRONTAL - MD0706                                   </t>
  </si>
  <si>
    <t>D02800007</t>
  </si>
  <si>
    <t xml:space="preserve">TERMINAL P/CAIXA CONECTORA 2,54MM (5159TL)                  </t>
  </si>
  <si>
    <t>D02800011</t>
  </si>
  <si>
    <t xml:space="preserve">TERMINAL P/CAIXA CONECTORA 3,96MM                           </t>
  </si>
  <si>
    <t>D02800036</t>
  </si>
  <si>
    <t xml:space="preserve">TERMINAL TIPO AGULHA PRE-ISOLADO 22-16 AWG PINO 8,5MM       </t>
  </si>
  <si>
    <t>D02900001</t>
  </si>
  <si>
    <t xml:space="preserve">TRANSISTOR BC 548B                                          </t>
  </si>
  <si>
    <t>D02900003</t>
  </si>
  <si>
    <t xml:space="preserve">TRANSISTOR BC 558-B OU BC 308-B                             </t>
  </si>
  <si>
    <t>D02900021</t>
  </si>
  <si>
    <t xml:space="preserve">TRANSISTOR 2N 3055                                          </t>
  </si>
  <si>
    <t>D03000004</t>
  </si>
  <si>
    <t xml:space="preserve">TRIAC 16A 600V ENCAPSULAMENTO T0220AB (BTA 16 600 SW)       </t>
  </si>
  <si>
    <t>D03400001</t>
  </si>
  <si>
    <t xml:space="preserve">VARISTOR 385V Emin 20J DIAMETRO 7mm                         </t>
  </si>
  <si>
    <t>D03700061</t>
  </si>
  <si>
    <t xml:space="preserve">RES FILME CARB. 10,0K 0,33W 5%                              </t>
  </si>
  <si>
    <t>D03700461</t>
  </si>
  <si>
    <t xml:space="preserve">RES FIO 10,0K 5W 5%                                         </t>
  </si>
  <si>
    <t>D04000006</t>
  </si>
  <si>
    <t xml:space="preserve">FILTRO DE LINHA FMW-52 PROT. INTERF. 2 POS 6A REF 5500.2044 </t>
  </si>
  <si>
    <t>D04100003</t>
  </si>
  <si>
    <t xml:space="preserve">CARTOES DE PONTO MENSAIS NUMERADOS (500 UNIDADES) REV.01    </t>
  </si>
  <si>
    <t>D04119081</t>
  </si>
  <si>
    <t xml:space="preserve">CARTAO PONTO MENSAL 240G/M2 DATACRON ECON II (500 UNID.)    </t>
  </si>
  <si>
    <t>D04122332</t>
  </si>
  <si>
    <t xml:space="preserve">CARTAO PONTO MENSAL 240G/M2 DATACRON ECON III 500UN PCTE    </t>
  </si>
  <si>
    <t xml:space="preserve">CARTAO PONTO MENSAL 240G/M2 MD 405 (500 UNID)               </t>
  </si>
  <si>
    <t>D04700004</t>
  </si>
  <si>
    <t xml:space="preserve">CONTADOR - EIXO ESQ. ANTI-HOR. 5DIG. BOTAO (72722 5 001)    </t>
  </si>
  <si>
    <t>D04700005</t>
  </si>
  <si>
    <t xml:space="preserve">CONTADOR - EIXO DIR. HOR. 5 DIG. BOTAO (72724 5 001)        </t>
  </si>
  <si>
    <t>D04800005</t>
  </si>
  <si>
    <t xml:space="preserve">SOLENOIDE 220VCC                                            </t>
  </si>
  <si>
    <t>D04800009</t>
  </si>
  <si>
    <t xml:space="preserve">SOLEN.MINIATURA 98VDC 40% 1,8A 18W 110V                     </t>
  </si>
  <si>
    <t>D04800010</t>
  </si>
  <si>
    <t xml:space="preserve">SOLEN.MINI.198VDC 40% 0,094A 18,6W 220V                     </t>
  </si>
  <si>
    <t>D04800014</t>
  </si>
  <si>
    <t xml:space="preserve">SOLENOIDE 12VOLTS REF.619.030.880 12VCC / PL100% SOLETEC    </t>
  </si>
  <si>
    <t>D04800017</t>
  </si>
  <si>
    <t xml:space="preserve">SOLENOIDE 110V REF.617030880 SOLETEC                        </t>
  </si>
  <si>
    <t>D04800018</t>
  </si>
  <si>
    <t xml:space="preserve">SOLENOIDE 220V REF.617030880 SOLETEC                        </t>
  </si>
  <si>
    <t>D04900001</t>
  </si>
  <si>
    <t xml:space="preserve">SUPRESSOR TRANSIENTES BIDIR. 1,5KE (7,5CA OU 6,8CA)         </t>
  </si>
  <si>
    <t>D10100006</t>
  </si>
  <si>
    <t xml:space="preserve">REBITE POP NEW FIX COD.N-408                                </t>
  </si>
  <si>
    <t>D10104655</t>
  </si>
  <si>
    <t xml:space="preserve">REBITE POP  DIAMETRO 3.2 X 6.0 (MM)                         </t>
  </si>
  <si>
    <t>D10327481</t>
  </si>
  <si>
    <t xml:space="preserve">EIXO DA BOBINA - REL. SMART PRINT                           </t>
  </si>
  <si>
    <t>D10416267</t>
  </si>
  <si>
    <t xml:space="preserve">PINO CILINDRICO RETIFIC. 10x36mm DIN6325                    </t>
  </si>
  <si>
    <t>D10418860</t>
  </si>
  <si>
    <t xml:space="preserve">CONTRA PINO DE FERRO 3.2 MM X 36 MM                         </t>
  </si>
  <si>
    <t>1420</t>
  </si>
  <si>
    <t>D10500008</t>
  </si>
  <si>
    <t xml:space="preserve">PARAF. DE FERRO ZINCADO CAB SEXT 3/8"x1"                    </t>
  </si>
  <si>
    <t>1421</t>
  </si>
  <si>
    <t>D10500065</t>
  </si>
  <si>
    <t xml:space="preserve">PARAF. FERRO C/C ALLEN  1/4 " X 1.1/2 "                     </t>
  </si>
  <si>
    <t>1422</t>
  </si>
  <si>
    <t>D10500079</t>
  </si>
  <si>
    <t xml:space="preserve">PARAF.ALLEN C/CABECA M6X12MM PASSO 1MM                      </t>
  </si>
  <si>
    <t>1423</t>
  </si>
  <si>
    <t>D10505608</t>
  </si>
  <si>
    <t xml:space="preserve">PAR FER CAB CIL C/SEX INT 5/16"UNFx1 1/4                    </t>
  </si>
  <si>
    <t>D10505613</t>
  </si>
  <si>
    <t xml:space="preserve">PAR FER CAB CIL C/SEX INT 5/16"BSWx5/8"                     </t>
  </si>
  <si>
    <t>1425</t>
  </si>
  <si>
    <t>D10505614E</t>
  </si>
  <si>
    <t xml:space="preserve">PAR FER CAB ABAUL SEXT INT 3/16BSW X3/8"                    </t>
  </si>
  <si>
    <t>1426</t>
  </si>
  <si>
    <t>D10505622</t>
  </si>
  <si>
    <t xml:space="preserve">PARAF.CAB PAN PHILL. 2,9x6,5 DIN7981 ZIN                    </t>
  </si>
  <si>
    <t>1427</t>
  </si>
  <si>
    <t>D10505624</t>
  </si>
  <si>
    <t xml:space="preserve">PARAF.FE.CAB.PANELA (FENDA 1) CRUZ.PHILLIPS M2,5X6 ZINC     </t>
  </si>
  <si>
    <t>1428</t>
  </si>
  <si>
    <t>D10505626</t>
  </si>
  <si>
    <t xml:space="preserve">PARAF.FE.CAB.PANELA (FENDA 1) CRUZ.PHILLIPS M2,5X5 ZINC     </t>
  </si>
  <si>
    <t>1429</t>
  </si>
  <si>
    <t>D10505630E</t>
  </si>
  <si>
    <t xml:space="preserve">PARAF.FE P/PLASTICO FENDA 1 CAB.PANELA 3X14 ZINC            </t>
  </si>
  <si>
    <t>1430</t>
  </si>
  <si>
    <t>D10505632E</t>
  </si>
  <si>
    <t xml:space="preserve">PARAF. CAB.PANELA TORX 3X6 ZINCADO  REF.: TORK7985 03X006   </t>
  </si>
  <si>
    <t>1431</t>
  </si>
  <si>
    <t>D10505642</t>
  </si>
  <si>
    <t xml:space="preserve">PARAF.ACO INOX CAB.ABAU.SEXT.INTERNO 3/16"BSW X 3/8"        </t>
  </si>
  <si>
    <t>1432</t>
  </si>
  <si>
    <t>D10505646</t>
  </si>
  <si>
    <t>PARAF.ACO CAB.ABAUL.C/SEX.INT. #6-32 UNC X 1/2" (OXID.PRETO)</t>
  </si>
  <si>
    <t>1433</t>
  </si>
  <si>
    <t>D10505651E</t>
  </si>
  <si>
    <t xml:space="preserve">PARAF. FERRO CAB REDON 3/32" x 3/16"ZINC                    </t>
  </si>
  <si>
    <t>1434</t>
  </si>
  <si>
    <t>D10505652E</t>
  </si>
  <si>
    <t xml:space="preserve">PARAF. FERRO CAB REDON 3/32" x 1/4" ZINC                    </t>
  </si>
  <si>
    <t>1435</t>
  </si>
  <si>
    <t>D10505656E</t>
  </si>
  <si>
    <t xml:space="preserve">PARAF. FERRO CAB REDON 1/8" x 3/16" ZINC                    </t>
  </si>
  <si>
    <t>1436</t>
  </si>
  <si>
    <t>D10505657E</t>
  </si>
  <si>
    <t xml:space="preserve">PARAF. FERRO CAB REDON 1/8" x 1/4"  ZINC                    </t>
  </si>
  <si>
    <t>1437</t>
  </si>
  <si>
    <t>D10505659E</t>
  </si>
  <si>
    <t xml:space="preserve">PARAF. FERRO CAB REDON 1/8" x 3/8"  ZINC                    </t>
  </si>
  <si>
    <t>1438</t>
  </si>
  <si>
    <t>D10505667E</t>
  </si>
  <si>
    <t xml:space="preserve">PARAF. FERRO CAB REDON 3/16" x 1/4" ZINC                    </t>
  </si>
  <si>
    <t>1439</t>
  </si>
  <si>
    <t>D10505669E</t>
  </si>
  <si>
    <t xml:space="preserve">PARAF. FERRO CAB REDON 3/16" x 1/2" ZINC                    </t>
  </si>
  <si>
    <t>1440</t>
  </si>
  <si>
    <t>D10505677E</t>
  </si>
  <si>
    <t xml:space="preserve">PARAF.FERRO CAB.PANELA. PHILLIPS M4 X 8MM PASSO 0,7 ZINC    </t>
  </si>
  <si>
    <t>1441</t>
  </si>
  <si>
    <t>D10505688</t>
  </si>
  <si>
    <t>1442</t>
  </si>
  <si>
    <t>D10505689E</t>
  </si>
  <si>
    <t xml:space="preserve">PARAF.FERRO CAB. RED. 3/32" x 7/8" ZINC.                    </t>
  </si>
  <si>
    <t>1443</t>
  </si>
  <si>
    <t>D10505691</t>
  </si>
  <si>
    <t xml:space="preserve">PARAF. ALLEN C/C R1/4" BSW X 3/4" INOX 304                  </t>
  </si>
  <si>
    <t>1444</t>
  </si>
  <si>
    <t>D10505719</t>
  </si>
  <si>
    <t xml:space="preserve">PARAF. LATAO CAB REDON  1/8 " X   5/8 "                     </t>
  </si>
  <si>
    <t>1445</t>
  </si>
  <si>
    <t>D10505751E</t>
  </si>
  <si>
    <t xml:space="preserve">PARAF. FERRO CAB CHAT 3/32" x 1/4"  ZINC                    </t>
  </si>
  <si>
    <t>D10505753E</t>
  </si>
  <si>
    <t xml:space="preserve">PARAF.FERRO CAB.CHATA 3/32"X3/8" ZINC                       </t>
  </si>
  <si>
    <t>1447</t>
  </si>
  <si>
    <t>D10505756E</t>
  </si>
  <si>
    <t xml:space="preserve">PARAF. FERRO CAB CHAT 3/32" x 3/4"  ZINC                    </t>
  </si>
  <si>
    <t>1448</t>
  </si>
  <si>
    <t>D10505757E</t>
  </si>
  <si>
    <t xml:space="preserve">PARAF. FERRO CAB CHAT 1/8" x 3/16"  ZINC                    </t>
  </si>
  <si>
    <t>1449</t>
  </si>
  <si>
    <t>D10505758E</t>
  </si>
  <si>
    <t xml:space="preserve">PARAF. FERRO CAB CHAT 1/8" x 1/4"   ZINC                    </t>
  </si>
  <si>
    <t>1450</t>
  </si>
  <si>
    <t>D10505759E</t>
  </si>
  <si>
    <t xml:space="preserve">PARAF. FERRO CAB CHAT 1/8" x 5/16"  ZINC                    </t>
  </si>
  <si>
    <t>D10505761E</t>
  </si>
  <si>
    <t xml:space="preserve">PARAF. FERRO CAB CHAT 1/8" x 1/2"   ZINC                    </t>
  </si>
  <si>
    <t>1452</t>
  </si>
  <si>
    <t>D10505763E</t>
  </si>
  <si>
    <t xml:space="preserve">PARAF. FERRO CAB CHAT 1/8" x 7/8"   ZINC                    </t>
  </si>
  <si>
    <t>1453</t>
  </si>
  <si>
    <t>D10505764E</t>
  </si>
  <si>
    <t xml:space="preserve">PARAF.FE.CAB.CHATA (FENDA 1) PHILLPS P/ PLAST 3X8 ZINC      </t>
  </si>
  <si>
    <t>1454</t>
  </si>
  <si>
    <t>D10505782E</t>
  </si>
  <si>
    <t>PARAF.FE.CAB.CHATA (FENDA 2) PHILLIPS M4 (P.0,7MM)X10MM ZINC</t>
  </si>
  <si>
    <t>1455</t>
  </si>
  <si>
    <t>D10505783E</t>
  </si>
  <si>
    <t xml:space="preserve">PARAF FERRO CAB CHATA C/FENDA PHILLIPS M2X5 MM - ZINC PRETO </t>
  </si>
  <si>
    <t>1456</t>
  </si>
  <si>
    <t>D10505784</t>
  </si>
  <si>
    <t xml:space="preserve">PARAF. FERRO CAB. CHATA PHILLIPS M2 X 12MM (BICROMATIZADO)  </t>
  </si>
  <si>
    <t>1457</t>
  </si>
  <si>
    <t>D10505786E</t>
  </si>
  <si>
    <t xml:space="preserve">PARAF.FE.CAB.CHATA PHILLIPS M3X6,0 ZINC                     </t>
  </si>
  <si>
    <t>1458</t>
  </si>
  <si>
    <t>D10505788</t>
  </si>
  <si>
    <t xml:space="preserve">PARAF.CAB.CHATA ALLEN M5X20 INOX 304                        </t>
  </si>
  <si>
    <t>1459</t>
  </si>
  <si>
    <t>D10505927</t>
  </si>
  <si>
    <t xml:space="preserve">PARAF. FERRO CAB. PANELA PHILLIPS M5 X 20MM PASSO 0,8MM ZB  </t>
  </si>
  <si>
    <t>1460</t>
  </si>
  <si>
    <t>1461</t>
  </si>
  <si>
    <t>D10505957E</t>
  </si>
  <si>
    <t xml:space="preserve">PARAF.FE.CAB.PANELA (FENDA 1) CRUZ.PHILLIPS M3X12,0 ZINC    </t>
  </si>
  <si>
    <t>1462</t>
  </si>
  <si>
    <t>D10505958E</t>
  </si>
  <si>
    <t xml:space="preserve">PARAF.FE.CAB.FLANGE (FENDA 1) CRUZ.PHILLIPS M3X18,0 ZINC    </t>
  </si>
  <si>
    <t>1463</t>
  </si>
  <si>
    <t>D10505959E</t>
  </si>
  <si>
    <t xml:space="preserve">PARAF.FE.CAB.PANELA (FENDA 1) CRUZ.PHIL.3X40 P/PLAST ZINC   </t>
  </si>
  <si>
    <t>1464</t>
  </si>
  <si>
    <t>D10505961E</t>
  </si>
  <si>
    <t>PARAF FERRO CAB PANELA C/FENDA PHILLIPS M2X5 MM - ZINC PRETO</t>
  </si>
  <si>
    <t>1465</t>
  </si>
  <si>
    <t>D10505967E</t>
  </si>
  <si>
    <t xml:space="preserve">PARAF.FERRO CAB.PANELA PHILLIPS M3 X 10MM PASSO 0,5 ZINC    </t>
  </si>
  <si>
    <t>1466</t>
  </si>
  <si>
    <t>D10505970E</t>
  </si>
  <si>
    <t>PARAF.FERRO AUTOATAR.CAB.CHATA FENDA PHILLIPS 2,2X9,5MM ZINC</t>
  </si>
  <si>
    <t>1467</t>
  </si>
  <si>
    <t>D10505977E</t>
  </si>
  <si>
    <t xml:space="preserve">PARAF.FE.CAB.CHATA (F.1)CRUZ.PHIL.P/PLAST 3,5X33 ZINC PRETO </t>
  </si>
  <si>
    <t>1469</t>
  </si>
  <si>
    <t>D10505980E</t>
  </si>
  <si>
    <t xml:space="preserve">PARAF.FE.CAB.PANELA (FENDA 1) CRUZ.PHILLIPS 2,2X4,5 ZINC    </t>
  </si>
  <si>
    <t>1470</t>
  </si>
  <si>
    <t>D10505981E</t>
  </si>
  <si>
    <t xml:space="preserve">PARAF.FE.CAB.PANELA (FENDA 1) PHILLIPS 2,2 X 6,5 ZINC       </t>
  </si>
  <si>
    <t>1471</t>
  </si>
  <si>
    <t>D10505992E</t>
  </si>
  <si>
    <t xml:space="preserve">PARAF. FERRO CAB PANEL  FENDA PHILLIPS 2,2MM X 13,0MM  ZINC </t>
  </si>
  <si>
    <t>1472</t>
  </si>
  <si>
    <t>D10505993</t>
  </si>
  <si>
    <t xml:space="preserve">PARAF. FERRO CAB PANEL  4,8MM X  50  MM                     </t>
  </si>
  <si>
    <t>1473</t>
  </si>
  <si>
    <t>D10505994E</t>
  </si>
  <si>
    <t xml:space="preserve">PARAF.FE.CAB.FLANGE (FENDA 1) PHILLPS P/ PLAST 3X8 ZINC     </t>
  </si>
  <si>
    <t>1474</t>
  </si>
  <si>
    <t>D10505995E</t>
  </si>
  <si>
    <t xml:space="preserve">PARAF FER CAB PANELA PHILIP P/PLAST 3X10                    </t>
  </si>
  <si>
    <t>1475</t>
  </si>
  <si>
    <t>D10505996E</t>
  </si>
  <si>
    <t xml:space="preserve">PARAF. FE.CAB PANELA (FENDA 1) PHILLIPS 2,9 X 13,0 ZINC     </t>
  </si>
  <si>
    <t>1476</t>
  </si>
  <si>
    <t>D10505997E</t>
  </si>
  <si>
    <t xml:space="preserve">PARAF.FE.CAB.PANELA (FENDA 1) PHILLPS P/ PLAST 3X6 ZINC     </t>
  </si>
  <si>
    <t>1477</t>
  </si>
  <si>
    <t>D10505999</t>
  </si>
  <si>
    <t xml:space="preserve">PARAF AUTOATAR CAB SEXT 3/8 x65mm ZINCAD                    </t>
  </si>
  <si>
    <t>1478</t>
  </si>
  <si>
    <t>D10506003E</t>
  </si>
  <si>
    <t xml:space="preserve">PARAF. FERRO C/C ALLEN M8 X 16MM DIN 912 ZINC               </t>
  </si>
  <si>
    <t>1479</t>
  </si>
  <si>
    <t>D10506005</t>
  </si>
  <si>
    <t xml:space="preserve">PARAF. FERRO CAB CHA  ALLEN M10 X 35 DIN 7991               </t>
  </si>
  <si>
    <t>1480</t>
  </si>
  <si>
    <t>D10506008E</t>
  </si>
  <si>
    <t xml:space="preserve">PARAF. FERRO CAB SEXTA  M8 X 10 DIN 933 CLASSE 5.8 ZINC     </t>
  </si>
  <si>
    <t>1481</t>
  </si>
  <si>
    <t>D10506014E</t>
  </si>
  <si>
    <t xml:space="preserve">PARAF AUTO ATARR. 4.0 X 30MM CAB PAN PHI ZINC               </t>
  </si>
  <si>
    <t>1482</t>
  </si>
  <si>
    <t>D10506020E</t>
  </si>
  <si>
    <t xml:space="preserve">PARAF FER CAB PANELA PHILIP P/PLAST 3X8 ZINC                </t>
  </si>
  <si>
    <t>1483</t>
  </si>
  <si>
    <t>D10506021</t>
  </si>
  <si>
    <t xml:space="preserve">PARAF.INOX 304 CAB.ABAUL.(FRANCES) 1/4 X 1/2 UNC ANSI B.1.1 </t>
  </si>
  <si>
    <t>1484</t>
  </si>
  <si>
    <t>D10506024E</t>
  </si>
  <si>
    <t>PARAF.FE.CAB.PAN.(FENDA 1)CRUZ.PHILLIPS P/PLAST 2,6X8,0 ZINC</t>
  </si>
  <si>
    <t>1485</t>
  </si>
  <si>
    <t>D10600002</t>
  </si>
  <si>
    <t xml:space="preserve">PORCA FERRO (TORNEADA) ZINCADA SEXT 3/8                     </t>
  </si>
  <si>
    <t>1486</t>
  </si>
  <si>
    <t>D10606053</t>
  </si>
  <si>
    <t xml:space="preserve">PORCA DE 1/4 X7/16 X5,3 INOX                                </t>
  </si>
  <si>
    <t>1487</t>
  </si>
  <si>
    <t>D10606301E</t>
  </si>
  <si>
    <t xml:space="preserve">PORCA FER TORNEA SEXT 1/8 x1/4 x3,2 ZINC                    </t>
  </si>
  <si>
    <t>1489</t>
  </si>
  <si>
    <t>D10606312E</t>
  </si>
  <si>
    <t xml:space="preserve">PORCA FE TORNEADA SEXT M6 ZINCADA                           </t>
  </si>
  <si>
    <t>1490</t>
  </si>
  <si>
    <t>D10606451E</t>
  </si>
  <si>
    <t xml:space="preserve">PORCA FE TORNEADA SEXT M12 DIN 934 ZINC                     </t>
  </si>
  <si>
    <t>1491</t>
  </si>
  <si>
    <t xml:space="preserve">ARRUELA FERRO LISA ZINC.1/8" x 8mm x 1mm                    </t>
  </si>
  <si>
    <t>1492</t>
  </si>
  <si>
    <t>D10706553</t>
  </si>
  <si>
    <t xml:space="preserve">ARRUELA LT 1.0mm DIAM.3.4mm X 5/16"                         </t>
  </si>
  <si>
    <t>1493</t>
  </si>
  <si>
    <t>D10706564</t>
  </si>
  <si>
    <t xml:space="preserve">ARRUELA FE.1/8"X8.0X0.5mm ZINCADO                           </t>
  </si>
  <si>
    <t>1494</t>
  </si>
  <si>
    <t>D10706576</t>
  </si>
  <si>
    <t xml:space="preserve">ARRUELA DE PRESSAO 1/8" ZINCADO                             </t>
  </si>
  <si>
    <t>1495</t>
  </si>
  <si>
    <t>D10706578</t>
  </si>
  <si>
    <t xml:space="preserve">ARRUELA DE PRESSAO 1/4                                      </t>
  </si>
  <si>
    <t>1496</t>
  </si>
  <si>
    <t>D10706633</t>
  </si>
  <si>
    <t xml:space="preserve">ARRUELA DE PRESSAO 5/32" ZINCADA                            </t>
  </si>
  <si>
    <t>1497</t>
  </si>
  <si>
    <t>D10706637</t>
  </si>
  <si>
    <t xml:space="preserve">ARRUELA PRESSAO 3/8" ZINCADO                                </t>
  </si>
  <si>
    <t>1498</t>
  </si>
  <si>
    <t>D10706733</t>
  </si>
  <si>
    <t xml:space="preserve">ARRUELA DE PRESSAO 1/4" INOX                                </t>
  </si>
  <si>
    <t>1499</t>
  </si>
  <si>
    <t xml:space="preserve">ARRUELA DE PRESSAO M3 - C06110                              </t>
  </si>
  <si>
    <t>D10706743E</t>
  </si>
  <si>
    <t xml:space="preserve">ARRUELA PRESSAO M4                                          </t>
  </si>
  <si>
    <t>1501</t>
  </si>
  <si>
    <t>D10706744E</t>
  </si>
  <si>
    <t xml:space="preserve">ARRUELA LISA M5 (DIN 125)                                   </t>
  </si>
  <si>
    <t>1502</t>
  </si>
  <si>
    <t>D10706745E</t>
  </si>
  <si>
    <t xml:space="preserve">ARRUELA DE PRESSAO M5 ZB - C03685                           </t>
  </si>
  <si>
    <t>1503</t>
  </si>
  <si>
    <t>D10811131</t>
  </si>
  <si>
    <t xml:space="preserve">VIDRO CRISTAL INCOLOR TEMPERADO (8X618X750 MM)              </t>
  </si>
  <si>
    <t>1504</t>
  </si>
  <si>
    <t>D11006539</t>
  </si>
  <si>
    <t xml:space="preserve">ANEL ELASTICO 3,2MM (DIN-6799)                              </t>
  </si>
  <si>
    <t>D11006650</t>
  </si>
  <si>
    <t xml:space="preserve">ANEL ELASTICO RS 8.0 MM (DIN 6799)                          </t>
  </si>
  <si>
    <t>1506</t>
  </si>
  <si>
    <t>D11023132</t>
  </si>
  <si>
    <t xml:space="preserve">ANEL AUTO RETENCAO 2,4x0,25mm REF.527009                    </t>
  </si>
  <si>
    <t>1507</t>
  </si>
  <si>
    <t xml:space="preserve">ANEL AUTO RETENCAO 2,0x0,25mm 57602003                      </t>
  </si>
  <si>
    <t>1508</t>
  </si>
  <si>
    <t>D11218930</t>
  </si>
  <si>
    <t xml:space="preserve">IMA DE FERRITE DE BARIO 40 x 18 x 5 (MM)                    </t>
  </si>
  <si>
    <t>1509</t>
  </si>
  <si>
    <t>D11812193</t>
  </si>
  <si>
    <t xml:space="preserve">PE DE BOR. DIA.12,0 ALT.8,0 ESP.CANAL.0,5  REF.: 13         </t>
  </si>
  <si>
    <t>1510</t>
  </si>
  <si>
    <t>D11819567</t>
  </si>
  <si>
    <t xml:space="preserve">MOLDURA P/RESINA DA MEMORIA MRP - REL.PRINT POINT II        </t>
  </si>
  <si>
    <t>1511</t>
  </si>
  <si>
    <t>D11827009</t>
  </si>
  <si>
    <t>COXIM PEQ DO RADIADOR DO GOL (M6) REF. 377121275 P/ MINI BUS</t>
  </si>
  <si>
    <t>1512</t>
  </si>
  <si>
    <t>D11919062</t>
  </si>
  <si>
    <t xml:space="preserve">ESFERA ACO TEMPERADO DIAM. NOMINAL 3/4"                     </t>
  </si>
  <si>
    <t>1513</t>
  </si>
  <si>
    <t>D12000002</t>
  </si>
  <si>
    <t xml:space="preserve">BOTAO P/TECLADO (TAC 5.0)                                   </t>
  </si>
  <si>
    <t>1515</t>
  </si>
  <si>
    <t>D12019742</t>
  </si>
  <si>
    <t xml:space="preserve">BOTAO ILUMINADO AZUL P/ FURACAO 22MM - AV221C-9BL           </t>
  </si>
  <si>
    <t>1516</t>
  </si>
  <si>
    <t>D12022400</t>
  </si>
  <si>
    <t xml:space="preserve">ACIONADOR INFRAVERMELHO DIMEP                               </t>
  </si>
  <si>
    <t>1517</t>
  </si>
  <si>
    <t>1518</t>
  </si>
  <si>
    <t>D12208405</t>
  </si>
  <si>
    <t xml:space="preserve">ABRACADEIRA PLAST PASSA FIO CABO 6.5 P-3                    </t>
  </si>
  <si>
    <t>1519</t>
  </si>
  <si>
    <t>D12208407</t>
  </si>
  <si>
    <t xml:space="preserve">ABRACADEIRA TIPO CLIP AUTO-ADES RA6 NAT.                    </t>
  </si>
  <si>
    <t>1520</t>
  </si>
  <si>
    <t>D12319065</t>
  </si>
  <si>
    <t xml:space="preserve">ESPAGUETE SPIRAL-TUBE 1/4" (EXT.: 6.35MM X INT.: 4.55MM)    </t>
  </si>
  <si>
    <t>1521</t>
  </si>
  <si>
    <t>D12708801</t>
  </si>
  <si>
    <t xml:space="preserve">MOLA DA CATRACA DE RETENCAO                                 </t>
  </si>
  <si>
    <t>1522</t>
  </si>
  <si>
    <t>D12708803</t>
  </si>
  <si>
    <t xml:space="preserve">MOLA DE RETORNO DO ACIONAMENTO DA FITA                      </t>
  </si>
  <si>
    <t>1523</t>
  </si>
  <si>
    <t>D12708805</t>
  </si>
  <si>
    <t xml:space="preserve">MOLA DE RETORNO DO EMBOLO DO SOLENOIDE                      </t>
  </si>
  <si>
    <t>1524</t>
  </si>
  <si>
    <t>D12708826</t>
  </si>
  <si>
    <t xml:space="preserve">MOLA COMPR. CARGA LEVE REF DANLY 9121211                    </t>
  </si>
  <si>
    <t>1525</t>
  </si>
  <si>
    <t>D12708843</t>
  </si>
  <si>
    <t xml:space="preserve">MOLA AMARELA CANCELA GARD Ø40MM CAME REF.001G02040          </t>
  </si>
  <si>
    <t>1526</t>
  </si>
  <si>
    <t>D12708844</t>
  </si>
  <si>
    <t xml:space="preserve">MOLA VERDE CANCELA GARD Ø50MM CAME REF.001G04060            </t>
  </si>
  <si>
    <t>1527</t>
  </si>
  <si>
    <t>D12800002</t>
  </si>
  <si>
    <t xml:space="preserve">PRENSA CABO ROSCA PG9 PROTECAO IP68 CINZA REF. CH-PG9-9-C   </t>
  </si>
  <si>
    <t>1529</t>
  </si>
  <si>
    <t>D12923555</t>
  </si>
  <si>
    <t xml:space="preserve">BOCAL SUPERIOR - COFRE COLETOR DE CRACHAS                   </t>
  </si>
  <si>
    <t>1530</t>
  </si>
  <si>
    <t>D12923555RB</t>
  </si>
  <si>
    <t xml:space="preserve">BOCAL SUPERIOR - COFRE COLETOR DE CRACHAS (MADIS)           </t>
  </si>
  <si>
    <t>1531</t>
  </si>
  <si>
    <t>D12927058</t>
  </si>
  <si>
    <t>TAMPA SUPERIOR PROXIMIDADE C/URNA - BAP FANCY LINE C/URNA EM</t>
  </si>
  <si>
    <t>1532</t>
  </si>
  <si>
    <t>D12927058RB</t>
  </si>
  <si>
    <t xml:space="preserve">TAMPA SUPERIOR PROXIM. C/URNA - BAP C/URNA EMBUTIDA         </t>
  </si>
  <si>
    <t>1533</t>
  </si>
  <si>
    <t>D12927063</t>
  </si>
  <si>
    <t>TAMPA SUPERIOR BARRAS C/BIOM E URNA-BAP FANCY LINE C/URNA EM</t>
  </si>
  <si>
    <t>1534</t>
  </si>
  <si>
    <t>D12927091</t>
  </si>
  <si>
    <t xml:space="preserve">BOCAL DA URNA VERTICAL - BAP FANCY LINE C/URNA EMBUTIDA     </t>
  </si>
  <si>
    <t>1535</t>
  </si>
  <si>
    <t>D12927091RB</t>
  </si>
  <si>
    <t xml:space="preserve">BOCAL DA URNA VERTICAL - BAP C/URNA EMBUTIDA                </t>
  </si>
  <si>
    <t>1536</t>
  </si>
  <si>
    <t>D12927426</t>
  </si>
  <si>
    <t xml:space="preserve">FRENTE DA CAIXA BIO SAGEM - REL. SMART                      </t>
  </si>
  <si>
    <t>1537</t>
  </si>
  <si>
    <t>D12927426A</t>
  </si>
  <si>
    <t xml:space="preserve">FRENTE DA CAIXA S/BIO - REL. SMART                          </t>
  </si>
  <si>
    <t>1539</t>
  </si>
  <si>
    <t>D12927426B</t>
  </si>
  <si>
    <t xml:space="preserve">FRENTE DA CAIXA BIO FS-01 - REL. SMART                      </t>
  </si>
  <si>
    <t>1540</t>
  </si>
  <si>
    <t>D12927426BRB</t>
  </si>
  <si>
    <t xml:space="preserve">FRENTE DA CAIXA BIO FS - MD0706                             </t>
  </si>
  <si>
    <t>1541</t>
  </si>
  <si>
    <t>D12927426RB</t>
  </si>
  <si>
    <t xml:space="preserve">FRENTE DA CAIXA BIO IDEMIA - MD0706                         </t>
  </si>
  <si>
    <t>1542</t>
  </si>
  <si>
    <t>1543</t>
  </si>
  <si>
    <t>D12927429</t>
  </si>
  <si>
    <t xml:space="preserve">TAMPA DO COMPARTIMENTO DA BATERIA                           </t>
  </si>
  <si>
    <t>1545</t>
  </si>
  <si>
    <t>1546</t>
  </si>
  <si>
    <t>D12927478RB</t>
  </si>
  <si>
    <t>TAMPA BASCULANTE DO CAMPARTIMENTO DA BOBINA (USAR D13027477A</t>
  </si>
  <si>
    <t>1547</t>
  </si>
  <si>
    <t>D12927479</t>
  </si>
  <si>
    <t>1548</t>
  </si>
  <si>
    <t>D12927479RB</t>
  </si>
  <si>
    <t xml:space="preserve">TAMPA BASCULANTE DA IMPRESSORA MD REP EVO II                </t>
  </si>
  <si>
    <t>1549</t>
  </si>
  <si>
    <t>D12927480</t>
  </si>
  <si>
    <t>1550</t>
  </si>
  <si>
    <t>D12927482</t>
  </si>
  <si>
    <t xml:space="preserve">TAMPA TRASEIRA - REL. SMART PRINT                           </t>
  </si>
  <si>
    <t>1551</t>
  </si>
  <si>
    <t>1552</t>
  </si>
  <si>
    <t>D13027425</t>
  </si>
  <si>
    <t xml:space="preserve">FUNDO DA CAIXA - REL. SMART                                 </t>
  </si>
  <si>
    <t>1553</t>
  </si>
  <si>
    <t>D13027425RB</t>
  </si>
  <si>
    <t xml:space="preserve">FUNDO DA CAIXA - MD0706                                     </t>
  </si>
  <si>
    <t>1554</t>
  </si>
  <si>
    <t>D13027477</t>
  </si>
  <si>
    <t xml:space="preserve">CORPO DA CAIXA - REL. SMART PRINT (USAR D13027477A)         </t>
  </si>
  <si>
    <t>1555</t>
  </si>
  <si>
    <t>D13127427</t>
  </si>
  <si>
    <t xml:space="preserve">DIFUSOR - REL. SMART                                        </t>
  </si>
  <si>
    <t>1556</t>
  </si>
  <si>
    <t>D13200002</t>
  </si>
  <si>
    <t xml:space="preserve">ESPUMA PE FOAM 5513 LARG.38MM ESP.6MM                       </t>
  </si>
  <si>
    <t>1557</t>
  </si>
  <si>
    <t>D13200003</t>
  </si>
  <si>
    <t xml:space="preserve">ESPUMA PE FOAM 5513 LARG.16MM ESP.6MM                       </t>
  </si>
  <si>
    <t>1558</t>
  </si>
  <si>
    <t>D13227194ARB</t>
  </si>
  <si>
    <t xml:space="preserve">ACABAMENTO FRONTAL - MD REP EVO EC (PMMA CRISTAL)           </t>
  </si>
  <si>
    <t>1559</t>
  </si>
  <si>
    <t>D13419079</t>
  </si>
  <si>
    <t>FITA DE IMPRESS. UNICOLOR (PT/ROXO) REF.TP079ERC-23 TEXPRINT</t>
  </si>
  <si>
    <t>1560</t>
  </si>
  <si>
    <t>D13419085</t>
  </si>
  <si>
    <t xml:space="preserve">FITA IMPR.CMI600 HASTE CURTA 09715 PRETO                    </t>
  </si>
  <si>
    <t>1561</t>
  </si>
  <si>
    <t>1562</t>
  </si>
  <si>
    <t>D13500004</t>
  </si>
  <si>
    <t xml:space="preserve">CONJ.FECHADURA/CHAVE  - REF.: ART.430A CR-KA2               </t>
  </si>
  <si>
    <t>1563</t>
  </si>
  <si>
    <t>D13500005</t>
  </si>
  <si>
    <t>FECH.SEG.DIFERENT (SOPRANO 06508.4511.30) (PAPAIZ 0251104CR)</t>
  </si>
  <si>
    <t>1564</t>
  </si>
  <si>
    <t>D13500009</t>
  </si>
  <si>
    <t xml:space="preserve">CHAVE PACRI SEM MOLA - REF.:510                             </t>
  </si>
  <si>
    <t>1565</t>
  </si>
  <si>
    <t>D13500011</t>
  </si>
  <si>
    <t xml:space="preserve">FECHADURA P/ACO GIRO 90° ( USAR D13500016 )                 </t>
  </si>
  <si>
    <t>1566</t>
  </si>
  <si>
    <t>D13500014</t>
  </si>
  <si>
    <t>FECH.SEG.IGUAIS (SOPRANO 06502.5511.01) (PAPAIZ 0251104CR01)</t>
  </si>
  <si>
    <t>1567</t>
  </si>
  <si>
    <t>D13527431</t>
  </si>
  <si>
    <t xml:space="preserve">CORPO DA FECHADURA - REL. SMART                             </t>
  </si>
  <si>
    <t>1568</t>
  </si>
  <si>
    <t>D13527431RB</t>
  </si>
  <si>
    <t xml:space="preserve">CORPO DA FECHADURA                                          </t>
  </si>
  <si>
    <t>1569</t>
  </si>
  <si>
    <t>D13527432</t>
  </si>
  <si>
    <t xml:space="preserve">LINGUETA DA FECHADURA - REL. SMART                          </t>
  </si>
  <si>
    <t>1570</t>
  </si>
  <si>
    <t>D13719004</t>
  </si>
  <si>
    <t xml:space="preserve">CHAPINHA ACO INOX PARA CATRACA                              </t>
  </si>
  <si>
    <t>1571</t>
  </si>
  <si>
    <t>D14000030</t>
  </si>
  <si>
    <t xml:space="preserve">SOQUETE 11 PINOS P/RELE OP3/11 OU T3                        </t>
  </si>
  <si>
    <t>1572</t>
  </si>
  <si>
    <t>D14212870</t>
  </si>
  <si>
    <t xml:space="preserve">PILHA PEQ. (AA) ALCAL. (LR6) 1,5V                           </t>
  </si>
  <si>
    <t>1573</t>
  </si>
  <si>
    <t>D14212874B</t>
  </si>
  <si>
    <t xml:space="preserve">BATERIA NIQUEL CADMIO 6V x 1800 M.A.H.                      </t>
  </si>
  <si>
    <t>1574</t>
  </si>
  <si>
    <t>D14212966</t>
  </si>
  <si>
    <t>1575</t>
  </si>
  <si>
    <t>D14219230</t>
  </si>
  <si>
    <t xml:space="preserve">PACK COM 06 PILHAS NIMH 1,2V 1300 M.A.H. (2 VIAS)           </t>
  </si>
  <si>
    <t>1576</t>
  </si>
  <si>
    <t>D14219310</t>
  </si>
  <si>
    <t xml:space="preserve">PACK C/06 PILHAS 6X1,2V X 300MAH NICD - REL.VIGIP.REGARREG. </t>
  </si>
  <si>
    <t>1577</t>
  </si>
  <si>
    <t>D14219523</t>
  </si>
  <si>
    <t>PACK C/5 PILHAS NIMH 1,2V 1300 MAH  2 VIAS -MD2701/3701/5705</t>
  </si>
  <si>
    <t>1578</t>
  </si>
  <si>
    <t>1579</t>
  </si>
  <si>
    <t>D14500003</t>
  </si>
  <si>
    <t xml:space="preserve">BOTAO C/ATUADOR RETANGULAR P/TECLADO                        </t>
  </si>
  <si>
    <t>1580</t>
  </si>
  <si>
    <t>D14500015</t>
  </si>
  <si>
    <t>CHAVE PEQ LIGA/DESL UNIPOLAR ALAV.MIN10MM BUCHA STD 3A125VAC</t>
  </si>
  <si>
    <t>1581</t>
  </si>
  <si>
    <t>D14527430</t>
  </si>
  <si>
    <t xml:space="preserve">CHAVE DA FECHADURA - REL. SMART                             </t>
  </si>
  <si>
    <t>1582</t>
  </si>
  <si>
    <t>D14527430RB</t>
  </si>
  <si>
    <t>1583</t>
  </si>
  <si>
    <t>D14527484</t>
  </si>
  <si>
    <t xml:space="preserve">CHAVE DO COMPARTIMENTO DA BOBINA - REL. SMART PRINT         </t>
  </si>
  <si>
    <t>1584</t>
  </si>
  <si>
    <t>D14527484RB</t>
  </si>
  <si>
    <t xml:space="preserve">CHAVE DO COMPARTIMENTO DA BOBINA MD REP EVO II              </t>
  </si>
  <si>
    <t>1585</t>
  </si>
  <si>
    <t>D14619743</t>
  </si>
  <si>
    <t xml:space="preserve">MANIPULO KTM-2013 M6X25 (KNOB MACHO)                        </t>
  </si>
  <si>
    <t>1586</t>
  </si>
  <si>
    <t>D15018945</t>
  </si>
  <si>
    <t xml:space="preserve">SUPORTE DO AMORT. CATR. C/AMORTECEDOR                       </t>
  </si>
  <si>
    <t>1587</t>
  </si>
  <si>
    <t>D15318833</t>
  </si>
  <si>
    <t xml:space="preserve">ETIQUETA AMARELA DE IDENT.DE VOLT. 110V                     </t>
  </si>
  <si>
    <t>1588</t>
  </si>
  <si>
    <t>D15318887</t>
  </si>
  <si>
    <t xml:space="preserve">ETIQUETA AMARELA/IDENTIFICACAO E INSTRUCAO PARA VOLTAGEM    </t>
  </si>
  <si>
    <t>1589</t>
  </si>
  <si>
    <t>D15319046</t>
  </si>
  <si>
    <t xml:space="preserve">ETIQUETA ADESIVA AZUL C.Q. PRODUTO FINAL                    </t>
  </si>
  <si>
    <t>D15319063</t>
  </si>
  <si>
    <t xml:space="preserve">ETIQUETA AUTO ADESIVA REF. 27153                            </t>
  </si>
  <si>
    <t>1591</t>
  </si>
  <si>
    <t>D15319245</t>
  </si>
  <si>
    <t xml:space="preserve">EMBLEMA LOGOTIPO DIMEP TAMANHO PEQUENO                      </t>
  </si>
  <si>
    <t>1592</t>
  </si>
  <si>
    <t>D15319246</t>
  </si>
  <si>
    <t xml:space="preserve">EMBLEMA LOGOTIPO DIMEP TAMANHO GRANDE                       </t>
  </si>
  <si>
    <t>1593</t>
  </si>
  <si>
    <t>D15319580</t>
  </si>
  <si>
    <t xml:space="preserve">ETIQUETA VOID DA MEMORIA MRP - REL. PRINTPOINT II           </t>
  </si>
  <si>
    <t>1594</t>
  </si>
  <si>
    <t>D15319609A</t>
  </si>
  <si>
    <t xml:space="preserve">ETIQUETA DE INSTRUCAO SOBRE DESTAQUE DO TICKET - REL. SMART </t>
  </si>
  <si>
    <t>1595</t>
  </si>
  <si>
    <t>D15319657RB</t>
  </si>
  <si>
    <t xml:space="preserve">LOGO MADIS (NOVO DESIGN) - MD REP V4                        </t>
  </si>
  <si>
    <t>1596</t>
  </si>
  <si>
    <t>D15319859</t>
  </si>
  <si>
    <t xml:space="preserve">ETIQUETA RESOLUCAO ANATEL 506 ART. 6                        </t>
  </si>
  <si>
    <t>D15319900</t>
  </si>
  <si>
    <t xml:space="preserve">PLAQ. PRINTP.III B LCD 1P (BAR)                             </t>
  </si>
  <si>
    <t>D15319920</t>
  </si>
  <si>
    <t xml:space="preserve">PLAQ. PRINTP.III B S LCD 1P (BAR/BIO SAGEM)                 </t>
  </si>
  <si>
    <t>D15319920RB</t>
  </si>
  <si>
    <t xml:space="preserve">PLAQ. MD REP EVO B S 1I (BAR/BIO SAGEM)                     </t>
  </si>
  <si>
    <t>D15319930PRB</t>
  </si>
  <si>
    <t xml:space="preserve">PLAQ. MD REP EVO BP S 1I (BAR/ACURA/BIO SAGEM)              </t>
  </si>
  <si>
    <t>D15320059</t>
  </si>
  <si>
    <t xml:space="preserve">ETIQUETA NIQUELADA LOGO DIMEP - D-SAT 2.0                   </t>
  </si>
  <si>
    <t>D15322078</t>
  </si>
  <si>
    <t xml:space="preserve">ETIQUETA DE FECHAMENTO DA ABERTURA TRASEIRA - REL. SMART    </t>
  </si>
  <si>
    <t>1605</t>
  </si>
  <si>
    <t>D15322314</t>
  </si>
  <si>
    <t xml:space="preserve">ETIQUETA DE HOMOLOGACAO ANATEL PROX. 125D (PRODUTO)         </t>
  </si>
  <si>
    <t>1606</t>
  </si>
  <si>
    <t>D15322326RB</t>
  </si>
  <si>
    <t xml:space="preserve">ETIQUETE LOGOTIPO MADIS - REFERENCIA DIM067                 </t>
  </si>
  <si>
    <t>1607</t>
  </si>
  <si>
    <t>D15327327RB</t>
  </si>
  <si>
    <t xml:space="preserve">LOGO MADIS TAMANHO GRANDE (NOVO DESIGN)                     </t>
  </si>
  <si>
    <t>1608</t>
  </si>
  <si>
    <t>1609</t>
  </si>
  <si>
    <t>D15719056</t>
  </si>
  <si>
    <t xml:space="preserve">TRANSFORMADOR 110/220V 60HZ 6+6V x 500mA                    </t>
  </si>
  <si>
    <t>1610</t>
  </si>
  <si>
    <t>D15719078</t>
  </si>
  <si>
    <t xml:space="preserve">TRANSFORM. 110/220V 60Hz- 11.3V 100mA                       </t>
  </si>
  <si>
    <t>1611</t>
  </si>
  <si>
    <t>D15719086</t>
  </si>
  <si>
    <t xml:space="preserve">FONTE CHAVEADA 100 A 240VAC E 12VDC-1.0A (1,6M)             </t>
  </si>
  <si>
    <t>1612</t>
  </si>
  <si>
    <t>D15719086A</t>
  </si>
  <si>
    <t xml:space="preserve">FONTE CHAVEADA 100 A 240VAC E 12VDC-1.0A (0,5M)             </t>
  </si>
  <si>
    <t>1613</t>
  </si>
  <si>
    <t>D15719290</t>
  </si>
  <si>
    <t xml:space="preserve">FONTE CHAVEADA 80 A 240 VAC SAIDA 12VDC 3,0A (EMBUTIDA)     </t>
  </si>
  <si>
    <t>1614</t>
  </si>
  <si>
    <t>D15719323</t>
  </si>
  <si>
    <t xml:space="preserve">FONTE DE ALIMENTACAO 90-250VAC 50/60HZ SAIDA 17VDC/1,5A     </t>
  </si>
  <si>
    <t>1615</t>
  </si>
  <si>
    <t>D15719417</t>
  </si>
  <si>
    <t xml:space="preserve">FONTE SAIDA 24V 2300MA GS24232-A041S                        </t>
  </si>
  <si>
    <t>1616</t>
  </si>
  <si>
    <t>D15719540</t>
  </si>
  <si>
    <t>FONTE CHAVEADA 17,5VDC/2A C/CONEC.(3) PINOS REDONDOS(PAREDE)</t>
  </si>
  <si>
    <t>1617</t>
  </si>
  <si>
    <t>D15719559</t>
  </si>
  <si>
    <t>FONTE CHAV.12 VDC/2A C/CON.0039012045 /CON.(3) PINOS RED.PAR</t>
  </si>
  <si>
    <t>1619</t>
  </si>
  <si>
    <t>D15719727</t>
  </si>
  <si>
    <t xml:space="preserve">FONTE CHAVEADA 90 A 260VAC E 12VDC-1.0A - TOTEM INTER.      </t>
  </si>
  <si>
    <t>1620</t>
  </si>
  <si>
    <t xml:space="preserve">FONTE 12VDC/3A CONEC. P4 100~240VAC - PRINTPOINT III        </t>
  </si>
  <si>
    <t>1621</t>
  </si>
  <si>
    <t>D15719892</t>
  </si>
  <si>
    <t xml:space="preserve">FONTE CHAVEADA (CABO/CABO) 50/60HZ FULL RANGE - 12VDC/2A    </t>
  </si>
  <si>
    <t>1622</t>
  </si>
  <si>
    <t>D15720300</t>
  </si>
  <si>
    <t>FONTE CHAV.170W(24V5A/12V3A/5V3A)CABO ATX PN.FC-DMP01-170W-3</t>
  </si>
  <si>
    <t>D15720304</t>
  </si>
  <si>
    <t xml:space="preserve">FONTE DE ALIMENTACAO 12V 3A REF.5990 FOCA                   </t>
  </si>
  <si>
    <t>1624</t>
  </si>
  <si>
    <t>D15722337</t>
  </si>
  <si>
    <t xml:space="preserve">FONTE INDUSTRIAL 24V 3A MS-75-24 REF. FII204 TEC CONTROLL   </t>
  </si>
  <si>
    <t>D15722350</t>
  </si>
  <si>
    <t xml:space="preserve">FONTE 100-240VAC 50-60HZ 12VDC 1,5A CONEC. P4 90°           </t>
  </si>
  <si>
    <t>1627</t>
  </si>
  <si>
    <t>D15912376</t>
  </si>
  <si>
    <t xml:space="preserve">DOBRADICA FERRO BICROM.1.1/2" X 1" PINO SOLTO               </t>
  </si>
  <si>
    <t>1628</t>
  </si>
  <si>
    <t>D16319242</t>
  </si>
  <si>
    <t xml:space="preserve">GUARNICAO DE BOR.EM "H"DUR.70 SHORE A FERR.34228            </t>
  </si>
  <si>
    <t>1629</t>
  </si>
  <si>
    <t>D16319259</t>
  </si>
  <si>
    <t xml:space="preserve">GUARNICAO ESPONJOSA 5 X 38MM                                </t>
  </si>
  <si>
    <t>1630</t>
  </si>
  <si>
    <t>1631</t>
  </si>
  <si>
    <t>D16412890A</t>
  </si>
  <si>
    <t xml:space="preserve">CABO TRIF. MACHO 90 GR. - 2M C/ P. ESTANHADAS E OLHAL       </t>
  </si>
  <si>
    <t>1632</t>
  </si>
  <si>
    <t>D16419885</t>
  </si>
  <si>
    <t xml:space="preserve">CABO DE ALIMENTACAO DO DISJUNTOR - GAB.FLAP CEROS           </t>
  </si>
  <si>
    <t>1633</t>
  </si>
  <si>
    <t>D16419886</t>
  </si>
  <si>
    <t xml:space="preserve">CABO DE ALIMENTACAO DISJUNTOR/FONTE - GAB.FLAP CEROS        </t>
  </si>
  <si>
    <t>D17100002</t>
  </si>
  <si>
    <t xml:space="preserve">BATERIA 9V                                                  </t>
  </si>
  <si>
    <t>D17100011</t>
  </si>
  <si>
    <t>BATERIA LITHIUM-CR2477N RENATA OU CR2477 PANASONIC (S/TERM.)</t>
  </si>
  <si>
    <t>D17112839</t>
  </si>
  <si>
    <t xml:space="preserve">BATERIA AUTOMOTIVA 12V  40AH  SELADA                        </t>
  </si>
  <si>
    <t>1637</t>
  </si>
  <si>
    <t>D17119075</t>
  </si>
  <si>
    <t xml:space="preserve">BATERIA RECARREGAVEL 12V 2.2AH                              </t>
  </si>
  <si>
    <t>1638</t>
  </si>
  <si>
    <t>D17119202</t>
  </si>
  <si>
    <t xml:space="preserve">BATERIA SELADA CHUMBO/ACIDO 6VX4.5 AMPER                    </t>
  </si>
  <si>
    <t>1639</t>
  </si>
  <si>
    <t>D17119289</t>
  </si>
  <si>
    <t xml:space="preserve">BATERIA SELADA RECARREGAVEL- RTV7 (12V 7AH/20HR) STA        </t>
  </si>
  <si>
    <t>1640</t>
  </si>
  <si>
    <t xml:space="preserve">BOB.PAP. TERM. L57 D.MAX217MMX180 MT- TERMOSCRIPT KPO 165   </t>
  </si>
  <si>
    <t>1641</t>
  </si>
  <si>
    <t>D17519385</t>
  </si>
  <si>
    <t xml:space="preserve">NO BREAK MD402                                              </t>
  </si>
  <si>
    <t>1642</t>
  </si>
  <si>
    <t>1643</t>
  </si>
  <si>
    <t>D17519565</t>
  </si>
  <si>
    <t>BOB.PAP.TERM. L.57 X 10M - TERMOSCRIPT KPH 48AM (S/ PERSON.)</t>
  </si>
  <si>
    <t>1644</t>
  </si>
  <si>
    <t>BOB.PAP. TERM. L57 D.MAX 65MMX50 MT-TERMOBANK (DMP) CX 6UN .</t>
  </si>
  <si>
    <t>1645</t>
  </si>
  <si>
    <t>1646</t>
  </si>
  <si>
    <t>D17608293</t>
  </si>
  <si>
    <t xml:space="preserve">BUCHA PLASTICA CHUMBADORA S-5                               </t>
  </si>
  <si>
    <t>1647</t>
  </si>
  <si>
    <t>D17608294</t>
  </si>
  <si>
    <t xml:space="preserve">BUCHA PLASTICA CHUMBADORA S-8                               </t>
  </si>
  <si>
    <t>1648</t>
  </si>
  <si>
    <t>D17618594</t>
  </si>
  <si>
    <t xml:space="preserve">BUCHA ESPAC. PLAST. P/ PLACAS 1/8"ou 3mm                    </t>
  </si>
  <si>
    <t>1649</t>
  </si>
  <si>
    <t>D17618703</t>
  </si>
  <si>
    <t xml:space="preserve">BUCHA CHUMBADORA NYLON S-12                                 </t>
  </si>
  <si>
    <t>D17712865</t>
  </si>
  <si>
    <t xml:space="preserve">ISOLADOR DE MICA -T-03 P/TRANSISTOR                         </t>
  </si>
  <si>
    <t>1651</t>
  </si>
  <si>
    <t>D18200029</t>
  </si>
  <si>
    <t xml:space="preserve">FAIXA ADESIVA REFLETIVA VERM./BRANCO 50X305MM LADO ESQ. 3M  </t>
  </si>
  <si>
    <t>1652</t>
  </si>
  <si>
    <t>D18200040</t>
  </si>
  <si>
    <t xml:space="preserve">RESINA URETHAN 5024 PRETO/ENDURECEDOR UREDUR 5024 CASTANHO  </t>
  </si>
  <si>
    <t>1653</t>
  </si>
  <si>
    <t>D18200041</t>
  </si>
  <si>
    <t xml:space="preserve">ENDURECEDOR UREDUR 5024                                     </t>
  </si>
  <si>
    <t>1654</t>
  </si>
  <si>
    <t>D18223915</t>
  </si>
  <si>
    <t xml:space="preserve">ADESIVO DO ESPELHO - PRINTPOINT II BARRAS/BIOMETRIA         </t>
  </si>
  <si>
    <t>1655</t>
  </si>
  <si>
    <t>D18223916</t>
  </si>
  <si>
    <t>ADESIVO COMPLEM. DO ESPELHO-PRINTPOINT II BARRAS-BARRAS/BIOM</t>
  </si>
  <si>
    <t>1656</t>
  </si>
  <si>
    <t>D18314235</t>
  </si>
  <si>
    <t xml:space="preserve">MICROREDUTOR 3RPM 12VDC - J-MAIA MG8562-DC                  </t>
  </si>
  <si>
    <t>1657</t>
  </si>
  <si>
    <t>D18327313</t>
  </si>
  <si>
    <t xml:space="preserve">MOTOR 24VDC REF.90ZWN24-40-D/90JB30G1238-01 LINIX           </t>
  </si>
  <si>
    <t>1658</t>
  </si>
  <si>
    <t>D18327500</t>
  </si>
  <si>
    <t xml:space="preserve">MOTOR COM SUPORTE DE FIXACAO MODELO C80020010 - ZKTECO      </t>
  </si>
  <si>
    <t>1659</t>
  </si>
  <si>
    <t>D18500018</t>
  </si>
  <si>
    <t xml:space="preserve">CABO AF 4X26 AWG 0.14MM VERM/VERDE/PRETO/AMARELO            </t>
  </si>
  <si>
    <t>1660</t>
  </si>
  <si>
    <t>D18501064</t>
  </si>
  <si>
    <t xml:space="preserve">CHICOTE DO DISPLAY - RBG 2907                               </t>
  </si>
  <si>
    <t>1661</t>
  </si>
  <si>
    <t>D18501064A</t>
  </si>
  <si>
    <t xml:space="preserve">CHICOTE DO DISPLAY - MDG 7702                               </t>
  </si>
  <si>
    <t>D18501200D</t>
  </si>
  <si>
    <t>1663</t>
  </si>
  <si>
    <t>D18501211</t>
  </si>
  <si>
    <t xml:space="preserve">CHICOTE LIGACAO PL.PROCESSADORA/TECLADO                     </t>
  </si>
  <si>
    <t>1664</t>
  </si>
  <si>
    <t>D18501211A</t>
  </si>
  <si>
    <t xml:space="preserve">CHICOTE DE LIGACAO TECLADO NA PLACA- GAB                    </t>
  </si>
  <si>
    <t>D18501211B</t>
  </si>
  <si>
    <t xml:space="preserve">CHICOTE LIGACAO PL.PROCESSADORA/TECLADO - GAB. CEROS        </t>
  </si>
  <si>
    <t>1667</t>
  </si>
  <si>
    <t>D18501268</t>
  </si>
  <si>
    <t xml:space="preserve">CJTO CHICOTE P/ LEITOR GAB. MICROP. "S"                     </t>
  </si>
  <si>
    <t>1668</t>
  </si>
  <si>
    <t>D18501282</t>
  </si>
  <si>
    <t xml:space="preserve">CONJ. CHICOTE P/ LEITOR OMR-705+ (0,25M)                    </t>
  </si>
  <si>
    <t>1669</t>
  </si>
  <si>
    <t>D18501282A</t>
  </si>
  <si>
    <t xml:space="preserve">CONJ. CHICOTE P/ LEITOR OMR-705+ (0,5M)                     </t>
  </si>
  <si>
    <t>D18501288</t>
  </si>
  <si>
    <t xml:space="preserve">CHICOTE DE LIG. DO CABECOTE-EFEITO HALL                     </t>
  </si>
  <si>
    <t>1671</t>
  </si>
  <si>
    <t>D18501345RB</t>
  </si>
  <si>
    <t>1672</t>
  </si>
  <si>
    <t>D18501346</t>
  </si>
  <si>
    <t>1673</t>
  </si>
  <si>
    <t>D18501346A</t>
  </si>
  <si>
    <t>D18501347</t>
  </si>
  <si>
    <t>1675</t>
  </si>
  <si>
    <t>D18501351</t>
  </si>
  <si>
    <t xml:space="preserve">CHICOTE TERRA - BAP FANCY LINE                              </t>
  </si>
  <si>
    <t>1676</t>
  </si>
  <si>
    <t>D18501382</t>
  </si>
  <si>
    <t>1677</t>
  </si>
  <si>
    <t>D18501484B</t>
  </si>
  <si>
    <t>1678</t>
  </si>
  <si>
    <t>D18501486RB</t>
  </si>
  <si>
    <t xml:space="preserve">CHIC. DO TECLADO DE MEMBRANA - RB 2707 C/PLACA S2525176     </t>
  </si>
  <si>
    <t>1679</t>
  </si>
  <si>
    <t>D18519301</t>
  </si>
  <si>
    <t xml:space="preserve">CHIC.P/PICTOGRAMA ORIENTATIVO - BAP 456 E BAP 426           </t>
  </si>
  <si>
    <t>D18519304</t>
  </si>
  <si>
    <t>D18519306</t>
  </si>
  <si>
    <t xml:space="preserve">CHIC.DO FOTOEMISSOR/FOTOTRANSISTOR                          </t>
  </si>
  <si>
    <t>1682</t>
  </si>
  <si>
    <t>D18519309RB</t>
  </si>
  <si>
    <t>D18519317</t>
  </si>
  <si>
    <t xml:space="preserve">CABO DE LIGACAO P/ CBM                                      </t>
  </si>
  <si>
    <t>1684</t>
  </si>
  <si>
    <t>D18519419RB</t>
  </si>
  <si>
    <t xml:space="preserve">CHIC.DA PLACA HALL-RBG5908E C/PICTOG.DIREC/ORIENT.          </t>
  </si>
  <si>
    <t>1685</t>
  </si>
  <si>
    <t>D18519428B</t>
  </si>
  <si>
    <t xml:space="preserve">CHIC. LIGACAO DO LEITOR PROX. DIMEP (450MM)                 </t>
  </si>
  <si>
    <t>1686</t>
  </si>
  <si>
    <t>D18519443</t>
  </si>
  <si>
    <t xml:space="preserve">CHIC.DO TECLADO - SEG.TECLADO CONCENTRADORA IP              </t>
  </si>
  <si>
    <t>1687</t>
  </si>
  <si>
    <t>D18519452</t>
  </si>
  <si>
    <t>1688</t>
  </si>
  <si>
    <t>D18519547</t>
  </si>
  <si>
    <t xml:space="preserve">CHICOTE LIGACAO PL.PROCESSADORA/TECLADO - REL.PRINTPOINT II </t>
  </si>
  <si>
    <t>1689</t>
  </si>
  <si>
    <t>D18519555</t>
  </si>
  <si>
    <t xml:space="preserve">CHICOTE DE LIGACAO FONTE E PL.PRINCIPAL - REL.PRINTPOINT II </t>
  </si>
  <si>
    <t>1690</t>
  </si>
  <si>
    <t>D18519556</t>
  </si>
  <si>
    <t xml:space="preserve">CHICOTE DO LEITOR INFRA-RED - REL.PRINTPOINT II             </t>
  </si>
  <si>
    <t>1691</t>
  </si>
  <si>
    <t>D18519556B</t>
  </si>
  <si>
    <t xml:space="preserve">CHICOTE DO LEITOR INFRA-RED - PRINTPOINT III - TIMEPOINT V  </t>
  </si>
  <si>
    <t>1692</t>
  </si>
  <si>
    <t>D18519561</t>
  </si>
  <si>
    <t xml:space="preserve">CHIC.DA BATERIA - NO-BREAK REL.PRINTPOINT II                </t>
  </si>
  <si>
    <t>1693</t>
  </si>
  <si>
    <t>D18519564</t>
  </si>
  <si>
    <t xml:space="preserve">CHICOTE TERRA DA IMPRESSORA  - REL.PRINTPOINT II            </t>
  </si>
  <si>
    <t>1694</t>
  </si>
  <si>
    <t>D18519566C</t>
  </si>
  <si>
    <t xml:space="preserve">CHIC.DO LEITOR  ACURA - PRINTPOINT III V2 TIMEPOINT V V2    </t>
  </si>
  <si>
    <t>1695</t>
  </si>
  <si>
    <t>D18519579</t>
  </si>
  <si>
    <t xml:space="preserve">CHIC. LEITOR ACURA - CONCENTRADORA CM3-1                    </t>
  </si>
  <si>
    <t>1696</t>
  </si>
  <si>
    <t>D18519581</t>
  </si>
  <si>
    <t xml:space="preserve">CHICOTE DO MICROSWITCH - REL.PRINTPOINT II (V2 E V3)        </t>
  </si>
  <si>
    <t>1697</t>
  </si>
  <si>
    <t>D18519690</t>
  </si>
  <si>
    <t xml:space="preserve">CHICOTE DE ALIMENTACAO - NO-BREAK MINIPRINT                 </t>
  </si>
  <si>
    <t>1698</t>
  </si>
  <si>
    <t>D18519699</t>
  </si>
  <si>
    <t xml:space="preserve">CHICOTE DE ALIMENTACAO - MINIPRINT BOX                      </t>
  </si>
  <si>
    <t>1705</t>
  </si>
  <si>
    <t>D18519771RB</t>
  </si>
  <si>
    <t>1706</t>
  </si>
  <si>
    <t>D18519788</t>
  </si>
  <si>
    <t>CHICOTE  ACION. DE PL DO SOLENOIDE-BAP FAN. LINE URNA EMBUTI</t>
  </si>
  <si>
    <t>1707</t>
  </si>
  <si>
    <t>D18519788A</t>
  </si>
  <si>
    <t xml:space="preserve">CHICOTE  ACION. DE PL HALL 12V -  CEROS 12V                 </t>
  </si>
  <si>
    <t>1708</t>
  </si>
  <si>
    <t>D18519789</t>
  </si>
  <si>
    <t xml:space="preserve">CHICOTE COM MICRO SWITCH - BAP FANCY LINE C/URNA EMBUTIDA   </t>
  </si>
  <si>
    <t>1709</t>
  </si>
  <si>
    <t>D18519804</t>
  </si>
  <si>
    <t xml:space="preserve">CHICOTE DO LEITOR DE ENTRADA (125KHZ) - RBC 2907            </t>
  </si>
  <si>
    <t>1710</t>
  </si>
  <si>
    <t>D18519804A</t>
  </si>
  <si>
    <t xml:space="preserve">CHICOTE DO LEITOR 125KHZ LADO DIR - MDG 7702                </t>
  </si>
  <si>
    <t>1711</t>
  </si>
  <si>
    <t>D18519820</t>
  </si>
  <si>
    <t xml:space="preserve">CHICOTE DE COMUNICACAO DA  ETHERNET - PRINTPOINT III        </t>
  </si>
  <si>
    <t>1712</t>
  </si>
  <si>
    <t>D18519821</t>
  </si>
  <si>
    <t xml:space="preserve">CHICOTE DO SENSOR DO GABINETE - PRINTPOINT III              </t>
  </si>
  <si>
    <t>D18519822</t>
  </si>
  <si>
    <t xml:space="preserve">CHICOTE DE LIGACAO DA IMPRESSORA - PRINTPOINT III           </t>
  </si>
  <si>
    <t>1714</t>
  </si>
  <si>
    <t>D18519827</t>
  </si>
  <si>
    <t xml:space="preserve">CHICOTE DE ALIMENTACAO - PRINTPOINT III                     </t>
  </si>
  <si>
    <t>D18519857A</t>
  </si>
  <si>
    <t xml:space="preserve">CHICOTE DO DISPLAY - REL. SMART                             </t>
  </si>
  <si>
    <t>1717</t>
  </si>
  <si>
    <t>D18519872</t>
  </si>
  <si>
    <t xml:space="preserve">CHICOTE DO LEITOR BARRAS DE SAIDA - GAB.FLAP CEROS          </t>
  </si>
  <si>
    <t>1718</t>
  </si>
  <si>
    <t>D18519879</t>
  </si>
  <si>
    <t xml:space="preserve">CHICOTE DA PLACA DRIVER DO MOTOR DE SAIDA - GAB.FLAP CEROS  </t>
  </si>
  <si>
    <t>1719</t>
  </si>
  <si>
    <t>D18519881</t>
  </si>
  <si>
    <t xml:space="preserve">CHICOTE DOS SENSORES DO MOTOR DE SAIDA - GAB.FLAP CEROS     </t>
  </si>
  <si>
    <t>1720</t>
  </si>
  <si>
    <t>D18519884</t>
  </si>
  <si>
    <t xml:space="preserve">CHICOTE LIG. SOLENOIDE C/PLACA DE ACION. - GAB.FLAP CEROS   </t>
  </si>
  <si>
    <t>1721</t>
  </si>
  <si>
    <t>D18519895</t>
  </si>
  <si>
    <t xml:space="preserve">CHICOTE DE ALIMENTACAO DA PLACA CEROS - GAB. CEROS          </t>
  </si>
  <si>
    <t>1722</t>
  </si>
  <si>
    <t>D18519896</t>
  </si>
  <si>
    <t xml:space="preserve">CABO DE REDE - GAB. CEROS                                   </t>
  </si>
  <si>
    <t>1723</t>
  </si>
  <si>
    <t>D18520044</t>
  </si>
  <si>
    <t xml:space="preserve">CHICOTE DOS PICTOGRAMAS - GAB. CEROS                        </t>
  </si>
  <si>
    <t>1725</t>
  </si>
  <si>
    <t>D18520048</t>
  </si>
  <si>
    <t xml:space="preserve">CHICOTE DA URNA - GAB. CEROS                                </t>
  </si>
  <si>
    <t>D18520051</t>
  </si>
  <si>
    <t xml:space="preserve">CHICOTE DO LEITOR ACURA DE SAIDA - GAB.FLAP CEROS           </t>
  </si>
  <si>
    <t>D18520056</t>
  </si>
  <si>
    <t xml:space="preserve">CHICOTE DOS PICTOGRAMAS - BAP CEROS                         </t>
  </si>
  <si>
    <t>D18520082RB</t>
  </si>
  <si>
    <t xml:space="preserve">CHICOTE DOS PICTOGRAMAS - CATRACA BAP II / MDC 5904S        </t>
  </si>
  <si>
    <t>1729</t>
  </si>
  <si>
    <t>D18520084</t>
  </si>
  <si>
    <t xml:space="preserve">CHICOTE LEITOR BIOMETRICO FS-01 - REL. SMART                </t>
  </si>
  <si>
    <t>1733</t>
  </si>
  <si>
    <t>D18522077</t>
  </si>
  <si>
    <t xml:space="preserve">CHICOTE BIOMETRIA SECUKEY                                   </t>
  </si>
  <si>
    <t>D18522305A</t>
  </si>
  <si>
    <t xml:space="preserve">CHICOTE ALIMENTACAO PLACA / MOTOR SLAVE - GABINETE FLAP     </t>
  </si>
  <si>
    <t>1735</t>
  </si>
  <si>
    <t xml:space="preserve">CHICOTE DE LIGACAO (SOLENOIDE/SENSOR/LEITOR) - URNA EXTERNA </t>
  </si>
  <si>
    <t>1736</t>
  </si>
  <si>
    <t>D18522309RB</t>
  </si>
  <si>
    <t>1737</t>
  </si>
  <si>
    <t>D18522320</t>
  </si>
  <si>
    <t xml:space="preserve">CHICOTE DO MODULO 3G - REL. SMART                           </t>
  </si>
  <si>
    <t>1738</t>
  </si>
  <si>
    <t>D18522330RB</t>
  </si>
  <si>
    <t xml:space="preserve">CHICOTE DE LIGACAO DA FONTE - BAP 496                       </t>
  </si>
  <si>
    <t>D18522331RB</t>
  </si>
  <si>
    <t xml:space="preserve">CHICOTE DE ALIMENTACAO DA PLACA CEROS/HALL - BAP 496        </t>
  </si>
  <si>
    <t>D18523474</t>
  </si>
  <si>
    <t xml:space="preserve">CABO USB 2.0 HI-SPEED A/B 0,9M                              </t>
  </si>
  <si>
    <t>D18812611B</t>
  </si>
  <si>
    <t xml:space="preserve">FIO CABINHO No.18 OU 0.75MM2x300V BRANCO                    </t>
  </si>
  <si>
    <t>D18812611G</t>
  </si>
  <si>
    <t xml:space="preserve">FIO CABINHO No.18 OU 0.75MM2x300V VERMEL                    </t>
  </si>
  <si>
    <t>D19400007</t>
  </si>
  <si>
    <t xml:space="preserve">FLAT CABLE 5 X 26 AWG PASSO 1,27                            </t>
  </si>
  <si>
    <t>1744</t>
  </si>
  <si>
    <t>D19500006</t>
  </si>
  <si>
    <t xml:space="preserve">KIT FIX.REL.PRINTP.II V3                                    </t>
  </si>
  <si>
    <t>1745</t>
  </si>
  <si>
    <t>D19500010</t>
  </si>
  <si>
    <t xml:space="preserve">KIT FIX.REL.PRINTP.III (D10506028E - D17608293) X5          </t>
  </si>
  <si>
    <t>1746</t>
  </si>
  <si>
    <t>D19919243</t>
  </si>
  <si>
    <t xml:space="preserve">EMB. C/30UN DISCO GRAF CARBON VIGIA 36H                     </t>
  </si>
  <si>
    <t>1747</t>
  </si>
  <si>
    <t>D19919244</t>
  </si>
  <si>
    <t xml:space="preserve">EMB. C/15UN DISCO GRAF CARBON VIGIA 84H                     </t>
  </si>
  <si>
    <t>1748</t>
  </si>
  <si>
    <t>D21300010</t>
  </si>
  <si>
    <t xml:space="preserve">DISJUNTOR 2 POLOS 10A CURVA C REF. EZ9F33210                </t>
  </si>
  <si>
    <t>1749</t>
  </si>
  <si>
    <t>D21500021</t>
  </si>
  <si>
    <t xml:space="preserve">PLACA MODEM TCP/IP TIBBO                                    </t>
  </si>
  <si>
    <t>1750</t>
  </si>
  <si>
    <t>D21500028</t>
  </si>
  <si>
    <t xml:space="preserve">PLACA MODULO DIGITAL PLAYER VOICE-PLAYCARD 10MG             </t>
  </si>
  <si>
    <t>1751</t>
  </si>
  <si>
    <t>D21500035</t>
  </si>
  <si>
    <t xml:space="preserve">TAMPA FPZ3511 P/LEITOR 603+                                 </t>
  </si>
  <si>
    <t>1752</t>
  </si>
  <si>
    <t>D21500056</t>
  </si>
  <si>
    <t xml:space="preserve">CAIXA ELETRICA 400 X 300 X 200 MM IP54                      </t>
  </si>
  <si>
    <t>1753</t>
  </si>
  <si>
    <t>D21500088</t>
  </si>
  <si>
    <t xml:space="preserve">GAVETA P/ DINHEIRO COR PRETA - REF. ELGIN MOD. EG-60B       </t>
  </si>
  <si>
    <t>1754</t>
  </si>
  <si>
    <t>D21500097</t>
  </si>
  <si>
    <t xml:space="preserve">CAR TAG UHF T-5 C (ADESIVADO)                               </t>
  </si>
  <si>
    <t>1755</t>
  </si>
  <si>
    <t>1757</t>
  </si>
  <si>
    <t>1759</t>
  </si>
  <si>
    <t>D21500365</t>
  </si>
  <si>
    <t xml:space="preserve">PORTINHOLA DE INOX / VIDRO MODELO 3100004 C/ELETROIMA       </t>
  </si>
  <si>
    <t>1762</t>
  </si>
  <si>
    <t>D21500559</t>
  </si>
  <si>
    <t xml:space="preserve">POSTE TOTEM P/IDENTIF.1,35MT PRETO PROTECTM COD.20171205    </t>
  </si>
  <si>
    <t>1765</t>
  </si>
  <si>
    <t>D21500900</t>
  </si>
  <si>
    <t xml:space="preserve">NO BREAK                                                    </t>
  </si>
  <si>
    <t>1766</t>
  </si>
  <si>
    <t>D21500902</t>
  </si>
  <si>
    <t xml:space="preserve">PLACA P/NO-BREAK DR01 REF.: CFEM V8A                        </t>
  </si>
  <si>
    <t>1767</t>
  </si>
  <si>
    <t>D21500904</t>
  </si>
  <si>
    <t xml:space="preserve">NOBREAK 110/220V TEMPORIZADO 12V/7AH                        </t>
  </si>
  <si>
    <t>1768</t>
  </si>
  <si>
    <t xml:space="preserve">BOTOEIRA P/CANCELA TIPO ABRE/PARA/FECHA                     </t>
  </si>
  <si>
    <t>1769</t>
  </si>
  <si>
    <t>FOTOCELULA FEIXE UNICO P/CANCELA (ALCANCE 15-30 M) IPEC IR15</t>
  </si>
  <si>
    <t>1770</t>
  </si>
  <si>
    <t xml:space="preserve">CONT. REM.P/ACION.CANC.REF.TX A21155 433.92MHZ              </t>
  </si>
  <si>
    <t>1771</t>
  </si>
  <si>
    <t xml:space="preserve">FONTE TEMPORIZADA P/ FECHADURA ELETROMAG. 12V / 2A          </t>
  </si>
  <si>
    <t>1772</t>
  </si>
  <si>
    <t>D21501133</t>
  </si>
  <si>
    <t xml:space="preserve">ELETROIMA DE 400KGF                                         </t>
  </si>
  <si>
    <t>1773</t>
  </si>
  <si>
    <t>1774</t>
  </si>
  <si>
    <t>D21501181</t>
  </si>
  <si>
    <t xml:space="preserve">FECHO ELETRICO FEC-91 LA REF. 90.01.03.080 HDL              </t>
  </si>
  <si>
    <t>1775</t>
  </si>
  <si>
    <t>D21501200</t>
  </si>
  <si>
    <t xml:space="preserve">ELETROIMA DE 120KGF                                         </t>
  </si>
  <si>
    <t>1776</t>
  </si>
  <si>
    <t>D21501201</t>
  </si>
  <si>
    <t xml:space="preserve">SUPORTE SZP P/ATRAQUE DE 120KGF PORTA MAD./OUTROS           </t>
  </si>
  <si>
    <t>1777</t>
  </si>
  <si>
    <t>D21501222</t>
  </si>
  <si>
    <t xml:space="preserve">SUPORTE SUV P/ATRAQUE DE 120KGF PORTA DE VIDRO              </t>
  </si>
  <si>
    <t>1778</t>
  </si>
  <si>
    <t xml:space="preserve">RECEPTOR DE SINAL CODE LEARNING REF.:A21191 - 433,92MHZ     </t>
  </si>
  <si>
    <t>1779</t>
  </si>
  <si>
    <t>D21501312</t>
  </si>
  <si>
    <t xml:space="preserve">FONTE DE ALIMENT. THEVEAR (FIT-40)                          </t>
  </si>
  <si>
    <t>1780</t>
  </si>
  <si>
    <t>D21501314</t>
  </si>
  <si>
    <t xml:space="preserve">USAR D21501110                                              </t>
  </si>
  <si>
    <t>1781</t>
  </si>
  <si>
    <t>D21501315</t>
  </si>
  <si>
    <t xml:space="preserve">BARREIRA REDONDA 4,0M ALUMINIO NATURAL - A13945             </t>
  </si>
  <si>
    <t>1782</t>
  </si>
  <si>
    <t>D21501316</t>
  </si>
  <si>
    <t xml:space="preserve">MOTORREDUTOR BARRIER I - F03318                             </t>
  </si>
  <si>
    <t>1783</t>
  </si>
  <si>
    <t>D21501336</t>
  </si>
  <si>
    <t>RECEPTOR CONTROLE REMOTO P/PORTAO C/RELE P/ACIONAMENTO -IPEC</t>
  </si>
  <si>
    <t>1784</t>
  </si>
  <si>
    <t>D21501360</t>
  </si>
  <si>
    <t xml:space="preserve">SENSOR INFRAVERMELHO PASSIVO                                </t>
  </si>
  <si>
    <t>1785</t>
  </si>
  <si>
    <t>D21501361</t>
  </si>
  <si>
    <t xml:space="preserve">SENSOR MAGNETICO DE ABERTURA DE PORTA                       </t>
  </si>
  <si>
    <t>1786</t>
  </si>
  <si>
    <t>D21501362</t>
  </si>
  <si>
    <t xml:space="preserve">SENSOR MAGNETICO DE ABERTURA DE PORTA (PESADA)              </t>
  </si>
  <si>
    <t>1787</t>
  </si>
  <si>
    <t>D21501363</t>
  </si>
  <si>
    <t xml:space="preserve">SENSOR MAGNETICO (USAR D21501364)                           </t>
  </si>
  <si>
    <t>1788</t>
  </si>
  <si>
    <t>D21501380NA</t>
  </si>
  <si>
    <t xml:space="preserve">BOTOEIRA EMERGENCIA QUEBRA VIDRO C/MARTELO NORMAL. ABERTO   </t>
  </si>
  <si>
    <t>1790</t>
  </si>
  <si>
    <t>D21501452</t>
  </si>
  <si>
    <t xml:space="preserve">SENSOR IR - IDCL 600-18 DPT (SENSORBRAS)                    </t>
  </si>
  <si>
    <t>1792</t>
  </si>
  <si>
    <t>D21501460</t>
  </si>
  <si>
    <t xml:space="preserve">DIMEP-FACE (DATA COLLECTION TERMINAL MOD.F810)              </t>
  </si>
  <si>
    <t>1793</t>
  </si>
  <si>
    <t>D21502025</t>
  </si>
  <si>
    <t xml:space="preserve">IMPRESSORA TERMICA - SMART LABEL PRINTER 650 - PIMACO       </t>
  </si>
  <si>
    <t>1794</t>
  </si>
  <si>
    <t>D21502029</t>
  </si>
  <si>
    <t>IMPRESSORA N.FISCAL SERIAL/USB EPSON TM-T88V MOD.M244A CINZA</t>
  </si>
  <si>
    <t>1795</t>
  </si>
  <si>
    <t>D21502042</t>
  </si>
  <si>
    <t xml:space="preserve">SCANNER CCD MAGICBAR MOD.USB REF. IL-0203 BARCODE BEGE      </t>
  </si>
  <si>
    <t>1796</t>
  </si>
  <si>
    <t>FIO CASCA SILICONE(300º)FLEX 0,75/1,0MM2 /1,0MM2/750V - 100M</t>
  </si>
  <si>
    <t>1797</t>
  </si>
  <si>
    <t>1798</t>
  </si>
  <si>
    <t>D21502907</t>
  </si>
  <si>
    <t xml:space="preserve">DETECTOR VEIC. MAGN. PD164 12/24V REF. 304FT1004 NORTECH    </t>
  </si>
  <si>
    <t>1799</t>
  </si>
  <si>
    <t>D21502950</t>
  </si>
  <si>
    <t>EPROM TORNIQUETE BIDIR. TEMPORIZADA DL-23 REF.:202450 (FOCA)</t>
  </si>
  <si>
    <t>1800</t>
  </si>
  <si>
    <t>D21502951</t>
  </si>
  <si>
    <t xml:space="preserve">TEMPORIZADOR DL-23 12V S/TRANSF. REF.:98140003000 (FOCA)    </t>
  </si>
  <si>
    <t>1801</t>
  </si>
  <si>
    <t>D21502952</t>
  </si>
  <si>
    <t xml:space="preserve">SENSOR OPTICO P/TEMPORIZADOR DL-23 REF.: 200299 (FOCA)      </t>
  </si>
  <si>
    <t>1802</t>
  </si>
  <si>
    <t>D21502954</t>
  </si>
  <si>
    <t>1803</t>
  </si>
  <si>
    <t>D21502977</t>
  </si>
  <si>
    <t xml:space="preserve">TRANSFORMADOR 110/220 VCA/12VCA - TORNIQUETE FOCA           </t>
  </si>
  <si>
    <t>1804</t>
  </si>
  <si>
    <t>D21502978</t>
  </si>
  <si>
    <t xml:space="preserve">DISCO OPTICO TORNIQUETE DIAM. 138 - TORNIQUETE FOCA         </t>
  </si>
  <si>
    <t>1805</t>
  </si>
  <si>
    <t>D21502996</t>
  </si>
  <si>
    <t>MECANISMO TORNIQ 3BR BID. BIVOLT PLACA FC-50 REF.104226 FOCA</t>
  </si>
  <si>
    <t>1806</t>
  </si>
  <si>
    <t>D21503213</t>
  </si>
  <si>
    <t xml:space="preserve">FONTE POWERLD ENTR. 110V/220V SAIDA +24V/3,75A +12V/5A      </t>
  </si>
  <si>
    <t>1807</t>
  </si>
  <si>
    <t>D21503911</t>
  </si>
  <si>
    <t xml:space="preserve">CENTRAL INVERSOR TRI FLEX HIBRIDA 60HZ - (AVULSA) - A22413  </t>
  </si>
  <si>
    <t>1808</t>
  </si>
  <si>
    <t>D21503930</t>
  </si>
  <si>
    <t>SUPORTE DE FIXACAO P/ BARREIRA RET(60X30) BARRIER-REF P00882</t>
  </si>
  <si>
    <t>1809</t>
  </si>
  <si>
    <t>D21503938</t>
  </si>
  <si>
    <t xml:space="preserve">MOLA BALANCEAMENTO BARRIER - PARAFUS.(REV.01) REF.P02318    </t>
  </si>
  <si>
    <t>1811</t>
  </si>
  <si>
    <t>D21503943</t>
  </si>
  <si>
    <t xml:space="preserve">KIT CONJ DE FIX P/BARREIRA (S/ SUPORTE FIX) REF. A16572     </t>
  </si>
  <si>
    <t>1813</t>
  </si>
  <si>
    <t>D21504101</t>
  </si>
  <si>
    <t xml:space="preserve">HASTE RETANGULAR 3,0M ALUMIN.NAT. ESCAMOTEAVEL - A14479     </t>
  </si>
  <si>
    <t>1814</t>
  </si>
  <si>
    <t>D21504102</t>
  </si>
  <si>
    <t xml:space="preserve">HASTE RETANGULAR 3,5M ALUMIN.NAT. ESCAMOTEAVEL - A14480     </t>
  </si>
  <si>
    <t>1815</t>
  </si>
  <si>
    <t>D21504103</t>
  </si>
  <si>
    <t xml:space="preserve">HASTE RETANGULAR 4,0M ALUMIN.NAT. ESCAMOTEAVEL - A14481     </t>
  </si>
  <si>
    <t>1816</t>
  </si>
  <si>
    <t xml:space="preserve">HASTE RETANGULAR 4,5M ALUMIN.NAT. ESCAMOTEAVEL - A14482     </t>
  </si>
  <si>
    <t>1818</t>
  </si>
  <si>
    <t>1821</t>
  </si>
  <si>
    <t>D21504150</t>
  </si>
  <si>
    <t xml:space="preserve">CONJ.FECHADURA+LINGUETA - P19213                            </t>
  </si>
  <si>
    <t>1823</t>
  </si>
  <si>
    <t>D21504169</t>
  </si>
  <si>
    <t xml:space="preserve">PINO REDONDO DO EIXO SUPERIOR CANCELA K1 - P00680           </t>
  </si>
  <si>
    <t>1825</t>
  </si>
  <si>
    <t>D21504179</t>
  </si>
  <si>
    <t xml:space="preserve">CJ. TAMPA/BASE ALUMINIO FIXACAO BARREIRA - P04169           </t>
  </si>
  <si>
    <t>1826</t>
  </si>
  <si>
    <t>1827</t>
  </si>
  <si>
    <t>D21504188</t>
  </si>
  <si>
    <t xml:space="preserve">CONJ. POLIA SUPERIOR ALUMIN. PARAF-BARRIER - P02412         </t>
  </si>
  <si>
    <t>1828</t>
  </si>
  <si>
    <t>D21504190</t>
  </si>
  <si>
    <t xml:space="preserve">MOTORREDUTOR DA CANCELA BARRIER (F05144)                    </t>
  </si>
  <si>
    <t>1829</t>
  </si>
  <si>
    <t>D21504191</t>
  </si>
  <si>
    <t xml:space="preserve">CORREIA EM V B51 (M10630)                                   </t>
  </si>
  <si>
    <t>1830</t>
  </si>
  <si>
    <t>D21504193</t>
  </si>
  <si>
    <t xml:space="preserve">CONJ. ENCODER UNIVERSAL CABO (38CM) - A15415                </t>
  </si>
  <si>
    <t>1831</t>
  </si>
  <si>
    <t>D21504195</t>
  </si>
  <si>
    <t xml:space="preserve">PARAFUSO SS M M12 X 50MM (Z.B.-MA:160) - C10721             </t>
  </si>
  <si>
    <t>1832</t>
  </si>
  <si>
    <t>D21504198</t>
  </si>
  <si>
    <t xml:space="preserve">ROLAMENTO UC 205 - C10933                                   </t>
  </si>
  <si>
    <t>1833</t>
  </si>
  <si>
    <t>D21504248</t>
  </si>
  <si>
    <t xml:space="preserve">PLACA RADIOFREQUENCIA 433.92 MHZ MOD.001AF43S CANCELA CAME  </t>
  </si>
  <si>
    <t>1834</t>
  </si>
  <si>
    <t>D21504249</t>
  </si>
  <si>
    <t xml:space="preserve">CONT. REM.P/ACION.CANCELA CAME REF. TOP-432NA / 432EE       </t>
  </si>
  <si>
    <t>D21504261</t>
  </si>
  <si>
    <t xml:space="preserve">KIT MECANISMO CANCELA CAME GARD4                            </t>
  </si>
  <si>
    <t>1836</t>
  </si>
  <si>
    <t>1837</t>
  </si>
  <si>
    <t>D21504292</t>
  </si>
  <si>
    <t xml:space="preserve">CJ.MONT.2 SENSORES INDUT. TORNIQUETE - 104231               </t>
  </si>
  <si>
    <t>1838</t>
  </si>
  <si>
    <t>D21504315</t>
  </si>
  <si>
    <t xml:space="preserve">PLACA DE ACIONAMENTO FOCA DL-23                             </t>
  </si>
  <si>
    <t>1841</t>
  </si>
  <si>
    <t>D21504750</t>
  </si>
  <si>
    <t xml:space="preserve">CONTROLADORA C02013852 C/DISPLAY REF.T09010061 ZKTECO       </t>
  </si>
  <si>
    <t>1842</t>
  </si>
  <si>
    <t>D21504800</t>
  </si>
  <si>
    <t xml:space="preserve">PLACA DE COMANDO TORNIQUETE COM SINAIS REF.118.370060 IECO  </t>
  </si>
  <si>
    <t>1843</t>
  </si>
  <si>
    <t>D21504801</t>
  </si>
  <si>
    <t xml:space="preserve">PLACA GD 02 PARA PORTAL  REF.750.000072 IECO                </t>
  </si>
  <si>
    <t>1844</t>
  </si>
  <si>
    <t>D21504900A</t>
  </si>
  <si>
    <t xml:space="preserve">GABINETE COMPLETO - CANCELA BARRIER MADIS                   </t>
  </si>
  <si>
    <t>1845</t>
  </si>
  <si>
    <t>D21504910</t>
  </si>
  <si>
    <t xml:space="preserve">CANCELA GAREN CLASSIC AC PN.F06549 (MOTOR 1740RPM)          </t>
  </si>
  <si>
    <t>1846</t>
  </si>
  <si>
    <t>D21504911</t>
  </si>
  <si>
    <t xml:space="preserve">CANCELA GAREN CLASSIC AC PN.F06550 (MOTOR 1100RPM)          </t>
  </si>
  <si>
    <t>1847</t>
  </si>
  <si>
    <t>D21504912</t>
  </si>
  <si>
    <t xml:space="preserve">BARREIRA RETA 2,5M(P09685) E MOLA AZUL(C05115) CLASSIC AC   </t>
  </si>
  <si>
    <t>1848</t>
  </si>
  <si>
    <t>D21504913</t>
  </si>
  <si>
    <t>BARREIRA RETA 3,0M(P09686) E MOLA AMARELA(C05116) CLASSIC AC</t>
  </si>
  <si>
    <t>1849</t>
  </si>
  <si>
    <t>1850</t>
  </si>
  <si>
    <t>D21504915</t>
  </si>
  <si>
    <t xml:space="preserve">BARREIRA RETA 4,0M(P09688) E MOLA VERDE(C05117) CLASSIC AC  </t>
  </si>
  <si>
    <t>1851</t>
  </si>
  <si>
    <t>D21504916</t>
  </si>
  <si>
    <t xml:space="preserve">BARREIRA RETA 4,5M(P09689) E MOLA BRANCA(C05118) CLASSIC AC </t>
  </si>
  <si>
    <t>1852</t>
  </si>
  <si>
    <t>D21504917</t>
  </si>
  <si>
    <t xml:space="preserve">PLACA 8 FUNCOES - 2 CANAIS C/ CAIXA REF: A01755             </t>
  </si>
  <si>
    <t>1853</t>
  </si>
  <si>
    <t>D21504927</t>
  </si>
  <si>
    <t xml:space="preserve">MOTORRED. CANCELA CLASSIC 1/3 1100 220V 4,30 - F05057       </t>
  </si>
  <si>
    <t>1854</t>
  </si>
  <si>
    <t>D21504936</t>
  </si>
  <si>
    <t xml:space="preserve">MOLA CANC CLASSIC 3,5M FIO 3,5MM PRETA - C05035             </t>
  </si>
  <si>
    <t>1855</t>
  </si>
  <si>
    <t>D21504937</t>
  </si>
  <si>
    <t>1856</t>
  </si>
  <si>
    <t>D21504938</t>
  </si>
  <si>
    <t xml:space="preserve">MOLA CANC CLASSIC 4,5M FIO 4,00MM BRANCO - C05118           </t>
  </si>
  <si>
    <t>D21504939</t>
  </si>
  <si>
    <t xml:space="preserve">SUPORTE BARREIRA CLASSIC - C04434 GAREN                     </t>
  </si>
  <si>
    <t>1858</t>
  </si>
  <si>
    <t>D21504941</t>
  </si>
  <si>
    <t xml:space="preserve">ESPACADOR PCI 6,4MM NATURAL - C00571 CANCELA CLASSIC GAREN  </t>
  </si>
  <si>
    <t>1859</t>
  </si>
  <si>
    <t>D21504942</t>
  </si>
  <si>
    <t xml:space="preserve">CENTRAL WAVE CONNECT REF.A01668 GAREN                       </t>
  </si>
  <si>
    <t>1860</t>
  </si>
  <si>
    <t>D21504945</t>
  </si>
  <si>
    <t xml:space="preserve">CAME GRANDE DE ACIONAMENTO ØINT. 1.1/4" - P04570            </t>
  </si>
  <si>
    <t>1861</t>
  </si>
  <si>
    <t>D21504946</t>
  </si>
  <si>
    <t xml:space="preserve">MG 2604 IR/P1-MICRO INTER. 20A C/ ROD. - C06010             </t>
  </si>
  <si>
    <t>1862</t>
  </si>
  <si>
    <t>D21504952</t>
  </si>
  <si>
    <t xml:space="preserve">SUPORTE PRIME BARREIRA CLASSIC COMPLETO - P070610           </t>
  </si>
  <si>
    <t>1863</t>
  </si>
  <si>
    <t>D21504957</t>
  </si>
  <si>
    <t>KIT BARREIRA 3,5M(C/FITA DE LED+MOLA+FONTE) REF.P09687 GAREN</t>
  </si>
  <si>
    <t>1864</t>
  </si>
  <si>
    <t>D21504958</t>
  </si>
  <si>
    <t xml:space="preserve">BARREIRA 4,3M SOFT C/LED - P01874                           </t>
  </si>
  <si>
    <t>1865</t>
  </si>
  <si>
    <t>D21504959</t>
  </si>
  <si>
    <t>KIT BARREIRA 4,5M(C/FITA DE LED+MOLA+FONTE) REF.P09689 GAREN</t>
  </si>
  <si>
    <t>1866</t>
  </si>
  <si>
    <t>D21504991</t>
  </si>
  <si>
    <t xml:space="preserve">CORREIA 3L-220 - C07543                                     </t>
  </si>
  <si>
    <t>1867</t>
  </si>
  <si>
    <t>1868</t>
  </si>
  <si>
    <t>D21525375</t>
  </si>
  <si>
    <t xml:space="preserve">PLACA DO NOBREAK INTELIGENTE                                </t>
  </si>
  <si>
    <t>1869</t>
  </si>
  <si>
    <t>D21718858</t>
  </si>
  <si>
    <t xml:space="preserve">CANOPLA INJETADA "EXTERNA"-CAT.03 BRACOS                    </t>
  </si>
  <si>
    <t>1870</t>
  </si>
  <si>
    <t>D21718972</t>
  </si>
  <si>
    <t xml:space="preserve">CAME CENTRALIZADORA-CATR.(3)BR.C/AMORT.                     </t>
  </si>
  <si>
    <t>1871</t>
  </si>
  <si>
    <t>D22100001</t>
  </si>
  <si>
    <t xml:space="preserve">PONTEIRA INT. RETANG. C/ALETAS 60X40MM PRETO REF.RCR111351A </t>
  </si>
  <si>
    <t>D22300253</t>
  </si>
  <si>
    <t>CAB.IMP.TER. KD2003-CF15B REF.47.900.10019-3 (PARKING REPOS)</t>
  </si>
  <si>
    <t>D22319350</t>
  </si>
  <si>
    <t xml:space="preserve">MEC.IMP.TERM.BOB(54/80)MM  IT533TD-006 AL GR 92.123.00004-7 </t>
  </si>
  <si>
    <t>1874</t>
  </si>
  <si>
    <t>D22319534</t>
  </si>
  <si>
    <t>IMPRESSORA C/GUILHOTINA 92.123.00071-9 - IT402TX-026 OBSOLET</t>
  </si>
  <si>
    <t>1875</t>
  </si>
  <si>
    <t>D22320075</t>
  </si>
  <si>
    <t xml:space="preserve">MODULO IMPRESSOR TERMICO REF. SP-2R01 - SPRT                </t>
  </si>
  <si>
    <t>1876</t>
  </si>
  <si>
    <t>D22322324</t>
  </si>
  <si>
    <t xml:space="preserve">MODULO IMPRESSOR TERMICO REF. SP-2R22 - SPRT                </t>
  </si>
  <si>
    <t>1877</t>
  </si>
  <si>
    <t>D23119250</t>
  </si>
  <si>
    <t xml:space="preserve">AMORT. HIDRAUL. REF. PM50MC-3B(SEM TOP)                     </t>
  </si>
  <si>
    <t>1878</t>
  </si>
  <si>
    <t>D23219252</t>
  </si>
  <si>
    <t xml:space="preserve">ROLAM. FIXO ESFERAS DIAM.25X47X12MM REF. 6005 ZZ            </t>
  </si>
  <si>
    <t>1879</t>
  </si>
  <si>
    <t>D23523649</t>
  </si>
  <si>
    <t xml:space="preserve">RODIZIO GIRATORIO C/PLACA NOVEX GL414BIN                    </t>
  </si>
  <si>
    <t>1880</t>
  </si>
  <si>
    <t>D24000001</t>
  </si>
  <si>
    <t xml:space="preserve">VEDA FRESTA P/PORTA 90CM ALUMINIO REF.1319 TALENTOS BRICO   </t>
  </si>
  <si>
    <t>1881</t>
  </si>
  <si>
    <t>DKIT00004</t>
  </si>
  <si>
    <t xml:space="preserve">KIT CONJ. DO SOLENOIDE - 110 VCC - USAR D04800004           </t>
  </si>
  <si>
    <t>1882</t>
  </si>
  <si>
    <t>DKIT00005</t>
  </si>
  <si>
    <t xml:space="preserve">KIT CONJ. DO SOLENOIDE - 220 VCC - USAR D04800005           </t>
  </si>
  <si>
    <t>1884</t>
  </si>
  <si>
    <t>DKIT12000</t>
  </si>
  <si>
    <t xml:space="preserve">FITA UNICOLOR 19 MM X 4 MTS AZUL FIXO                       </t>
  </si>
  <si>
    <t>1885</t>
  </si>
  <si>
    <t>DKIT12125</t>
  </si>
  <si>
    <t xml:space="preserve">FITA UNICOLOR 13 MM X 4 MTS AZUL FIXO                       </t>
  </si>
  <si>
    <t>1886</t>
  </si>
  <si>
    <t>DKIT19059</t>
  </si>
  <si>
    <t xml:space="preserve">FITA UNICOLOR AZUL NYLON 4040 13 X 2.5MM                    </t>
  </si>
  <si>
    <t>1887</t>
  </si>
  <si>
    <t>CHIC.DO LEITOR BIOM.SAGEM - REL.PRINTPOINT II(USAR C2219335)</t>
  </si>
  <si>
    <t>1888</t>
  </si>
  <si>
    <t>DKIT20083</t>
  </si>
  <si>
    <t xml:space="preserve">CABO LIGACAO P/ CBM - REL.MD 0706 IDEMIA                    </t>
  </si>
  <si>
    <t>1891</t>
  </si>
  <si>
    <t>1892</t>
  </si>
  <si>
    <t>DKIT25120</t>
  </si>
  <si>
    <t xml:space="preserve">KIT PL MOD.124-ACION.DUPLO RELE-MICROP.S                    </t>
  </si>
  <si>
    <t>1893</t>
  </si>
  <si>
    <t>DKIT25215RB</t>
  </si>
  <si>
    <t xml:space="preserve">PLACA DE LIGACAO P/LEITOR ACURA AX12                        </t>
  </si>
  <si>
    <t>1894</t>
  </si>
  <si>
    <t>DKIT25215WRB</t>
  </si>
  <si>
    <t xml:space="preserve">PLACA DE LIGACAO P/LEITOR ACURA AX12 WIEGAND                </t>
  </si>
  <si>
    <t>1895</t>
  </si>
  <si>
    <t>1896</t>
  </si>
  <si>
    <t>1897</t>
  </si>
  <si>
    <t>E2117304</t>
  </si>
  <si>
    <t xml:space="preserve">BRACO P/ CANCELA PPA BARRIER 4 MTS - A13945                 </t>
  </si>
  <si>
    <t>1898</t>
  </si>
  <si>
    <t>E2117476</t>
  </si>
  <si>
    <t>BOTAO EMERGENCIA TIPO QUEBRA VIDRO DE EMBUTIR EM CAIXA 4"X2"</t>
  </si>
  <si>
    <t>1900</t>
  </si>
  <si>
    <t>E2117483</t>
  </si>
  <si>
    <t xml:space="preserve">BOTAO PORTA CHAVE EMERG QUEBRA VIDRO EMBUTIR CAIXA 4X2      </t>
  </si>
  <si>
    <t>1901</t>
  </si>
  <si>
    <t>E2600495</t>
  </si>
  <si>
    <t xml:space="preserve">CRACHA PROX 125KHZ ( P/ COLAGEM DE STICK CARD)              </t>
  </si>
  <si>
    <t>1902</t>
  </si>
  <si>
    <t xml:space="preserve">CARTAO PONTO RB 351 (290G)                                  </t>
  </si>
  <si>
    <t>1903</t>
  </si>
  <si>
    <t xml:space="preserve">CARTAO PONTO TERMICO MD402  85X185MM                        </t>
  </si>
  <si>
    <t>1904</t>
  </si>
  <si>
    <t>E2950024</t>
  </si>
  <si>
    <t xml:space="preserve">BOTAO EMERGENCIA NFTIPO QUEBRA VIDRO DE SOBREPOR N/F        </t>
  </si>
  <si>
    <t>1905</t>
  </si>
  <si>
    <t>F01601476</t>
  </si>
  <si>
    <t xml:space="preserve">PASTA TERMICA ELETROQUIMICA TUBO 10G (IMPLASTEC)            </t>
  </si>
  <si>
    <t>1906</t>
  </si>
  <si>
    <t>1907</t>
  </si>
  <si>
    <t xml:space="preserve">BOTOEIRA P/ACION FECH ELETROMAG EMBITIR EM ESPELHO 4X2      </t>
  </si>
  <si>
    <t>1908</t>
  </si>
  <si>
    <t xml:space="preserve">FONTE ALIM 12V 110/220V TEMP P/FECH ELETROMG 2 AMP.         </t>
  </si>
  <si>
    <t>1909</t>
  </si>
  <si>
    <t>1910</t>
  </si>
  <si>
    <t>H8755</t>
  </si>
  <si>
    <t xml:space="preserve">CAIXA PAPELAO 180X140X60MM BRANCA (CORTE E VINCO)           </t>
  </si>
  <si>
    <t>1912</t>
  </si>
  <si>
    <t>LSCE461</t>
  </si>
  <si>
    <t xml:space="preserve">ETIQUETA PIMACO - SLP-MRL 28X51MM 640 ETIQUETAS/2 ROLOS     </t>
  </si>
  <si>
    <t>1913</t>
  </si>
  <si>
    <t>1914</t>
  </si>
  <si>
    <t>1915</t>
  </si>
  <si>
    <t>S2525108</t>
  </si>
  <si>
    <t xml:space="preserve">PCI MOD. 574 - TECLADO 18 TECLAS CHAVE TACTIL               </t>
  </si>
  <si>
    <t>1916</t>
  </si>
  <si>
    <t>S2525121A</t>
  </si>
  <si>
    <t xml:space="preserve">PLACA MOD 131 REV03 CONTROLADORA HALL DE CATRACA            </t>
  </si>
  <si>
    <t>1917</t>
  </si>
  <si>
    <t>1918</t>
  </si>
  <si>
    <t>1919</t>
  </si>
  <si>
    <t>S2525144</t>
  </si>
  <si>
    <t xml:space="preserve">CONJ. PLACA MOD.152 REV03 PICTOGRAMA "OX"                   </t>
  </si>
  <si>
    <t>1920</t>
  </si>
  <si>
    <t>S2525176</t>
  </si>
  <si>
    <t xml:space="preserve">PCI MOD.160 REV.0 SMD MICROPROCES.RS232                     </t>
  </si>
  <si>
    <t>1921</t>
  </si>
  <si>
    <t>1922</t>
  </si>
  <si>
    <t>1923</t>
  </si>
  <si>
    <t>1924</t>
  </si>
  <si>
    <t>1925</t>
  </si>
  <si>
    <t>1926</t>
  </si>
  <si>
    <t>S2525225RB</t>
  </si>
  <si>
    <t xml:space="preserve">PLACA MOD.309 REV.01 - MICROPROCESSADORA - MD2701           </t>
  </si>
  <si>
    <t>1927</t>
  </si>
  <si>
    <t>S2525266</t>
  </si>
  <si>
    <t>PLACA MOD. 270 - PLACA ALIMENTACAO P/SENSOR SAGEM -BIOP.II/S</t>
  </si>
  <si>
    <t>1928</t>
  </si>
  <si>
    <t xml:space="preserve">PLACA MOD.277 - PLACA DO LEITOR MIFARE MF-10R GIGA-TTL      </t>
  </si>
  <si>
    <t>1929</t>
  </si>
  <si>
    <t>S2525279</t>
  </si>
  <si>
    <t xml:space="preserve">PLACA MOD.275 - PLACA TERMINAL CONCENTRADORA CM3 (RJ-45)    </t>
  </si>
  <si>
    <t>1930</t>
  </si>
  <si>
    <t>S2525287</t>
  </si>
  <si>
    <t xml:space="preserve">PLACA MOD.276 - PLACA DA CONCENTRADORA - COMPLETA           </t>
  </si>
  <si>
    <t>1932</t>
  </si>
  <si>
    <t>S2525305</t>
  </si>
  <si>
    <t xml:space="preserve">PLACA MOD.407 - PLACA DO CARREGADOR REV01 - PRINTPOINT II   </t>
  </si>
  <si>
    <t>1933</t>
  </si>
  <si>
    <t>1934</t>
  </si>
  <si>
    <t>S2525320</t>
  </si>
  <si>
    <t xml:space="preserve">PLACA MOD.429-CONVERSOR DC/DC REL. SMART BUS (OBSOLETO)     </t>
  </si>
  <si>
    <t>1935</t>
  </si>
  <si>
    <t>1936</t>
  </si>
  <si>
    <t>1937</t>
  </si>
  <si>
    <t>1938</t>
  </si>
  <si>
    <t>S2525350</t>
  </si>
  <si>
    <t>PCI MOD 437 - PCI TECLADO REV00 - BAP FANCY LINE C/URNA EMBU</t>
  </si>
  <si>
    <t>1939</t>
  </si>
  <si>
    <t>1940</t>
  </si>
  <si>
    <t>S2525364</t>
  </si>
  <si>
    <t xml:space="preserve">PCI MOD 451 - PCI TECLADO REV00 - PRINTPOINT III            </t>
  </si>
  <si>
    <t>1941</t>
  </si>
  <si>
    <t>S2525366</t>
  </si>
  <si>
    <t xml:space="preserve">PCI MOD 455 - PCI DISTRIBUICAO REV01 - PRINTPOINT III       </t>
  </si>
  <si>
    <t>1942</t>
  </si>
  <si>
    <t>S2525366A</t>
  </si>
  <si>
    <t xml:space="preserve">PCI MOD 455 - PCI DISTRIBUICAO REV01 - REL. TERMINAL CEROS  </t>
  </si>
  <si>
    <t>1943</t>
  </si>
  <si>
    <t>S2525367</t>
  </si>
  <si>
    <t xml:space="preserve">PCI MOD 456 - PCI SENSOR ATOLAMENTO REV01 - PRINTPOINT III  </t>
  </si>
  <si>
    <t>1946</t>
  </si>
  <si>
    <t>S2525380</t>
  </si>
  <si>
    <t xml:space="preserve">PCI MOD. 478 - TECLADO DE SILIC. 16 TECLAS-MD3702/5706      </t>
  </si>
  <si>
    <t>1947</t>
  </si>
  <si>
    <t>S2525381</t>
  </si>
  <si>
    <t>PCI MOD 479 - PLACA DO TECLADO DE SILICONE 18 TECLAS - CEROS</t>
  </si>
  <si>
    <t>1948</t>
  </si>
  <si>
    <t>S2525383</t>
  </si>
  <si>
    <t xml:space="preserve">PCI MOD.474 - PICTOGRAMA ORIENTATIVO - GAB.FLAP CERUS       </t>
  </si>
  <si>
    <t>1949</t>
  </si>
  <si>
    <t>1950</t>
  </si>
  <si>
    <t>1951</t>
  </si>
  <si>
    <t>1952</t>
  </si>
  <si>
    <t>S2525393</t>
  </si>
  <si>
    <t xml:space="preserve">PLACA CONTROLADORA FC-50 P/ MEC. TORNIQ 3BR REF.4388 FOCA   </t>
  </si>
  <si>
    <t>1953</t>
  </si>
  <si>
    <t>S2525403</t>
  </si>
  <si>
    <t>1954</t>
  </si>
  <si>
    <t>S2525403A</t>
  </si>
  <si>
    <t>1955</t>
  </si>
  <si>
    <t>S2525403B</t>
  </si>
  <si>
    <t>1956</t>
  </si>
  <si>
    <t>1957</t>
  </si>
  <si>
    <t>1958</t>
  </si>
  <si>
    <t>1959</t>
  </si>
  <si>
    <t>S2525412</t>
  </si>
  <si>
    <t xml:space="preserve">PCI MOD.500 - PLACA PROX. 125D (LEITORA 125 KHZ)            </t>
  </si>
  <si>
    <t>1960</t>
  </si>
  <si>
    <t>S2525415</t>
  </si>
  <si>
    <t xml:space="preserve">PCI MOD.502 - PLACA NOBREAK RELOGIO SMART                   </t>
  </si>
  <si>
    <t>1961</t>
  </si>
  <si>
    <t>1962</t>
  </si>
  <si>
    <t>S2525422</t>
  </si>
  <si>
    <t xml:space="preserve">PCI MOD.505 - PLACA INTERFACE FLAP                          </t>
  </si>
  <si>
    <t>1963</t>
  </si>
  <si>
    <t>S2525428</t>
  </si>
  <si>
    <t xml:space="preserve">PCI MOD.506 - SENSOR DE ATOLAMENTO SMART PLUS               </t>
  </si>
  <si>
    <t>1964</t>
  </si>
  <si>
    <t>S2525429</t>
  </si>
  <si>
    <t xml:space="preserve">PCI MOD.507 - PLACA DRIVER DA IMPRESSORA 2R22               </t>
  </si>
  <si>
    <t>1965</t>
  </si>
  <si>
    <t>1966</t>
  </si>
  <si>
    <t>D21504313</t>
  </si>
  <si>
    <t xml:space="preserve">IMPRESSORA MD402                                            </t>
  </si>
  <si>
    <t>1967</t>
  </si>
  <si>
    <t>S2525225ARB</t>
  </si>
  <si>
    <t xml:space="preserve">PLACA MOD.309 REV.01 - MICROPROCESSADORA - MD3701           </t>
  </si>
  <si>
    <t>1968</t>
  </si>
  <si>
    <t>D00400006</t>
  </si>
  <si>
    <t>1969</t>
  </si>
  <si>
    <t>1970</t>
  </si>
  <si>
    <t>D18519690A</t>
  </si>
  <si>
    <t>CHICOTE DE ALIMENTACAO - NO-BREAK (PRINTPOINT III C/CABO 2M)</t>
  </si>
  <si>
    <t>1971</t>
  </si>
  <si>
    <t>D02723885RB</t>
  </si>
  <si>
    <t xml:space="preserve">MEMBRANA DE TECLADO  - MD5905                               </t>
  </si>
  <si>
    <t>1972</t>
  </si>
  <si>
    <t>S2525206BRB</t>
  </si>
  <si>
    <t xml:space="preserve">PLACA MOD.308 REV 01 ACION.CATR.RBC2801 C/COFRE             </t>
  </si>
  <si>
    <t>1973</t>
  </si>
  <si>
    <t>1974</t>
  </si>
  <si>
    <t>S2525160RB</t>
  </si>
  <si>
    <t xml:space="preserve">PLACA  MOD112 PRINC.A2737409 ELETR RBC3E                    </t>
  </si>
  <si>
    <t>1975</t>
  </si>
  <si>
    <t>S2525206RB</t>
  </si>
  <si>
    <t xml:space="preserve">PLACA MOD.308 REV 01 ACIONAM.CATRACA RBC 2801               </t>
  </si>
  <si>
    <t>1976</t>
  </si>
  <si>
    <t>B1418969RB</t>
  </si>
  <si>
    <t xml:space="preserve">FECHADURA D13500004 C/TRAVA RETRABALHADA                    </t>
  </si>
  <si>
    <t>1977</t>
  </si>
  <si>
    <t>1978</t>
  </si>
  <si>
    <t>B1928520</t>
  </si>
  <si>
    <t xml:space="preserve">ESTRUTURA DE FIXACAO DA BOBINA - PRINTPOINT III             </t>
  </si>
  <si>
    <t>1979</t>
  </si>
  <si>
    <t>C00KT1053</t>
  </si>
  <si>
    <t xml:space="preserve">KIT EXPOSITOR DE MIDIA - MODELO 3 (MONITOR AOC M185XW01)    </t>
  </si>
  <si>
    <t>1980</t>
  </si>
  <si>
    <t>C1423279CH</t>
  </si>
  <si>
    <t xml:space="preserve">CJ.PORTAO INOX FECH.ELETROMAG/RODIZIO (1200X1050) MM        </t>
  </si>
  <si>
    <t>1981</t>
  </si>
  <si>
    <t>D01800059CDT</t>
  </si>
  <si>
    <t>1982</t>
  </si>
  <si>
    <t>D01800119</t>
  </si>
  <si>
    <t xml:space="preserve">MOD. BIOMETRICO VIRDI 1000 FAS06 REF.500.860 FIRMWARE 6.06  </t>
  </si>
  <si>
    <t>1983</t>
  </si>
  <si>
    <t>D15722032</t>
  </si>
  <si>
    <t xml:space="preserve">FONTE 100-240VAC 5VDC/2A FULLRANGE P4 - FC-PP12-5/2-P4 SEEK </t>
  </si>
  <si>
    <t>1984</t>
  </si>
  <si>
    <t>D16000006</t>
  </si>
  <si>
    <t xml:space="preserve">RELE ML2RC2 - 12V MICRO RELE                                </t>
  </si>
  <si>
    <t>1985</t>
  </si>
  <si>
    <t>1986</t>
  </si>
  <si>
    <t>D21505504</t>
  </si>
  <si>
    <t xml:space="preserve">TAG P/ MOTO UHF T7-C M4E                                    </t>
  </si>
  <si>
    <t>1987</t>
  </si>
  <si>
    <t>C2201316</t>
  </si>
  <si>
    <t xml:space="preserve">CHICOTE FONTE P/CONTROL HALL BAP TCP-IP                     </t>
  </si>
  <si>
    <t>1988</t>
  </si>
  <si>
    <t>C2201290</t>
  </si>
  <si>
    <t xml:space="preserve">CONJ.CHICOTE DE COMUNICACAO-EFEITO HALL                     </t>
  </si>
  <si>
    <t>1989</t>
  </si>
  <si>
    <t>1990</t>
  </si>
  <si>
    <t>D01400024</t>
  </si>
  <si>
    <t xml:space="preserve">DISPLAY LCD 2X16 C/BACKLIGHT VERDE - WH1602A-GFH-JT#000     </t>
  </si>
  <si>
    <t>1992</t>
  </si>
  <si>
    <t>B1423248F</t>
  </si>
  <si>
    <t xml:space="preserve">TAMPA CENTRAL DA CAIXA (PRETA)-BIOPOINT II/S   PEN DRIVE    </t>
  </si>
  <si>
    <t>1993</t>
  </si>
  <si>
    <t>B1423248X</t>
  </si>
  <si>
    <t xml:space="preserve">TAMPA CENTRAL DA CAIXA(PRETA)-MICR.MODUL                    </t>
  </si>
  <si>
    <t>1994</t>
  </si>
  <si>
    <t>D12923971</t>
  </si>
  <si>
    <t xml:space="preserve">PORTA DE ACESSO A BOBINA - REL.MINIPRINT                    </t>
  </si>
  <si>
    <t>1995</t>
  </si>
  <si>
    <t>D22319825</t>
  </si>
  <si>
    <t xml:space="preserve">IMPRESSORA C/GUILHOTINA-APS REF.90FM2121 (OBSOLETO)         </t>
  </si>
  <si>
    <t>1996</t>
  </si>
  <si>
    <t xml:space="preserve">FONTE MICRO NO-BREAK DC C/SUPORTE                           </t>
  </si>
  <si>
    <t>1997</t>
  </si>
  <si>
    <t>C2525270</t>
  </si>
  <si>
    <t xml:space="preserve">PLACA MOD.274 - PLACA COMUTADORA PEN-DRIVE/SAGEM            </t>
  </si>
  <si>
    <t>1998</t>
  </si>
  <si>
    <t>C2525265</t>
  </si>
  <si>
    <t xml:space="preserve">PLACA MOD.265 - PL.CONECTORA V-DRIVE MICROP.XP              </t>
  </si>
  <si>
    <t>1999</t>
  </si>
  <si>
    <t>C1318421C</t>
  </si>
  <si>
    <t xml:space="preserve">CONJ DO SUP DO SOLENOIDE 12V (CAT.3 BR.) - GAB. CEROS       </t>
  </si>
  <si>
    <t>2000</t>
  </si>
  <si>
    <t>D01600028</t>
  </si>
  <si>
    <t xml:space="preserve">SENSOR OTICO DUPLO + CHICOTE REF.DSC-000359 IECO            </t>
  </si>
  <si>
    <t>2001</t>
  </si>
  <si>
    <t>D21504804</t>
  </si>
  <si>
    <t xml:space="preserve">FONTE 24V 3A ADAPTADA PARA TORNIQUETES IECO - REPO000597    </t>
  </si>
  <si>
    <t>2002</t>
  </si>
  <si>
    <t>C1920931</t>
  </si>
  <si>
    <t xml:space="preserve">CJ.SUPORTE FIX.PAREDE E CAIXA-MICROP.MOD                    </t>
  </si>
  <si>
    <t>2003</t>
  </si>
  <si>
    <t>D14000029</t>
  </si>
  <si>
    <t xml:space="preserve">SOQUETE 1025-7 KEYSTONE P/BATERIA CR2477                    </t>
  </si>
  <si>
    <t>2004</t>
  </si>
  <si>
    <t>D13219537</t>
  </si>
  <si>
    <t xml:space="preserve">CAPA PROTETORA DE BORRACHA - VIGIPOINT                      </t>
  </si>
  <si>
    <t>2006</t>
  </si>
  <si>
    <t>2007</t>
  </si>
  <si>
    <t>D18501213</t>
  </si>
  <si>
    <t xml:space="preserve">CHICOTE LIG P/CION. PORT/SINAL OU CATRAC                    </t>
  </si>
  <si>
    <t>2008</t>
  </si>
  <si>
    <t>D15319610</t>
  </si>
  <si>
    <t xml:space="preserve">MEMBRANA PAINEL FRONTAL  - MINIPRINT                        </t>
  </si>
  <si>
    <t>2009</t>
  </si>
  <si>
    <t>D18501200C</t>
  </si>
  <si>
    <t xml:space="preserve">CHICOTE P/ BAP S - PLACA LEITORA                            </t>
  </si>
  <si>
    <t>2010</t>
  </si>
  <si>
    <t>D02723944</t>
  </si>
  <si>
    <t xml:space="preserve">ETIQUETA INSTRUCAO TROCA DE BOBINA - REL.PRINTPOINT II V3   </t>
  </si>
  <si>
    <t>2011</t>
  </si>
  <si>
    <t>D01800033</t>
  </si>
  <si>
    <t xml:space="preserve">LEITOR PROX. EXTERNO ACURA AP15 (OBSOLETO) USAR D01800140   </t>
  </si>
  <si>
    <t>2012</t>
  </si>
  <si>
    <t>C00KT775</t>
  </si>
  <si>
    <t xml:space="preserve">KIT P/ TRANSF.REL.GEOMOK  P/  SAGEM  (6000 TEMPLATES)       </t>
  </si>
  <si>
    <t>2013</t>
  </si>
  <si>
    <t>D22319541</t>
  </si>
  <si>
    <t>MECANISMO IMPRES. APS EASYLOAD PN90.250.000 (USAR D22320075)</t>
  </si>
  <si>
    <t>2014</t>
  </si>
  <si>
    <t>2015</t>
  </si>
  <si>
    <t>D02500136</t>
  </si>
  <si>
    <t>KIT CRACHA 1A30 25 INTERC +DIG CHEC  (30 CRACHAS) ESP.0,78MM</t>
  </si>
  <si>
    <t>2016</t>
  </si>
  <si>
    <t>2017</t>
  </si>
  <si>
    <t>2018</t>
  </si>
  <si>
    <t>D15719854</t>
  </si>
  <si>
    <t>2020</t>
  </si>
  <si>
    <t>2021</t>
  </si>
  <si>
    <t>C00KT811</t>
  </si>
  <si>
    <t xml:space="preserve">KIT TAMPA LATERAL (PRETA) LEITOR INFRA-RED - MICR.MODULAR   </t>
  </si>
  <si>
    <t>2022</t>
  </si>
  <si>
    <t>2023</t>
  </si>
  <si>
    <t>C00KT180A</t>
  </si>
  <si>
    <t>KIT CATRACA FANCY LINE LEITOR BARRAS INFRARED C/PICTOG.</t>
  </si>
  <si>
    <t>2024</t>
  </si>
  <si>
    <t>D21501202</t>
  </si>
  <si>
    <t xml:space="preserve">SUPORTE SZV P/ATRAQUE DE 120KGF PORTA DE VIDRO              </t>
  </si>
  <si>
    <t>2025</t>
  </si>
  <si>
    <t>2026</t>
  </si>
  <si>
    <t>2027</t>
  </si>
  <si>
    <t>D21500352</t>
  </si>
  <si>
    <t xml:space="preserve">SD CARD SDC10/8GBCP - KINGSTON TECHNOLOGY                   </t>
  </si>
  <si>
    <t>2028</t>
  </si>
  <si>
    <t>D02723104</t>
  </si>
  <si>
    <t xml:space="preserve">MEMBRANA - BAP FANCY LINE                                   </t>
  </si>
  <si>
    <t>D15319064</t>
  </si>
  <si>
    <t xml:space="preserve">ETIQUETA AUTO ADESIVA REF. 40402                            </t>
  </si>
  <si>
    <t>2030</t>
  </si>
  <si>
    <t>2031</t>
  </si>
  <si>
    <t>D21501216</t>
  </si>
  <si>
    <t xml:space="preserve">SUPORTE SBV P/ ELETROIMA DE 200KGF BANDEIRA DE VIDRO        </t>
  </si>
  <si>
    <t>2032</t>
  </si>
  <si>
    <t>2034</t>
  </si>
  <si>
    <t>D01800102</t>
  </si>
  <si>
    <t>LEITOR/GRAV.MIF.MF10S-DM1PCB SERIAL GIGA TTL S/ANTENA C/CABO</t>
  </si>
  <si>
    <t>D17100010</t>
  </si>
  <si>
    <t xml:space="preserve">BATERIA DE LITHIUM - CR2477/1HF                             </t>
  </si>
  <si>
    <t>2037</t>
  </si>
  <si>
    <t>C00KT180</t>
  </si>
  <si>
    <t>KIT CATRACA FANCY LINE LEITOR BARRAS INFRARED</t>
  </si>
  <si>
    <t>D15719645</t>
  </si>
  <si>
    <t>FONTE CHAV.100-240V (300MA) 50/60HZ X 12V 1A (PLUG P4 2,1MM)</t>
  </si>
  <si>
    <t>2039</t>
  </si>
  <si>
    <t>2040</t>
  </si>
  <si>
    <t>D15719278</t>
  </si>
  <si>
    <t xml:space="preserve">FONTE CHAV 90A260 VAC 50/60 HZ 12VDC 1A  ENCAPSULADA        </t>
  </si>
  <si>
    <t>2041</t>
  </si>
  <si>
    <t>D15719447</t>
  </si>
  <si>
    <t xml:space="preserve">FONTE CHAVEADA 90~260VAC E 12VDC-1A (USAR D15719892)        </t>
  </si>
  <si>
    <t>D15719702</t>
  </si>
  <si>
    <t xml:space="preserve">FONTE CHAVEADA 90 A 260VAC E 12VDC-1.0A - TIMENET           </t>
  </si>
  <si>
    <t>2043</t>
  </si>
  <si>
    <t>D15719216</t>
  </si>
  <si>
    <t xml:space="preserve">FONTE 12V 500MA 60HZ EXT. PINO REDONDO (PONTAS ESTANHADAS)  </t>
  </si>
  <si>
    <t>2044</t>
  </si>
  <si>
    <t>2045</t>
  </si>
  <si>
    <t>2046</t>
  </si>
  <si>
    <t>C00KT1150</t>
  </si>
  <si>
    <t>KIT PECAS P/MONTAGEM NOVO SIST.DE IMPRESSAO (USAR C00KT1158)</t>
  </si>
  <si>
    <t>2047</t>
  </si>
  <si>
    <t>D14219528</t>
  </si>
  <si>
    <t xml:space="preserve">PACK C/06 PILHAS 6X1,2V X 700MAH NIMH - REL.VIGIP.REGARREG. </t>
  </si>
  <si>
    <t>2048</t>
  </si>
  <si>
    <t>D18223914</t>
  </si>
  <si>
    <t xml:space="preserve">ADESIVO DO ESPELHO - PRINTPOINT II PROXIMIDADE/BIOMETRIA    </t>
  </si>
  <si>
    <t>2049</t>
  </si>
  <si>
    <t>D02723799</t>
  </si>
  <si>
    <t xml:space="preserve">MEMBRANA FRONTAL BIOP.II/S CX.PLAST.                        </t>
  </si>
  <si>
    <t>2050</t>
  </si>
  <si>
    <t>B1423943A</t>
  </si>
  <si>
    <t xml:space="preserve">FUNDO EM ABS REL. PRINTPOINT II V3 (USAR B1423943B)         </t>
  </si>
  <si>
    <t>2051</t>
  </si>
  <si>
    <t>C00KT1151</t>
  </si>
  <si>
    <t>KIT MONTAGEM CONJ. DA IMPRESSORA - PPIII V2 (USAR C00KT1158)</t>
  </si>
  <si>
    <t>2052</t>
  </si>
  <si>
    <t>D02723334</t>
  </si>
  <si>
    <t xml:space="preserve">MEMBRANA FRONTAL MICROP. MODULAR IP-HI                      </t>
  </si>
  <si>
    <t>2053</t>
  </si>
  <si>
    <t>2054</t>
  </si>
  <si>
    <t>D12923248</t>
  </si>
  <si>
    <t xml:space="preserve">TAMPA CENTRAL DA CAIXA(PRETA)-MICR.MODUL (USAR B1423248X)   </t>
  </si>
  <si>
    <t>2055</t>
  </si>
  <si>
    <t>D00900111</t>
  </si>
  <si>
    <t xml:space="preserve">CIRC. INTEGRADO  27C512-10                                  </t>
  </si>
  <si>
    <t>2056</t>
  </si>
  <si>
    <t>D02723346</t>
  </si>
  <si>
    <t xml:space="preserve">MEMBRANA FRONTAL BIOPOINT II                                </t>
  </si>
  <si>
    <t>2057</t>
  </si>
  <si>
    <t>2058</t>
  </si>
  <si>
    <t>D13500007</t>
  </si>
  <si>
    <t xml:space="preserve">FECHADURA+LINGUETA CILIND ARTIGO 505 L.E                    </t>
  </si>
  <si>
    <t>2059</t>
  </si>
  <si>
    <t>D18519562</t>
  </si>
  <si>
    <t xml:space="preserve">CHIC.ALIMENTACAO-NO-BREAK REL.PRINTPOINT II (60CM)          </t>
  </si>
  <si>
    <t>2060</t>
  </si>
  <si>
    <t>D13419214</t>
  </si>
  <si>
    <t xml:space="preserve">FITA NYLON BICOLOR PRETO/VERM. 13mm X 3M                    </t>
  </si>
  <si>
    <t>2061</t>
  </si>
  <si>
    <t>D15719215RB</t>
  </si>
  <si>
    <t xml:space="preserve">FONTE 12V 500MAH 50/60HZ .EXT.PINO RED.REL.2701-A2737344    </t>
  </si>
  <si>
    <t>2062</t>
  </si>
  <si>
    <t>2063</t>
  </si>
  <si>
    <t>D12923250</t>
  </si>
  <si>
    <t xml:space="preserve">TAMPA LATERAL LEIT.PROX.(PRETA)-MIC.MODL (USAR B1423250X)   </t>
  </si>
  <si>
    <t>2064</t>
  </si>
  <si>
    <t>D02723848</t>
  </si>
  <si>
    <t xml:space="preserve">TECLADO DE SILICONE - BIOPOINT II/S (USAR B1423848A)        </t>
  </si>
  <si>
    <t>2065</t>
  </si>
  <si>
    <t>D18501490</t>
  </si>
  <si>
    <t>2066</t>
  </si>
  <si>
    <t>2067</t>
  </si>
  <si>
    <t>D02723123</t>
  </si>
  <si>
    <t xml:space="preserve">MEMBRANA FRONTAL - REL.DATACRON-ECON                        </t>
  </si>
  <si>
    <t>2068</t>
  </si>
  <si>
    <t>D13023223</t>
  </si>
  <si>
    <t xml:space="preserve">BASE DA CAIXA(PRETO)-MICROPOINT MODULAR                     </t>
  </si>
  <si>
    <t>2069</t>
  </si>
  <si>
    <t>D18327282</t>
  </si>
  <si>
    <t xml:space="preserve">MOTOREDUTOR (KIT006) - COD.119RIG323 - CANCELA DIMEP        </t>
  </si>
  <si>
    <t>2070</t>
  </si>
  <si>
    <t>D15319597</t>
  </si>
  <si>
    <t xml:space="preserve">LOGOMARCA DIMEP - REL. MINIPRINT                            </t>
  </si>
  <si>
    <t>2071</t>
  </si>
  <si>
    <t>D01800086</t>
  </si>
  <si>
    <t xml:space="preserve">LEITOR UHF EDGE-50 AUTOID SECURE V2 (REF. 100.247 - ACURA)  </t>
  </si>
  <si>
    <t>2072</t>
  </si>
  <si>
    <t>D02723952</t>
  </si>
  <si>
    <t xml:space="preserve">TECLADO DE SILICONE - MINIPRINT                             </t>
  </si>
  <si>
    <t>2073</t>
  </si>
  <si>
    <t>C2525287</t>
  </si>
  <si>
    <t>2074</t>
  </si>
  <si>
    <t>D13219537RB</t>
  </si>
  <si>
    <t xml:space="preserve">CAPA PROTETORA DE BORRACHA - RBV-10                         </t>
  </si>
  <si>
    <t>2075</t>
  </si>
  <si>
    <t>2076</t>
  </si>
  <si>
    <t>2077</t>
  </si>
  <si>
    <t>D02723685RB</t>
  </si>
  <si>
    <t xml:space="preserve">MEMBRANA FRONTAL - REL. MD 202                              </t>
  </si>
  <si>
    <t>2078</t>
  </si>
  <si>
    <t>D15319598RB</t>
  </si>
  <si>
    <t xml:space="preserve">LOGOMARCA MADIS - REL. MD 0705                              </t>
  </si>
  <si>
    <t>2079</t>
  </si>
  <si>
    <t>D02723959RB</t>
  </si>
  <si>
    <t xml:space="preserve">TECLADO DE SILICONE - REL. MD 0705                          </t>
  </si>
  <si>
    <t>2080</t>
  </si>
  <si>
    <t>MIGPT100</t>
  </si>
  <si>
    <t xml:space="preserve">MIGRACAO ATE 100 FUNC.                                      </t>
  </si>
  <si>
    <t>2081</t>
  </si>
  <si>
    <t>MIGPT200</t>
  </si>
  <si>
    <t xml:space="preserve">MIGRACAO ATE 200 FUNC.                                      </t>
  </si>
  <si>
    <t>2082</t>
  </si>
  <si>
    <t xml:space="preserve">MIGRACAO ATE 300 FUNC.                                      </t>
  </si>
  <si>
    <t>2083</t>
  </si>
  <si>
    <t>MIGPT400</t>
  </si>
  <si>
    <t xml:space="preserve">MIGRACAO ATE 400 FUNC.                                      </t>
  </si>
  <si>
    <t>2084</t>
  </si>
  <si>
    <t xml:space="preserve">MIGRACAO ATE 500 FUNC.                                      </t>
  </si>
  <si>
    <t>2085</t>
  </si>
  <si>
    <t>MIGPT501</t>
  </si>
  <si>
    <t xml:space="preserve">MIGRACAO ACIMA DE 500 FUNC.                                 </t>
  </si>
  <si>
    <t>2086</t>
  </si>
  <si>
    <t xml:space="preserve">IMPLANTACAO PONTO ATE 100 FUNC.                             </t>
  </si>
  <si>
    <t>2087</t>
  </si>
  <si>
    <t>IMPPT500</t>
  </si>
  <si>
    <t xml:space="preserve">IMPLANTACAO PONTO ATE 500 FUNC.                             </t>
  </si>
  <si>
    <t>2088</t>
  </si>
  <si>
    <t>IMPPT1000</t>
  </si>
  <si>
    <t xml:space="preserve">IMPLANTACAO PONTO ATE 1000 FUNC.                            </t>
  </si>
  <si>
    <t>2089</t>
  </si>
  <si>
    <t>2090</t>
  </si>
  <si>
    <t>TRFRCSIM</t>
  </si>
  <si>
    <t xml:space="preserve">FORMACAO DE CONSULTORES DE IMPLANTACAO                      </t>
  </si>
  <si>
    <t>2091</t>
  </si>
  <si>
    <t>TXIMPL</t>
  </si>
  <si>
    <t xml:space="preserve">CONSULTORIA DE IMPLANTACAO - VALOR POR HORA                 </t>
  </si>
  <si>
    <t>2092</t>
  </si>
  <si>
    <t>ALTCONFEXTPTPH</t>
  </si>
  <si>
    <t xml:space="preserve">ALTERACAO CONTROLE MARC DIGITAL PARA PROX -  PRIMEIRA HORA  </t>
  </si>
  <si>
    <t>2093</t>
  </si>
  <si>
    <t>ALTCONFEXTPTDH</t>
  </si>
  <si>
    <t xml:space="preserve">ALTERACAO CONTROLE MARC DIGITAL PARA PROX -  DEMAIS HORAS   </t>
  </si>
  <si>
    <t>ALTCONFEXTACPH</t>
  </si>
  <si>
    <t>ALTCONFEXTACDH</t>
  </si>
  <si>
    <t>2097</t>
  </si>
  <si>
    <t>D21505230</t>
  </si>
  <si>
    <t xml:space="preserve">FOTOCELULA D-60 1BARREIRA FEIXE UNICO 10M - C21029          </t>
  </si>
  <si>
    <t>2098</t>
  </si>
  <si>
    <t>2099</t>
  </si>
  <si>
    <t>D02500174</t>
  </si>
  <si>
    <t xml:space="preserve">KIT CRACHA PARA MINIPRINT  (BARRAS) (10 CRACHAS) ESP.0,78MM </t>
  </si>
  <si>
    <t>2100</t>
  </si>
  <si>
    <t>B1427185CRB</t>
  </si>
  <si>
    <t xml:space="preserve">TAMPA CENTRAL COM PROXIMIDADE - MDC 1901                    </t>
  </si>
  <si>
    <t>2101</t>
  </si>
  <si>
    <t>C1928559DRB</t>
  </si>
  <si>
    <t xml:space="preserve">CONJ. ESPELHO SUPERIOR CINZA - MDC 1901                     </t>
  </si>
  <si>
    <t>2102</t>
  </si>
  <si>
    <t>2103</t>
  </si>
  <si>
    <t>C00KT865</t>
  </si>
  <si>
    <t xml:space="preserve">KIT P/ TRANSFORMACAO BAP 456 BARRAS P/ BAP 486 BARRAS CEROS </t>
  </si>
  <si>
    <t>2104</t>
  </si>
  <si>
    <t>B1924795</t>
  </si>
  <si>
    <t xml:space="preserve">DISTANCIADOR DO TECLADO - BAP FANCY XP                      </t>
  </si>
  <si>
    <t>2105</t>
  </si>
  <si>
    <t>C00KF1041</t>
  </si>
  <si>
    <t xml:space="preserve">CONJ. TAMPA BARRAS - BAP FANCY LINE                         </t>
  </si>
  <si>
    <t>2106</t>
  </si>
  <si>
    <t>D23723589</t>
  </si>
  <si>
    <t xml:space="preserve">SACO COLETOR DE CRACHAS-GAB.C/COFRE                         </t>
  </si>
  <si>
    <t>2107</t>
  </si>
  <si>
    <t>D18520083</t>
  </si>
  <si>
    <t xml:space="preserve">CHICOTE LEITOR BIOMETRICO SAGEM - REL. SMART                </t>
  </si>
  <si>
    <t>2108</t>
  </si>
  <si>
    <t>B1423737</t>
  </si>
  <si>
    <t xml:space="preserve">CHASSI 4X4 - CONCENTRADORA IP LEITOR SAGEM                  </t>
  </si>
  <si>
    <t>2111</t>
  </si>
  <si>
    <t>C00KT935</t>
  </si>
  <si>
    <t>KIT TRANSF. BICO METALICO P/BICO PLASTICO (PRINTPOINT II V3)</t>
  </si>
  <si>
    <t>2112</t>
  </si>
  <si>
    <t>C2219306</t>
  </si>
  <si>
    <t>2113</t>
  </si>
  <si>
    <t>B1423743</t>
  </si>
  <si>
    <t xml:space="preserve">COLUNA P/ FIX. PLACA BIOMETRIA - CONCENTRADORA IP           </t>
  </si>
  <si>
    <t>2114</t>
  </si>
  <si>
    <t>B1423742</t>
  </si>
  <si>
    <t xml:space="preserve">TAMPA PARA TECLADO CONCENTRADORA IP                         </t>
  </si>
  <si>
    <t>2115</t>
  </si>
  <si>
    <t>S2525526</t>
  </si>
  <si>
    <t xml:space="preserve">PCI MOD.526 - PLACA SENSOR TOF                              </t>
  </si>
  <si>
    <t>2116</t>
  </si>
  <si>
    <t>2117</t>
  </si>
  <si>
    <t>S2525320A</t>
  </si>
  <si>
    <t xml:space="preserve">PLACA MOD.429 - CONVERSOR DC/DC MINIPRINT BUS / DRIVER      </t>
  </si>
  <si>
    <t>2118</t>
  </si>
  <si>
    <t>B1423740</t>
  </si>
  <si>
    <t xml:space="preserve">COBERTURA 4X2 - CONCENTRADORA IP                            </t>
  </si>
  <si>
    <t>2119</t>
  </si>
  <si>
    <t>B1423739</t>
  </si>
  <si>
    <t xml:space="preserve">CHASSI 2X4 - CONCENTRADORA IP LEITOR SAGEM                  </t>
  </si>
  <si>
    <t>2120</t>
  </si>
  <si>
    <t>C00KT475B</t>
  </si>
  <si>
    <t xml:space="preserve">KIT DE FIXACAO DO REL.SMART EM ONIBUS                       </t>
  </si>
  <si>
    <t>2121</t>
  </si>
  <si>
    <t>C2222328</t>
  </si>
  <si>
    <t xml:space="preserve">LEITOR MESA M-10 CMOS 2D C/ CABO P/USO NO GAB.GRIFOS        </t>
  </si>
  <si>
    <t>2122</t>
  </si>
  <si>
    <t>C1929490RB</t>
  </si>
  <si>
    <t xml:space="preserve">CJ. ESPELHO DA TAMPA (CATRACA MDC 5907S BIOMETRIA/QR CODE)  </t>
  </si>
  <si>
    <t>2123</t>
  </si>
  <si>
    <t>C2201231</t>
  </si>
  <si>
    <t xml:space="preserve">CJ CHICOTE MICRO MICRO COM.05M/DB9  FEM.                    </t>
  </si>
  <si>
    <t>2124</t>
  </si>
  <si>
    <t>D17100005</t>
  </si>
  <si>
    <t xml:space="preserve">BATERIA DE LITHIUM CR2032 C/TERMINAIS                       </t>
  </si>
  <si>
    <t>2125</t>
  </si>
  <si>
    <t>B1427161C</t>
  </si>
  <si>
    <t xml:space="preserve">SUPORTE DE FIX. DO DISPLAY 3" BIO SAGEM - PRINTPOINT III    </t>
  </si>
  <si>
    <t>2126</t>
  </si>
  <si>
    <t>2127</t>
  </si>
  <si>
    <t>C00KT993</t>
  </si>
  <si>
    <t xml:space="preserve">KIT LEITOR ACURA EDGE 50 (12,5 DBI) - 2 ANTENAS / 20 METROS </t>
  </si>
  <si>
    <t>2128</t>
  </si>
  <si>
    <t>2129</t>
  </si>
  <si>
    <t>D23823455</t>
  </si>
  <si>
    <t xml:space="preserve">BICO DO VIGIA - RELOGIO VIGIPOINT                           </t>
  </si>
  <si>
    <t>2130</t>
  </si>
  <si>
    <t>C00KT28377D</t>
  </si>
  <si>
    <t xml:space="preserve">KIT IMPRESSORA BAIXA GRAMATURA PARKING PADRAO (TAGUS-TEC)   </t>
  </si>
  <si>
    <t>2131</t>
  </si>
  <si>
    <t>C1924734A</t>
  </si>
  <si>
    <t xml:space="preserve">TAMPA DO GAB. FANCY LINE (723MM) BIOM. C/ URNA DIR. (CEROS) </t>
  </si>
  <si>
    <t>2132</t>
  </si>
  <si>
    <t>C1924733A</t>
  </si>
  <si>
    <t xml:space="preserve">TAMPA DO GAB. FANCY LINE (723MM) BIOM. C/ URNA ESQ. (CEROS) </t>
  </si>
  <si>
    <t>2133</t>
  </si>
  <si>
    <t>2134</t>
  </si>
  <si>
    <t>C1928157A</t>
  </si>
  <si>
    <t xml:space="preserve">TAMPA DO GABINETE FANCY LINE XP (PLACA CEROS)               </t>
  </si>
  <si>
    <t>2135</t>
  </si>
  <si>
    <t>2136</t>
  </si>
  <si>
    <t>D13027477RB</t>
  </si>
  <si>
    <t xml:space="preserve">CORPO DA CAIXA MD REP EVO II (USAR D13027477A)              </t>
  </si>
  <si>
    <t>2137</t>
  </si>
  <si>
    <t>C19243501RB</t>
  </si>
  <si>
    <t>URNA DE RETENCAO EXTERNA MDC1901 PROX.125KHZ</t>
  </si>
  <si>
    <t>2138</t>
  </si>
  <si>
    <t>S2525379</t>
  </si>
  <si>
    <t xml:space="preserve">PCI MOD. 477 - TECLADO DE SILIC. 14 TECLAS-BIOP.II/S CEROS  </t>
  </si>
  <si>
    <t>2139</t>
  </si>
  <si>
    <t>B1423250C</t>
  </si>
  <si>
    <t xml:space="preserve">TAMPA LATERAL LEIT.PROX.ESQ.(PRETA)-BIOPOINT II             </t>
  </si>
  <si>
    <t>2140</t>
  </si>
  <si>
    <t>B1427240</t>
  </si>
  <si>
    <t xml:space="preserve">SUPORTE DE FIXACAO DA PLACA S2525378 - BIOPOINT II/S CEROS  </t>
  </si>
  <si>
    <t>2141</t>
  </si>
  <si>
    <t>2142</t>
  </si>
  <si>
    <t>2143</t>
  </si>
  <si>
    <t>2144</t>
  </si>
  <si>
    <t>D15722099</t>
  </si>
  <si>
    <t xml:space="preserve">FONTE 12VDC/3A ENTR.100~240VAC 50/60HZ REF.FON1259-RS MCM   </t>
  </si>
  <si>
    <t>2145</t>
  </si>
  <si>
    <t>C00KT29790A</t>
  </si>
  <si>
    <t xml:space="preserve">KIT CATRACA FANCY LINE QR CODE + PECAS PX                   </t>
  </si>
  <si>
    <t>2146</t>
  </si>
  <si>
    <t>C00KT29790B</t>
  </si>
  <si>
    <t>KIT CATRACA FANCY LINE QR CODE + PECAS BIO ID</t>
  </si>
  <si>
    <t>2147</t>
  </si>
  <si>
    <t>B1427231</t>
  </si>
  <si>
    <t xml:space="preserve">SUPORTE DO LEITOR PROX. ESQ. - BAP FANCY (TERMINAL CEROS)   </t>
  </si>
  <si>
    <t>2148</t>
  </si>
  <si>
    <t>D10505792E</t>
  </si>
  <si>
    <t xml:space="preserve">PARAF.FE.CAB.CHATA PHILLIPS M3X10 ZINC                      </t>
  </si>
  <si>
    <t>2149</t>
  </si>
  <si>
    <t>D18519566</t>
  </si>
  <si>
    <t xml:space="preserve">CHIC.DO LEITOR  ACURA - PRINTPOINT II                       </t>
  </si>
  <si>
    <t>2150</t>
  </si>
  <si>
    <t>B1427516</t>
  </si>
  <si>
    <t xml:space="preserve">BARREIRA ACRILICA PASSAGEM 700MM - GABINETE GATE            </t>
  </si>
  <si>
    <t>2151</t>
  </si>
  <si>
    <t>C00KT1176</t>
  </si>
  <si>
    <t xml:space="preserve">KIT COMPATIBILIDADE PL208 P/PL378 TECL.SILICONE S/NOBREAK   </t>
  </si>
  <si>
    <t>2152</t>
  </si>
  <si>
    <t>C00KT1175</t>
  </si>
  <si>
    <t xml:space="preserve">KIT COMPATIBILIDADE PL208 P/PL378 TECL.SILICONE C/NOBREAK   </t>
  </si>
  <si>
    <t>2153</t>
  </si>
  <si>
    <t>B1423248E</t>
  </si>
  <si>
    <t xml:space="preserve">TAMPA CENTRAL DA CAIXA (PRETA)-BIOPOINT II/S                </t>
  </si>
  <si>
    <t>2154</t>
  </si>
  <si>
    <t>B1423250</t>
  </si>
  <si>
    <t xml:space="preserve">TAMPA LATERAL LEIT.PROX.(PRETA)-MIC.MOD.                    </t>
  </si>
  <si>
    <t>2155</t>
  </si>
  <si>
    <t>C2525296</t>
  </si>
  <si>
    <t xml:space="preserve">PLACA LEITOR MIFARE GIGA TTL - CM3-1                        </t>
  </si>
  <si>
    <t>2156</t>
  </si>
  <si>
    <t>B1427404RB</t>
  </si>
  <si>
    <t xml:space="preserve">SUPORTE DE FIX. DO DISPLAY 3" PROX. BIO FS-01 - MD REP EVO  </t>
  </si>
  <si>
    <t>2158</t>
  </si>
  <si>
    <t>B1427195ARB</t>
  </si>
  <si>
    <t xml:space="preserve">SUPORTE DE FIX. DO DISPLAY 3" BARRAS - MD REP EVO           </t>
  </si>
  <si>
    <t>2159</t>
  </si>
  <si>
    <t>B1427201ARB</t>
  </si>
  <si>
    <t xml:space="preserve">SUPORTE DE FIX. DO DISPLAY 3" BIO VIRDI - MD REP EVO        </t>
  </si>
  <si>
    <t>2160</t>
  </si>
  <si>
    <t>C1929870</t>
  </si>
  <si>
    <t xml:space="preserve">CJ. ESPELHO DE ACESSORIOS PROX. QR CODE ESP.12MM - GATE     </t>
  </si>
  <si>
    <t>2161</t>
  </si>
  <si>
    <t>B1427297</t>
  </si>
  <si>
    <t xml:space="preserve">SUPORTE DO LEITOR MIFARE - BIOPOINT II/S CEROS              </t>
  </si>
  <si>
    <t>2162</t>
  </si>
  <si>
    <t>C2201342ARB</t>
  </si>
  <si>
    <t xml:space="preserve">CHIC.DO LEITOR INFRA-RED  -  RBC2801/2807/3801/3807         </t>
  </si>
  <si>
    <t>2163</t>
  </si>
  <si>
    <t>PCI MOD 450 - PCI SOLENOIDE REV00 - BAP FANCY LINE C/URNA EM</t>
  </si>
  <si>
    <t>2164</t>
  </si>
  <si>
    <t>D10500073</t>
  </si>
  <si>
    <t xml:space="preserve">PARAF. FERRO C/C ALLEN  1/4 " X   5/8 "                     </t>
  </si>
  <si>
    <t>2165</t>
  </si>
  <si>
    <t>B1106574A</t>
  </si>
  <si>
    <t xml:space="preserve">ARRUELA DIAM. 1/4" x 1/2"                                   </t>
  </si>
  <si>
    <t>2166</t>
  </si>
  <si>
    <t>C2222386</t>
  </si>
  <si>
    <t xml:space="preserve">CHICOTE PICTOGRAMA  FITA  DE  LED - MINI GATE               </t>
  </si>
  <si>
    <t>2167</t>
  </si>
  <si>
    <t>B1427196RB</t>
  </si>
  <si>
    <t xml:space="preserve">TAMPA DA USB - MD REP EVO                                   </t>
  </si>
  <si>
    <t>2168</t>
  </si>
  <si>
    <t>D01800004</t>
  </si>
  <si>
    <t>LEIT PROX. OMR-705 11037 MOTOROLA  ABA/ABA FP5110+/10022 IND</t>
  </si>
  <si>
    <t>2169</t>
  </si>
  <si>
    <t>D01800004W</t>
  </si>
  <si>
    <t>LEIT PROX OMR-705 11037MOTOR E-WEI/S-ABA / FP5110+/10022 IND</t>
  </si>
  <si>
    <t>2170</t>
  </si>
  <si>
    <t>B1427567A</t>
  </si>
  <si>
    <t xml:space="preserve">ARREIRA ACRILICA PASSAGEM PADRAO 580MM - MINI GATE          </t>
  </si>
  <si>
    <t>2171</t>
  </si>
  <si>
    <t>C2219323</t>
  </si>
  <si>
    <t xml:space="preserve">CHIC.DO SENSOR DO COFRE - GAB.C/COFRE BARRAS                </t>
  </si>
  <si>
    <t>2172</t>
  </si>
  <si>
    <t>C1928235RB</t>
  </si>
  <si>
    <t xml:space="preserve">CJ. LIMITADOR DE ABERTURA DA TAMPA-CATRACA EMISS. DE TICKET </t>
  </si>
  <si>
    <t>2174</t>
  </si>
  <si>
    <t>D21504296</t>
  </si>
  <si>
    <t xml:space="preserve">PROG – PROGRAMADOR DE FUNCOES (LARANJA) - A21904 PPA        </t>
  </si>
  <si>
    <t>2175</t>
  </si>
  <si>
    <t>C00KT28377C</t>
  </si>
  <si>
    <t xml:space="preserve">KIT IMPRESSORA BAIXA GRAMATURA SIMPLE PARKING (TAGUS-TEC)   </t>
  </si>
  <si>
    <t>2176</t>
  </si>
  <si>
    <t>D21504134</t>
  </si>
  <si>
    <t xml:space="preserve">BARREIRA RETANG. 6,0M ALUM. (C/REFORCO) - PERFIL 60 X 30    </t>
  </si>
  <si>
    <t>2177</t>
  </si>
  <si>
    <t>B0516709</t>
  </si>
  <si>
    <t xml:space="preserve">COLUNA DE FIX. DO LEITOR ACURA - PRINTPOINT III             </t>
  </si>
  <si>
    <t>2178</t>
  </si>
  <si>
    <t>B1427161</t>
  </si>
  <si>
    <t>SUPORTE DE FIX. DO DISPLAY 3" PROX. BIO SAGEM-PRINTPOINT III</t>
  </si>
  <si>
    <t>2181</t>
  </si>
  <si>
    <t>B1427035A</t>
  </si>
  <si>
    <t xml:space="preserve">GUIA FRONTAL DA FITA-HORODATOR II (MICROLYS)                </t>
  </si>
  <si>
    <t>2182</t>
  </si>
  <si>
    <t>C2201298</t>
  </si>
  <si>
    <t xml:space="preserve">CHICOTE DO SENSOR AUTENTICACAO HOROD.IIB                    </t>
  </si>
  <si>
    <t>2183</t>
  </si>
  <si>
    <t>C2525119</t>
  </si>
  <si>
    <t xml:space="preserve">CONJ PL LEITOR OMR-705+ (MICROP.S-PROX.)                    </t>
  </si>
  <si>
    <t>2184</t>
  </si>
  <si>
    <t>C2525123B</t>
  </si>
  <si>
    <t xml:space="preserve">CONJ.PLACA MICROPROC. HORODATOR II-B                        </t>
  </si>
  <si>
    <t>2185</t>
  </si>
  <si>
    <t>C2525123BRB</t>
  </si>
  <si>
    <t xml:space="preserve">CJ.PLACA MICROPROCESSADORA RB902                            </t>
  </si>
  <si>
    <t>2186</t>
  </si>
  <si>
    <t>D21503903</t>
  </si>
  <si>
    <t xml:space="preserve">CJ. MANCAL DE POLIACETAL BIPARTIDA CANCELA REF.: P17607     </t>
  </si>
  <si>
    <t>2187</t>
  </si>
  <si>
    <t>D21504400</t>
  </si>
  <si>
    <t xml:space="preserve">TERMINAL DE AUTOATENDIMENTO MODELO FOX                      </t>
  </si>
  <si>
    <t>2188</t>
  </si>
  <si>
    <t>C00KT29804</t>
  </si>
  <si>
    <t xml:space="preserve">KIT SCANNER NVL - TOTEM ESTACIONAMENTO                      </t>
  </si>
  <si>
    <t>2189</t>
  </si>
  <si>
    <t>C1423089A</t>
  </si>
  <si>
    <t xml:space="preserve">CONJ.DISPLAY - GAB. FANCY-LINE                              </t>
  </si>
  <si>
    <t>D01800181</t>
  </si>
  <si>
    <t xml:space="preserve">LEITOR QR CODE NEOSCAN SMARTPHONE V2 (T-5000S) NEOYAMA      </t>
  </si>
  <si>
    <t>C1427469A</t>
  </si>
  <si>
    <t xml:space="preserve">CJ.CENTRAL AM.ELETR. 12V - CATRACA PNE                      </t>
  </si>
  <si>
    <t>C1924350F</t>
  </si>
  <si>
    <t>COFRE COLETOR DE CRACHAS PROX.ACURA INOX 220V</t>
  </si>
  <si>
    <t>D21504956</t>
  </si>
  <si>
    <t>KIT BARREIRA 3,0M(C/FITA DE LED+MOLA+FONTE) REF.P09686 GAREN</t>
  </si>
  <si>
    <t>D17100008</t>
  </si>
  <si>
    <t xml:space="preserve">BATERIA DE LITHIUM - CR2032FHLF                             </t>
  </si>
  <si>
    <t>B1427187</t>
  </si>
  <si>
    <t xml:space="preserve">TAMPA FRONTAL PROXIMIDADE - BAP FANCY LINE                  </t>
  </si>
  <si>
    <t>2196</t>
  </si>
  <si>
    <t>B1427188</t>
  </si>
  <si>
    <t xml:space="preserve">COLUNA DISTANCIADORA DA TAMPA - BAP FANCY LINE              </t>
  </si>
  <si>
    <t>2197</t>
  </si>
  <si>
    <t>C2525109D</t>
  </si>
  <si>
    <t xml:space="preserve">CONJ PL MOD 114 MICROP RS232 MICROP Si                      </t>
  </si>
  <si>
    <t>2198</t>
  </si>
  <si>
    <t>C1928363RB</t>
  </si>
  <si>
    <t xml:space="preserve">CJ. DO ESPELHO/SUPORTE DO LEITOR SAGEM                      </t>
  </si>
  <si>
    <t>2199</t>
  </si>
  <si>
    <t>D02727342</t>
  </si>
  <si>
    <t xml:space="preserve">MEMBRANA FRONTAL - BAP BLACK                                </t>
  </si>
  <si>
    <t>2200</t>
  </si>
  <si>
    <t>C1318453</t>
  </si>
  <si>
    <t xml:space="preserve">CONJUNTO DO GUIA DA FITA (DATACRON)                         </t>
  </si>
  <si>
    <t>2201</t>
  </si>
  <si>
    <t>2202</t>
  </si>
  <si>
    <t>C1924394</t>
  </si>
  <si>
    <t xml:space="preserve">CONJUNTO ESPELHO SUPERIOR - FANCY BIOPOINT II / S           </t>
  </si>
  <si>
    <t>2203</t>
  </si>
  <si>
    <t>S2525345</t>
  </si>
  <si>
    <t>PCI MOD 444 - PCI DISTRIB. DE ALIMENT. REV02  - TOTEM INTERM</t>
  </si>
  <si>
    <t>2204</t>
  </si>
  <si>
    <t>D01400039</t>
  </si>
  <si>
    <t xml:space="preserve">DISPLAY LCD BRANCO SF-12864-980-PFUSW (SAEF)                </t>
  </si>
  <si>
    <t>2205</t>
  </si>
  <si>
    <t>B1418943</t>
  </si>
  <si>
    <t xml:space="preserve">GUARNICAO DO FUNDO DO COFRE                                 </t>
  </si>
  <si>
    <t>B1920519</t>
  </si>
  <si>
    <t xml:space="preserve">TAMPA INF.DO COFRE GAB.PROX.C/COFRE INOX                    </t>
  </si>
  <si>
    <t>2207</t>
  </si>
  <si>
    <t>C1924361</t>
  </si>
  <si>
    <t xml:space="preserve">CJ.TAMPA SUP.DO COFRE-GAB.PROX.COFRE INOX                   </t>
  </si>
  <si>
    <t>2208</t>
  </si>
  <si>
    <t>B1920361</t>
  </si>
  <si>
    <t xml:space="preserve">CANTONEIRA ESQUERDA DE FIX. DO COFRE  / CINZA               </t>
  </si>
  <si>
    <t>2209</t>
  </si>
  <si>
    <t>B1920820</t>
  </si>
  <si>
    <t xml:space="preserve">CANT.FIX.DO BOCAL SUP.-PEDES.P/COLETOR                      </t>
  </si>
  <si>
    <t>2210</t>
  </si>
  <si>
    <t>B1920360</t>
  </si>
  <si>
    <t xml:space="preserve">CANTONEIRA DIREITA DE FIXACAO DO COFRE  / CINZA             </t>
  </si>
  <si>
    <t>2211</t>
  </si>
  <si>
    <t>D15912377</t>
  </si>
  <si>
    <t xml:space="preserve">DOBRADICA 1X3/4 ACO BICROMAT 1 PINO SOLT (MERKEL)           </t>
  </si>
  <si>
    <t>2212</t>
  </si>
  <si>
    <t>C2201364</t>
  </si>
  <si>
    <t xml:space="preserve">CHICOTE DE LIGACAO - PLACA PRINC./ACION.                    </t>
  </si>
  <si>
    <t>2213</t>
  </si>
  <si>
    <t>B1423858XRB</t>
  </si>
  <si>
    <t xml:space="preserve">TAMPA DA CAIXA - REL.MD 5706                                </t>
  </si>
  <si>
    <t>2214</t>
  </si>
  <si>
    <t>D01800053S</t>
  </si>
  <si>
    <t xml:space="preserve">LEITOR MIFARE S/ ENCAP. INELTEC (MF BASIC 0EM)              </t>
  </si>
  <si>
    <t>2216</t>
  </si>
  <si>
    <t>C2219769</t>
  </si>
  <si>
    <t>CONJ. FONTE DC 12V CABO/CABO - BAP FANCY LINE 2 BRACO ARTIC.</t>
  </si>
  <si>
    <t>2217</t>
  </si>
  <si>
    <t>C2219774</t>
  </si>
  <si>
    <t>CHICOTE DO PICTOGRAMA DIRECIONAL - BAP FANCY LINE URNA EMBUT</t>
  </si>
  <si>
    <t>2218</t>
  </si>
  <si>
    <t>C2219770</t>
  </si>
  <si>
    <t xml:space="preserve">CHICOTE DA BATERIA - BAP FANCY LINE C/URNA EMBUTIDA         </t>
  </si>
  <si>
    <t>2219</t>
  </si>
  <si>
    <t>C2219771</t>
  </si>
  <si>
    <t>CHICOTE ALIMEN. PLACA PRINCIPAL - BAP FANCY LINE URNA EMBUT.</t>
  </si>
  <si>
    <t>2220</t>
  </si>
  <si>
    <t>C2219779</t>
  </si>
  <si>
    <t>CHIC LIG.PL. URNA C/ACION.SOLEN. (URNA/MIFARE)-BAP F.LINE II</t>
  </si>
  <si>
    <t>2221</t>
  </si>
  <si>
    <t>C2219780</t>
  </si>
  <si>
    <t>CHICOTE LIG. SOLENO C/PLACA  ACION.-BAP FAN. LINE URNA EMBUT</t>
  </si>
  <si>
    <t>C2219396</t>
  </si>
  <si>
    <t xml:space="preserve">CHIC.PLACA RELE/COFRE - REL.C/COFRE                         </t>
  </si>
  <si>
    <t>2223</t>
  </si>
  <si>
    <t>C2219777</t>
  </si>
  <si>
    <t xml:space="preserve">CHICOTE + LEITOR DE ENTRADA - BAP FANCY LINE URNA EMBUTIDA  </t>
  </si>
  <si>
    <t>2224</t>
  </si>
  <si>
    <t>C2219778</t>
  </si>
  <si>
    <t xml:space="preserve">CHICOTE + LEITOR DE SAIDA - BAP FANCY LINE URNA EMBUTIDA    </t>
  </si>
  <si>
    <t>2225</t>
  </si>
  <si>
    <t>C2219776</t>
  </si>
  <si>
    <t xml:space="preserve">CHICOTE DO LEITOR DA URNA - BAP FANCY LINE URNA EMBUTIDA    </t>
  </si>
  <si>
    <t>2226</t>
  </si>
  <si>
    <t>C2219772</t>
  </si>
  <si>
    <t xml:space="preserve">CHICOTE DO LEITOR BARRAS - BAP FANCY LINE COM URNA EMBUTIDA </t>
  </si>
  <si>
    <t>2227</t>
  </si>
  <si>
    <t>D21502985</t>
  </si>
  <si>
    <t xml:space="preserve">CJ.ENGRENAGEM TORN. 3 BR EM "C" - TORNIQUETE FOCA           </t>
  </si>
  <si>
    <t>2228</t>
  </si>
  <si>
    <t>D13227194RB</t>
  </si>
  <si>
    <t xml:space="preserve">ACABAMENTO FRONTAL - MD REP EVO                             </t>
  </si>
  <si>
    <t>2229</t>
  </si>
  <si>
    <t>D15319603</t>
  </si>
  <si>
    <t xml:space="preserve">ETIQUETA (MARCACAO) - REL. MINIPRINT                        </t>
  </si>
  <si>
    <t>2230</t>
  </si>
  <si>
    <t>B1427022</t>
  </si>
  <si>
    <t xml:space="preserve">LATERAL LEITOR BIOMETRICO (SAGEM) - REL.MINIPRINT           </t>
  </si>
  <si>
    <t>2231</t>
  </si>
  <si>
    <t>2232</t>
  </si>
  <si>
    <t>C00KT1050RB</t>
  </si>
  <si>
    <t>TERMINAL ACESSO P/TORNIQ(HAND KEY-PROX MIFARE-URNA RETENCAO)</t>
  </si>
  <si>
    <t>2233</t>
  </si>
  <si>
    <t>2234</t>
  </si>
  <si>
    <t>D21504133</t>
  </si>
  <si>
    <t xml:space="preserve">BARREIRA RETANG. 5,5M ALUM. (C/REFORCO) - PERFIL 60 X 30    </t>
  </si>
  <si>
    <t>2235</t>
  </si>
  <si>
    <t>D21500065</t>
  </si>
  <si>
    <t xml:space="preserve">MALETA - RELOGIO MINIPRINT BOX                              </t>
  </si>
  <si>
    <t>2236</t>
  </si>
  <si>
    <t>D11006623</t>
  </si>
  <si>
    <t xml:space="preserve">ANEL ELASTICO 16,0MM (DIN-471)                              </t>
  </si>
  <si>
    <t>2237</t>
  </si>
  <si>
    <t>D21504268</t>
  </si>
  <si>
    <t>TERM ROTULA AUTOLUBRIFIC. K C/ROSCA INT. M10 DIR REF.KBRM-10</t>
  </si>
  <si>
    <t>2238</t>
  </si>
  <si>
    <t>D10505963E</t>
  </si>
  <si>
    <t xml:space="preserve">PARAF.FE.CAB.PANELA (FENDA 2) CRUZ.PHILLIPS M4 X 16,0 ZINC  </t>
  </si>
  <si>
    <t>2239</t>
  </si>
  <si>
    <t>C1928578</t>
  </si>
  <si>
    <t xml:space="preserve">CJ ARTIC. DO BRACO MOTRIZ - KIT CANCELA BRACO ARTIC         </t>
  </si>
  <si>
    <t>2240</t>
  </si>
  <si>
    <t>C1928585A</t>
  </si>
  <si>
    <t xml:space="preserve">CJ ARTIC. DO BRACO MOVIDO ESQ. - KIT CANCELA BRACO ARTIC    </t>
  </si>
  <si>
    <t>2241</t>
  </si>
  <si>
    <t>C2219493</t>
  </si>
  <si>
    <t xml:space="preserve">CABO LIGACAO ANTENA / LEITOR EDGE 100 - (KIT 2 CABOS 10M)   </t>
  </si>
  <si>
    <t>2242</t>
  </si>
  <si>
    <t>B0403418</t>
  </si>
  <si>
    <t xml:space="preserve">EIXO DA BOBINA - PRINTPOINT II                              </t>
  </si>
  <si>
    <t>2243</t>
  </si>
  <si>
    <t>B0805343</t>
  </si>
  <si>
    <t xml:space="preserve">ROLETE LADO EIXO - REL.PRINTPOINT II USAR  (1UN) B0403418   </t>
  </si>
  <si>
    <t>2244</t>
  </si>
  <si>
    <t>B0805344</t>
  </si>
  <si>
    <t xml:space="preserve">VER TEXTO B0805343                                          </t>
  </si>
  <si>
    <t>2245</t>
  </si>
  <si>
    <t>D11006622</t>
  </si>
  <si>
    <t xml:space="preserve">ANEL ELASTICO 5,0MM (DIN-6799)                              </t>
  </si>
  <si>
    <t>2246</t>
  </si>
  <si>
    <t>D12019740</t>
  </si>
  <si>
    <t xml:space="preserve">BOTAO ILUMINADO VERDE P/ FURACAO 22MM - AV221C-9G           </t>
  </si>
  <si>
    <t>2248</t>
  </si>
  <si>
    <t>B1418914</t>
  </si>
  <si>
    <t xml:space="preserve">BASE DA CAIXA DO LEITOR DE PROXIMIDADE                      </t>
  </si>
  <si>
    <t>B1418915</t>
  </si>
  <si>
    <t xml:space="preserve">TAMPA DA CAIXA DO LEITOR DE PROXIMIDADE                     </t>
  </si>
  <si>
    <t>2250</t>
  </si>
  <si>
    <t>B1928545</t>
  </si>
  <si>
    <t xml:space="preserve">CALCO DA FECHADURA - PRINTPOINT III                         </t>
  </si>
  <si>
    <t>B1427163</t>
  </si>
  <si>
    <t xml:space="preserve">TAMPA FISCAL - PRINTPOINT III                               </t>
  </si>
  <si>
    <t>C00KT26100</t>
  </si>
  <si>
    <t xml:space="preserve">CENTRAL DE COMUNICACAO (DIMEP)                              </t>
  </si>
  <si>
    <t>2253</t>
  </si>
  <si>
    <t>D21502971</t>
  </si>
  <si>
    <t xml:space="preserve">ROLAMENTO DIN 625 6211 14 SI NC 14 68 TORNIQUETE FOCA       </t>
  </si>
  <si>
    <t>D18519610</t>
  </si>
  <si>
    <t xml:space="preserve">CHICOTE DO LEITOR BIOMETRICO SUPREMA - REL.MINIPRINT        </t>
  </si>
  <si>
    <t>D21504267</t>
  </si>
  <si>
    <t xml:space="preserve">TERM ROTULA AUTOLUBRIFIC. C/ROSCA INT. M10 ESQ REF.KBLM-10  </t>
  </si>
  <si>
    <t>2256</t>
  </si>
  <si>
    <t>D21504266</t>
  </si>
  <si>
    <t xml:space="preserve">BUCHA AUTOLUBRIFICANTE S/ FLANGE REF. JSM-1620-16           </t>
  </si>
  <si>
    <t>2257</t>
  </si>
  <si>
    <t>D14719753</t>
  </si>
  <si>
    <t xml:space="preserve">MICRO SWITCH 15A 250 VAC - REF. KAP - MV7ACA1               </t>
  </si>
  <si>
    <t>2258</t>
  </si>
  <si>
    <t>B0516837</t>
  </si>
  <si>
    <t xml:space="preserve">PINO DE DESENGATE DA IMPRESSORA - PRINTPOINT III            </t>
  </si>
  <si>
    <t>2259</t>
  </si>
  <si>
    <t>D01800183</t>
  </si>
  <si>
    <t xml:space="preserve">LEITOR QR CODE OEM MOD. E3000(H) INTERFACE TTL 3.3V - YOKO  </t>
  </si>
  <si>
    <t>2260</t>
  </si>
  <si>
    <t>C00KT1040RB</t>
  </si>
  <si>
    <t>KIT CATRACA FANCY LINE TAMPA BIO ID PX (ASSIST.TECN)</t>
  </si>
  <si>
    <t>2261</t>
  </si>
  <si>
    <t>C2219587</t>
  </si>
  <si>
    <t xml:space="preserve">CHICOTE DE SAIDA FONTE CHAVEADA PARA RELOGIO                </t>
  </si>
  <si>
    <t>2262</t>
  </si>
  <si>
    <t>D21502991</t>
  </si>
  <si>
    <t xml:space="preserve">TAMPA SUPERIOR DE PROTECAO DO MECANISMO - TORNIQUETE FOCA   </t>
  </si>
  <si>
    <t>2263</t>
  </si>
  <si>
    <t>NOBREAK PARA RELOGIO SMART PRINT E MD REP EVO II</t>
  </si>
  <si>
    <t>BOB.PAP.L57MMXØMAX.165MMX180M  TUBO 25MM TERMOTICKET 105G/M2</t>
  </si>
  <si>
    <t>2265</t>
  </si>
  <si>
    <t>D22322430</t>
  </si>
  <si>
    <t xml:space="preserve">MODULO IMPRESSOR TERMICO CUSTOM VKP80III                    </t>
  </si>
  <si>
    <t>2266</t>
  </si>
  <si>
    <t>C00KT24657A</t>
  </si>
  <si>
    <t xml:space="preserve">TAMPA DO GAB. FANCY LINE (723MM) BIOM. (CEROS)              </t>
  </si>
  <si>
    <t>2267</t>
  </si>
  <si>
    <t>C00KT24733A</t>
  </si>
  <si>
    <t>2268</t>
  </si>
  <si>
    <t>C00KT24734A</t>
  </si>
  <si>
    <t>2269</t>
  </si>
  <si>
    <t>D02723122RB</t>
  </si>
  <si>
    <t xml:space="preserve">MEMBRANA FRONTAL - CATRACA RBC 2901                         </t>
  </si>
  <si>
    <t>2270</t>
  </si>
  <si>
    <t>B0516723</t>
  </si>
  <si>
    <t xml:space="preserve">COLUNA DISTANCIADORA DA PLACA TIBBO - BIOPOINT II/S CEROS   </t>
  </si>
  <si>
    <t>2271</t>
  </si>
  <si>
    <t>D10505648</t>
  </si>
  <si>
    <t xml:space="preserve">PARAF FERRO CAB CHATA C/FENDA PHILLIPS M2,5X10 MM - ZINCADO </t>
  </si>
  <si>
    <t>2272</t>
  </si>
  <si>
    <t>D10606210E</t>
  </si>
  <si>
    <t xml:space="preserve">PORCA DE FERRO SEXTAVADA TORNEADA M2,5 MM - ZINCADA         </t>
  </si>
  <si>
    <t>2273</t>
  </si>
  <si>
    <t>D21502979</t>
  </si>
  <si>
    <t>2274</t>
  </si>
  <si>
    <t>C00KT29790C</t>
  </si>
  <si>
    <t>KIT CATRACA FANCY LINE QR CODE</t>
  </si>
  <si>
    <t>2275</t>
  </si>
  <si>
    <t>C2219798</t>
  </si>
  <si>
    <t xml:space="preserve">CHICOTE DO MICROSWITCH - CANCELA DIMEP                      </t>
  </si>
  <si>
    <t>2276</t>
  </si>
  <si>
    <t>D21504989</t>
  </si>
  <si>
    <t xml:space="preserve">BARREIRA 6,3M PRIME C/LED P07403                            </t>
  </si>
  <si>
    <t>2277</t>
  </si>
  <si>
    <t>D11819538</t>
  </si>
  <si>
    <t xml:space="preserve">TAMPAO DO CONECTOR USB - RELOGIO PRINTPOINT                 </t>
  </si>
  <si>
    <t>2278</t>
  </si>
  <si>
    <t>D15319604</t>
  </si>
  <si>
    <t xml:space="preserve">ETIQUETA TROCA DE BOBINA - REL. MINIPRINT                   </t>
  </si>
  <si>
    <t>2279</t>
  </si>
  <si>
    <t>C00KT877</t>
  </si>
  <si>
    <t>KIT CATRACA FANCY LINE CABECA (IN-2105183)</t>
  </si>
  <si>
    <t>D21500532</t>
  </si>
  <si>
    <t xml:space="preserve">V-ROLAMENTO ROLOS CONICO SIMPLES 32206 - REF.801445         </t>
  </si>
  <si>
    <t>2281</t>
  </si>
  <si>
    <t>C00KT4551A</t>
  </si>
  <si>
    <t xml:space="preserve">KIT IMPRESSORA MEDIA GRAM. CUSTOM VKP80III TOTEM PADRAO     </t>
  </si>
  <si>
    <t>D22322400</t>
  </si>
  <si>
    <t xml:space="preserve">MODULO IMPRESSOR TERMICO REF. SP-EU586 SPRT                 </t>
  </si>
  <si>
    <t>2283</t>
  </si>
  <si>
    <t>2284</t>
  </si>
  <si>
    <t>D21504926</t>
  </si>
  <si>
    <t xml:space="preserve">MOTORRED. CANCELA CLASSIC 1/3 1740 220V 3,30 - F05054       </t>
  </si>
  <si>
    <t>2285</t>
  </si>
  <si>
    <t>C00KT869A</t>
  </si>
  <si>
    <t>KIT CATRACA BAP CEROS BIO ID 5000USR PX MIFARE (CABECA)</t>
  </si>
  <si>
    <t>2286</t>
  </si>
  <si>
    <t>B1924935</t>
  </si>
  <si>
    <t xml:space="preserve">SUP.LEITOR SAGEM - BIOP.II/S                                </t>
  </si>
  <si>
    <t>2287</t>
  </si>
  <si>
    <t>D15319613</t>
  </si>
  <si>
    <t xml:space="preserve">VEDACAO DO PONTO DE FIXACAO NO FUNDO DO RELOGIO - MINIPRINT </t>
  </si>
  <si>
    <t>2289</t>
  </si>
  <si>
    <t>D23200001</t>
  </si>
  <si>
    <t xml:space="preserve">ROLAMENTO ROLOS CONICO SIMPLES 32206                        </t>
  </si>
  <si>
    <t>2290</t>
  </si>
  <si>
    <t>D00400013</t>
  </si>
  <si>
    <t>LACRE POLIC. INCOLOR 006B113GV2PC ARAME 125MM 61092565002265</t>
  </si>
  <si>
    <t>2291</t>
  </si>
  <si>
    <t>2292</t>
  </si>
  <si>
    <t>B1427567D</t>
  </si>
  <si>
    <t xml:space="preserve">BARREIRA ACRILICA PASSAGEM 500MM - MINI GATE                </t>
  </si>
  <si>
    <t>2293</t>
  </si>
  <si>
    <t>C2525123C</t>
  </si>
  <si>
    <t xml:space="preserve">CONJ.PLACA MICROPROC. HORODATOR II-B BIVOLT                 </t>
  </si>
  <si>
    <t>2294</t>
  </si>
  <si>
    <t>D21504341</t>
  </si>
  <si>
    <t xml:space="preserve">PLACA PRINCIPAL TORNIQUETE DUPLO FC-150                     </t>
  </si>
  <si>
    <t>2295</t>
  </si>
  <si>
    <t>D10505649</t>
  </si>
  <si>
    <t>PARAF FERRO CAB PANELA C/ FENDA CRUZADA PHILLIPS M2,5X10ZINC</t>
  </si>
  <si>
    <t>2296</t>
  </si>
  <si>
    <t>B1427211A</t>
  </si>
  <si>
    <t xml:space="preserve">BRACO DA CANCELA - KIT CANCELA BRACO ARTIC                  </t>
  </si>
  <si>
    <t>2297</t>
  </si>
  <si>
    <t>B1427319</t>
  </si>
  <si>
    <t xml:space="preserve">VERGALHAO ROSCA ESQUERDA M10 PASSO 1.5 - CANCELA DIMEP      </t>
  </si>
  <si>
    <t>2298</t>
  </si>
  <si>
    <t>2299</t>
  </si>
  <si>
    <t>B1427211B</t>
  </si>
  <si>
    <t>2300</t>
  </si>
  <si>
    <t>D11818908</t>
  </si>
  <si>
    <t xml:space="preserve">PE DE BORRACHA TRAPEZ. AUTOADES.20,5X7.6 (SJ5023) 3M        </t>
  </si>
  <si>
    <t>2302</t>
  </si>
  <si>
    <t>D17100003</t>
  </si>
  <si>
    <t xml:space="preserve">BATERIA DE LITHIUM CR 2025                                  </t>
  </si>
  <si>
    <t>2304</t>
  </si>
  <si>
    <t>C00KT4551B</t>
  </si>
  <si>
    <t>KIT IMPRESSORA MEDIA GRAM. CUSTOM VKP80III TOTEM BAIXO CUSTO</t>
  </si>
  <si>
    <t>2305</t>
  </si>
  <si>
    <t>B0403362</t>
  </si>
  <si>
    <t xml:space="preserve">EIXO CENTRAL - CATRACA ELETROMEC.C/SENSOR HALL              </t>
  </si>
  <si>
    <t>2306</t>
  </si>
  <si>
    <t>D18501320RB</t>
  </si>
  <si>
    <t xml:space="preserve">CHICOTE DO DISPLAY RB2801 (A2750102)                        </t>
  </si>
  <si>
    <t>2307</t>
  </si>
  <si>
    <t>C2201324RB</t>
  </si>
  <si>
    <t xml:space="preserve">CHICOTE RELE PARA CPA 300mm (A2750149)                      </t>
  </si>
  <si>
    <t>D17122490</t>
  </si>
  <si>
    <t xml:space="preserve">BATERIA DE CHUMBO ACIDO CSB GP 1272 12V 28W 7,2 AH          </t>
  </si>
  <si>
    <t>2309</t>
  </si>
  <si>
    <t>D15319609</t>
  </si>
  <si>
    <t xml:space="preserve">ETIQUETA ATENCAO (NAO PUXE) - MINIPRINT                     </t>
  </si>
  <si>
    <t>2312</t>
  </si>
  <si>
    <t>C2219682</t>
  </si>
  <si>
    <t xml:space="preserve">CHICOTE DE ALIMENTACAO-CAT. EMISSORA DE TICKET              </t>
  </si>
  <si>
    <t>D17122491</t>
  </si>
  <si>
    <t xml:space="preserve">BATERIA DE CHUMBO ACIDO CSB HR 1221W (12V 21W 5 AH)         </t>
  </si>
  <si>
    <t>2314</t>
  </si>
  <si>
    <t>C1929336</t>
  </si>
  <si>
    <t xml:space="preserve">CONJUNTO ACABAMENTO - CANCELA BAIXO FLUXO - DIMEP           </t>
  </si>
  <si>
    <t>D21504967</t>
  </si>
  <si>
    <t xml:space="preserve">FECHADURA 511 P/MOVEIS DE ACO ART COD - C07326              </t>
  </si>
  <si>
    <t>2316</t>
  </si>
  <si>
    <t>S2525435</t>
  </si>
  <si>
    <t>PCI MOD.518 - PLACA DE INTERFACE BIOMETRIA RS232 - SMART GAT</t>
  </si>
  <si>
    <t>S2525551</t>
  </si>
  <si>
    <t>PCI MOD.551 - PLACA DE INTERFACE DOS PICTOGRAMAS - MINI GATE</t>
  </si>
  <si>
    <t>2318</t>
  </si>
  <si>
    <t>B1423848A</t>
  </si>
  <si>
    <t xml:space="preserve">TECLADO DE SILICONE - REL.BIOP.II/S                         </t>
  </si>
  <si>
    <t>2319</t>
  </si>
  <si>
    <t>B1423250X</t>
  </si>
  <si>
    <t xml:space="preserve">TAMPA LATERAL LEIT.PROX.(PRETA)-MIC.MODL                    </t>
  </si>
  <si>
    <t>2320</t>
  </si>
  <si>
    <t>B1423223</t>
  </si>
  <si>
    <t xml:space="preserve">BASE DA CAIXA-MICROPOINT CAIXA MODULAR                      </t>
  </si>
  <si>
    <t>2321</t>
  </si>
  <si>
    <t>2323</t>
  </si>
  <si>
    <t>C1924514B</t>
  </si>
  <si>
    <t xml:space="preserve">CJ.SUP. DESUMIFICADOR - TOTEM INTERMEDIARIO                 </t>
  </si>
  <si>
    <t>2324</t>
  </si>
  <si>
    <t>D02723716RB</t>
  </si>
  <si>
    <t>2325</t>
  </si>
  <si>
    <t>B1423223C</t>
  </si>
  <si>
    <t xml:space="preserve">BASE DA CAIXA - MICROP."H" PEN DRIVE                        </t>
  </si>
  <si>
    <t>2326</t>
  </si>
  <si>
    <t>DKIT25263A</t>
  </si>
  <si>
    <t xml:space="preserve">PLACA MOD. 268 - PLACA I/O DISPENSADOR DE TICKETS           </t>
  </si>
  <si>
    <t>C1924350D</t>
  </si>
  <si>
    <t>COFRE COLETOR DE CRACHAS PROX.ACURA PRETO 220V</t>
  </si>
  <si>
    <t>2328</t>
  </si>
  <si>
    <t>2329</t>
  </si>
  <si>
    <t>C1929343</t>
  </si>
  <si>
    <t xml:space="preserve">CJ. ESPELHO DA TAMPA PU C/ LEITOR QR CODE - CV 10536        </t>
  </si>
  <si>
    <t>C1423076A</t>
  </si>
  <si>
    <t xml:space="preserve">CJ.CENTRAL.HLAM.ELETR.-CANT.ARREDONDADOS                    </t>
  </si>
  <si>
    <t>2332</t>
  </si>
  <si>
    <t>S2525386</t>
  </si>
  <si>
    <t>PCI MOD.480 - SENSOR DE FLAP ABERTO/FECHADO - GAB.FLAP CERUS</t>
  </si>
  <si>
    <t>2333</t>
  </si>
  <si>
    <t>D13500008</t>
  </si>
  <si>
    <t xml:space="preserve">CHAVE PACRI COM MOLA - ART. 525                             </t>
  </si>
  <si>
    <t>2334</t>
  </si>
  <si>
    <t>C2222396</t>
  </si>
  <si>
    <t>IMPRESSORA CUSTOM VKP80III C/CABOS P/ LIG. NO TOTEM DE ESTAC</t>
  </si>
  <si>
    <t>2335</t>
  </si>
  <si>
    <t>D21505661</t>
  </si>
  <si>
    <t>2336</t>
  </si>
  <si>
    <t>D21505662</t>
  </si>
  <si>
    <t>2337</t>
  </si>
  <si>
    <t>D21505663</t>
  </si>
  <si>
    <t>2338</t>
  </si>
  <si>
    <t>D21505664</t>
  </si>
  <si>
    <t>2339</t>
  </si>
  <si>
    <t>C00KT1200B</t>
  </si>
  <si>
    <t>KIT CATRACA BAP CEROS PX 125KHZ TECL MEMBRANA</t>
  </si>
  <si>
    <t>2340</t>
  </si>
  <si>
    <t>C1427235</t>
  </si>
  <si>
    <t xml:space="preserve">CONJ. BRACO RETANG. RETO 38.1 X 60.3 X 4500 - CANCELA DIMEP </t>
  </si>
  <si>
    <t>2341</t>
  </si>
  <si>
    <t>D12927483A</t>
  </si>
  <si>
    <t xml:space="preserve">FUNIL DE SAIDA DO TICKET (PRETO) - REL. SMART PRINT         </t>
  </si>
  <si>
    <t>2342</t>
  </si>
  <si>
    <t>C00KT29790D</t>
  </si>
  <si>
    <t>KIT CATRACA BAP BLACK PECAS QR CODE + SUP BIO ID + SUP PX</t>
  </si>
  <si>
    <t>2343</t>
  </si>
  <si>
    <t>C00KT877A</t>
  </si>
  <si>
    <t xml:space="preserve">KIT CABECA BAP FANCY LINE MIFARE (IN-2111296)               </t>
  </si>
  <si>
    <t>2344</t>
  </si>
  <si>
    <t>C00KT1181</t>
  </si>
  <si>
    <t xml:space="preserve">KIT LEITOR EXTERNO SCANER QRCODE NVL3101                    </t>
  </si>
  <si>
    <t>2345</t>
  </si>
  <si>
    <t>D18519428A</t>
  </si>
  <si>
    <t xml:space="preserve">CHIC. LIGACAO DO LEITOR PROX. DIMEP (200MM)                 </t>
  </si>
  <si>
    <t>2346</t>
  </si>
  <si>
    <t>S2525528</t>
  </si>
  <si>
    <t xml:space="preserve">PCI MOD 528 - PLACA CONEXAO QRCODE                          </t>
  </si>
  <si>
    <t>2347</t>
  </si>
  <si>
    <t>D13027477A</t>
  </si>
  <si>
    <t>CORPO DA CAIXA C/TAMPA BASCULANTE DA BOBINA REL. SMART PRINT</t>
  </si>
  <si>
    <t>D18520046</t>
  </si>
  <si>
    <t xml:space="preserve">CHICOTE DO SOLENOIDE - GAB. CEROS                           </t>
  </si>
  <si>
    <t>2349</t>
  </si>
  <si>
    <t>C1924350C3</t>
  </si>
  <si>
    <t>COFRE COLETOR DE CRACHAS PROX.MIFARE PRETO 110V</t>
  </si>
  <si>
    <t>2350</t>
  </si>
  <si>
    <t>C1924350C4</t>
  </si>
  <si>
    <t>COFRE COLETOR DE CRACHAS BARRAS PRETO 110V</t>
  </si>
  <si>
    <t>2351</t>
  </si>
  <si>
    <t>D10505790</t>
  </si>
  <si>
    <t xml:space="preserve">PARAF.CAB.CHATA PHILLIPS M2,5X20 (BICROMATIZADO)            </t>
  </si>
  <si>
    <t>2352</t>
  </si>
  <si>
    <t>D10505962E</t>
  </si>
  <si>
    <t xml:space="preserve">PARAF.FE.CAB.PANELA (FENDA 1) CRUZ.PHILLIPS M2,5X13,0 ZINC  </t>
  </si>
  <si>
    <t>2353</t>
  </si>
  <si>
    <t>B0516610</t>
  </si>
  <si>
    <t xml:space="preserve">COLUNA DIST.DA ANTENA (Ø4X5)-LEITOR MIFARE MF-10            </t>
  </si>
  <si>
    <t>2354</t>
  </si>
  <si>
    <t>D21502973</t>
  </si>
  <si>
    <t xml:space="preserve">CJ.SUP.DA MOLA MEC. EM CIMA - TORNIQUETE FOCA REF.1212      </t>
  </si>
  <si>
    <t>2355</t>
  </si>
  <si>
    <t>D21502975</t>
  </si>
  <si>
    <t xml:space="preserve">MOLA ESTAMPO AZUL REF.:BSC 25.076-SM - TORNIQUETE FOCA      </t>
  </si>
  <si>
    <t>2356</t>
  </si>
  <si>
    <t>2357</t>
  </si>
  <si>
    <t>D21502986</t>
  </si>
  <si>
    <t xml:space="preserve">PARAF. SEXT. INT. M8 X 16 - DIN 912 OLEADO - 000278 FOCA    </t>
  </si>
  <si>
    <t>2358</t>
  </si>
  <si>
    <t>2359</t>
  </si>
  <si>
    <t>C1924815</t>
  </si>
  <si>
    <t xml:space="preserve">CJ.FRENTE DA CAIXA - CONCENTRADORA CM3                      </t>
  </si>
  <si>
    <t>2360</t>
  </si>
  <si>
    <t>D02723892</t>
  </si>
  <si>
    <t xml:space="preserve">MEMBRANA FRONTAL (DISP.TECL./LED) - CM3                     </t>
  </si>
  <si>
    <t>2361</t>
  </si>
  <si>
    <t>2362</t>
  </si>
  <si>
    <t>B1924817</t>
  </si>
  <si>
    <t xml:space="preserve">DISTANCIADOR DO TECLADO - CONCENTRADORA CM3                 </t>
  </si>
  <si>
    <t>2363</t>
  </si>
  <si>
    <t>C00KT1203A</t>
  </si>
  <si>
    <t>KIT CATRACA BAP CEROS TECL SILICONE</t>
  </si>
  <si>
    <t>2364</t>
  </si>
  <si>
    <t>2365</t>
  </si>
  <si>
    <t>2366</t>
  </si>
  <si>
    <t>C2525552NFAT</t>
  </si>
  <si>
    <t>PLACA MOD552-CONTR. C/WI-FI+MRP-SMART POINT/PRINT NF TECNICA</t>
  </si>
  <si>
    <t>2369</t>
  </si>
  <si>
    <t>2370</t>
  </si>
  <si>
    <t>D18519548</t>
  </si>
  <si>
    <t xml:space="preserve">CONJ CHICOTE DISPLAY - REL.PRINTPOINT II                    </t>
  </si>
  <si>
    <t>2371</t>
  </si>
  <si>
    <t>D21501317</t>
  </si>
  <si>
    <t xml:space="preserve">MOLA DE TRACAO P/CANCELA ARAME 4,0MM - QP00148              </t>
  </si>
  <si>
    <t>2372</t>
  </si>
  <si>
    <t>D12927289</t>
  </si>
  <si>
    <t xml:space="preserve">TAMPA DE PROTECAO (KIT025) - CANCELA DIMEP                  </t>
  </si>
  <si>
    <t>2373</t>
  </si>
  <si>
    <t>D04800013</t>
  </si>
  <si>
    <t xml:space="preserve">SOLENOIDE 12V CA 4BR REF.1920 FOCA                          </t>
  </si>
  <si>
    <t>C00KT30098</t>
  </si>
  <si>
    <t xml:space="preserve">KIT BARREIRA REFORCADA (PASSAG.580MM/1100MM) - MINI GATE    </t>
  </si>
  <si>
    <t>2375</t>
  </si>
  <si>
    <t>D15722095</t>
  </si>
  <si>
    <t xml:space="preserve">FONTE 12VDC/3A CONEC. P4 100~240VAC - FON1218-RS MD REP EVO </t>
  </si>
  <si>
    <t>2376</t>
  </si>
  <si>
    <t>C00KT2369</t>
  </si>
  <si>
    <t xml:space="preserve">CJ.PECAS P/MONTAGEM MINIGATE V2 - URNA MIFARE               </t>
  </si>
  <si>
    <t>2377</t>
  </si>
  <si>
    <t>C00KT893</t>
  </si>
  <si>
    <t xml:space="preserve">KIT CONVERSAO TECL.MEMBRANA P/ TECL.SILIC. (BAP FANCY LINE) </t>
  </si>
  <si>
    <t>2378</t>
  </si>
  <si>
    <t>C1928890E</t>
  </si>
  <si>
    <t>CONJ. TAMPA SUP. PRETO QR CODE S/BARRAS S/URNA - CATRACA PNE</t>
  </si>
  <si>
    <t>2379</t>
  </si>
  <si>
    <t>D02727546</t>
  </si>
  <si>
    <t xml:space="preserve">MEMBRANA DA TAMPA PRINCIPAL QR CODE PLUS - PNE              </t>
  </si>
  <si>
    <t>D17616475</t>
  </si>
  <si>
    <t>C1928270C</t>
  </si>
  <si>
    <t xml:space="preserve">CJ. ESPELHO DA TAMPA PU C/ QR-CODE E C/ URNA - BAP II       </t>
  </si>
  <si>
    <t>2383</t>
  </si>
  <si>
    <t>C1427550A</t>
  </si>
  <si>
    <t xml:space="preserve">DISPLAY LCD C/ CHICOTE-REL.SMARTPOINT/PRINT - MD0706/EVOII  </t>
  </si>
  <si>
    <t>2384</t>
  </si>
  <si>
    <t>D22627287</t>
  </si>
  <si>
    <t xml:space="preserve">FLANGE DO BRACO (KIT022) - CANCELA DIMEP                    </t>
  </si>
  <si>
    <t>2385</t>
  </si>
  <si>
    <t>D22627288</t>
  </si>
  <si>
    <t xml:space="preserve">ESPACADOR (KIT024) - CANCELA DIMEP                          </t>
  </si>
  <si>
    <t>2386</t>
  </si>
  <si>
    <t>B1928496</t>
  </si>
  <si>
    <t xml:space="preserve">FLANGE DE FIXACAO DO BRACO - CANCELA DIMEP                  </t>
  </si>
  <si>
    <t>2387</t>
  </si>
  <si>
    <t>D21504121</t>
  </si>
  <si>
    <t xml:space="preserve">BARREIRA RETANG. 5,5M ALUM. 76X38 (C/REFORCO) REF.A13948    </t>
  </si>
  <si>
    <t>2388</t>
  </si>
  <si>
    <t>D21504206</t>
  </si>
  <si>
    <t xml:space="preserve">REFORCO DE MADEIRA P/BARREIRA 6030 - P18690                 </t>
  </si>
  <si>
    <t>2389</t>
  </si>
  <si>
    <t>D02727620RB</t>
  </si>
  <si>
    <t xml:space="preserve">MEMBRANA TOTEM ENTR C/PROX. E INTER (CV MU1120-000275)      </t>
  </si>
  <si>
    <t>C1930179A</t>
  </si>
  <si>
    <t xml:space="preserve">SUPORTE P/ BOTAO NO TOUCHLESS - TOTEM (CV MU1120-000275)    </t>
  </si>
  <si>
    <t>2391</t>
  </si>
  <si>
    <t>D12019741</t>
  </si>
  <si>
    <t xml:space="preserve">BOTAO INOX ANTIVANDALISMO P/ FURACAO 16MM - AV16FA          </t>
  </si>
  <si>
    <t>2392</t>
  </si>
  <si>
    <t>C1930179</t>
  </si>
  <si>
    <t xml:space="preserve">SUPORTE P/ BOTAO DE CONTATO - TOTEM (CV MU1120-000275)      </t>
  </si>
  <si>
    <t>2393</t>
  </si>
  <si>
    <t>D10606308E</t>
  </si>
  <si>
    <t xml:space="preserve">PORCA FE TORNEADA SEXT M3 - C01418                          </t>
  </si>
  <si>
    <t>2394</t>
  </si>
  <si>
    <t>C1928493A</t>
  </si>
  <si>
    <t xml:space="preserve">CONJ. MOLDURA DE ACAB. DO GABINETE C/ SILK - CANCELA DIMEP  </t>
  </si>
  <si>
    <t>2395</t>
  </si>
  <si>
    <t>D21503881</t>
  </si>
  <si>
    <t xml:space="preserve">PLACA CONTROLADORA (GAB.DEF.CATRAX DIGICON) REF 019.01.375  </t>
  </si>
  <si>
    <t>2396</t>
  </si>
  <si>
    <t>2397</t>
  </si>
  <si>
    <t>C00KT1195RB</t>
  </si>
  <si>
    <t xml:space="preserve">KIT MODIFICACAO RBC2907 P/MDC5906 BIOM. 10000TEMPL.         </t>
  </si>
  <si>
    <t>2398</t>
  </si>
  <si>
    <t>D21505600</t>
  </si>
  <si>
    <t xml:space="preserve">KIT DE PECAS DA PARTE FRONTAL - FACE ACCESS II              </t>
  </si>
  <si>
    <t>2399</t>
  </si>
  <si>
    <t>D21505604</t>
  </si>
  <si>
    <t>KIT DE PECAS (FONTE/FIXACAO/EMBAL.) FACE ACCESS II / MD5712F</t>
  </si>
  <si>
    <t>D21505601</t>
  </si>
  <si>
    <t xml:space="preserve">KIT DE PECAS DA PROCESSADORA - FACE ACCESS II / MD 5712F    </t>
  </si>
  <si>
    <t>2401</t>
  </si>
  <si>
    <t>B1423052</t>
  </si>
  <si>
    <t xml:space="preserve">CATRACA DE RETENCAO-CATR.BRACOS ARTIC.(FINAL)               </t>
  </si>
  <si>
    <t>2403</t>
  </si>
  <si>
    <t>PEDESTAL INOX (1,4M) P/ FACE ACCESS S E MD 5713F</t>
  </si>
  <si>
    <t>D01800007W</t>
  </si>
  <si>
    <t xml:space="preserve">LEIT PROX HID POINT (WIEGAND) REF. 6005BGB00                </t>
  </si>
  <si>
    <t>2406</t>
  </si>
  <si>
    <t>B1423223E</t>
  </si>
  <si>
    <t xml:space="preserve">BASE DA CAIXA C/ PLACA S2525348 - BIOPOINT II/S CEROS       </t>
  </si>
  <si>
    <t>2407</t>
  </si>
  <si>
    <t>C2525139A</t>
  </si>
  <si>
    <t xml:space="preserve">CONJ.PLACA 100 G9 - REL.FACH. ACIMA DE 1,8M                 </t>
  </si>
  <si>
    <t>D13500016</t>
  </si>
  <si>
    <t xml:space="preserve">FECHADURA ACO GIRO 90°SG IGUAIS REF.:06509.5511.30 SOPRANO  </t>
  </si>
  <si>
    <t>D10606311E</t>
  </si>
  <si>
    <t xml:space="preserve">PORCA FE TORNEADA SEXT M5 ZINCADA                           </t>
  </si>
  <si>
    <t>2410</t>
  </si>
  <si>
    <t>2411</t>
  </si>
  <si>
    <t>D21504270</t>
  </si>
  <si>
    <t xml:space="preserve">VERGALHAO ROSCA ESQUERDA M10 PASSO 1.5                      </t>
  </si>
  <si>
    <t>D21504282</t>
  </si>
  <si>
    <t xml:space="preserve">ANEL ELASTICO EXT ML-14 (SIDERAL) - 001840                  </t>
  </si>
  <si>
    <t>D21504286</t>
  </si>
  <si>
    <t xml:space="preserve">MOLA DO CLICO ANTI-RETORNO CA3BR (MOD.2009) - 001453        </t>
  </si>
  <si>
    <t>D21504287</t>
  </si>
  <si>
    <t xml:space="preserve">PARAF. FENDA CRUZADA CAB. PAN. M5X40 INOX - 006441          </t>
  </si>
  <si>
    <t>D21504288</t>
  </si>
  <si>
    <t xml:space="preserve">CLICO ANTI-RETORNO 3BR (MOD.2012) - 002430                  </t>
  </si>
  <si>
    <t>2417</t>
  </si>
  <si>
    <t>D21504291</t>
  </si>
  <si>
    <t xml:space="preserve">CLICO ELETROMECANICO 4BR C/PINO - 007036                    </t>
  </si>
  <si>
    <t>2418</t>
  </si>
  <si>
    <t>D21505121</t>
  </si>
  <si>
    <t>2419</t>
  </si>
  <si>
    <t>D18519606</t>
  </si>
  <si>
    <t xml:space="preserve">CHICOTE DA PLACA TECLADO - REL.MINIPRINT                    </t>
  </si>
  <si>
    <t>2420</t>
  </si>
  <si>
    <t>C00KT134</t>
  </si>
  <si>
    <t xml:space="preserve">CJ KIT"PLASTICO"FIXACAO BAP-GABINETE                        </t>
  </si>
  <si>
    <t>2421</t>
  </si>
  <si>
    <t>D01000046</t>
  </si>
  <si>
    <t xml:space="preserve">CAIXA CONECTORA KK 4 VIAS PASSO 3,96MM (MOLEX 09-93-0400)   </t>
  </si>
  <si>
    <t>B0516421</t>
  </si>
  <si>
    <t xml:space="preserve">ESPACADOR DO SENSOR DE SAIDA - DISPENSER                    </t>
  </si>
  <si>
    <t>2423</t>
  </si>
  <si>
    <t>B0516859C</t>
  </si>
  <si>
    <t xml:space="preserve">BUCHA ESPACADORA DOS ESPELHOS 8,1MM - MINI GATE             </t>
  </si>
  <si>
    <t>B1427568</t>
  </si>
  <si>
    <t xml:space="preserve">SUPORTE DA PLACA PROXIMIDADE - MINI GATE                    </t>
  </si>
  <si>
    <t>2425</t>
  </si>
  <si>
    <t>C1929635D</t>
  </si>
  <si>
    <t xml:space="preserve">CONJ. ESPELHO DE ACESS. PROX. / QR CODE. - MINI GATE        </t>
  </si>
  <si>
    <t>D02727443A</t>
  </si>
  <si>
    <t xml:space="preserve">MEMBRANA DE INDICACAO DE PROXIMIDADE - GAB. SMART GATE      </t>
  </si>
  <si>
    <t>D10506038E</t>
  </si>
  <si>
    <t>PARAF.FE.CAB.PANELA(FENDA 2)CRUZ.PHILLIPS M5X16 ZINC P.0,8MM</t>
  </si>
  <si>
    <t>D15322315</t>
  </si>
  <si>
    <t xml:space="preserve">ETIQUETA DE HOMOLOGACAO ANATEL PROX. 13.56D (PRODUTO)       </t>
  </si>
  <si>
    <t>2429</t>
  </si>
  <si>
    <t>D18519883</t>
  </si>
  <si>
    <t xml:space="preserve">CHIC LIG.PL. URNA C/ACION.SOLEN.(URNA)-GAB.FLAP CEROS       </t>
  </si>
  <si>
    <t>C1929456B</t>
  </si>
  <si>
    <t xml:space="preserve">CONJUNTO SUPORTE DA URNA - MINIGATE                         </t>
  </si>
  <si>
    <t>2431</t>
  </si>
  <si>
    <t>C1929638A</t>
  </si>
  <si>
    <t xml:space="preserve">CJ. ESPELHO DA URNA COM  FUNIL- MINI GATE                   </t>
  </si>
  <si>
    <t>2432</t>
  </si>
  <si>
    <t>C1427565A</t>
  </si>
  <si>
    <t xml:space="preserve">CONJUNTO FUNIL DO COFRE - MINI GATE V2                      </t>
  </si>
  <si>
    <t>2433</t>
  </si>
  <si>
    <t>C2222347A</t>
  </si>
  <si>
    <t xml:space="preserve">CHICOTE DOS LEITORES DE PROXIMIDADE - MINI GATE V2          </t>
  </si>
  <si>
    <t>2434</t>
  </si>
  <si>
    <t>B1427197RB</t>
  </si>
  <si>
    <t xml:space="preserve">TAMPA FISCAL - MD REP EVO                                   </t>
  </si>
  <si>
    <t>D01800032</t>
  </si>
  <si>
    <t xml:space="preserve">LEITOR PORTATIL ACURA - C/LED - BUZZER BATERIA INT.9V       </t>
  </si>
  <si>
    <t>D02727576B</t>
  </si>
  <si>
    <t xml:space="preserve">MEMBRANA QR-CODE YOKO E-30000 (VERTICAL)                    </t>
  </si>
  <si>
    <t>2437</t>
  </si>
  <si>
    <t>D14220305</t>
  </si>
  <si>
    <t xml:space="preserve">PACK C/ 8PILHAS 9,6V 1800MAH NICD 2 VIAS                    </t>
  </si>
  <si>
    <t>2438</t>
  </si>
  <si>
    <t>S2525395</t>
  </si>
  <si>
    <t>PCI MOD.491 – CARREGADOR BATERIA 9,6V NICD - BIOP.II/S CEROS</t>
  </si>
  <si>
    <t>2439</t>
  </si>
  <si>
    <t>B1427608</t>
  </si>
  <si>
    <t xml:space="preserve">TRAVA DO QR CODE YOKO - CATRACA FANCY/MDC 1901              </t>
  </si>
  <si>
    <t>B1929788</t>
  </si>
  <si>
    <t xml:space="preserve">SUPORTE PARA QR CODE YOKO - CATRACA FANCY                   </t>
  </si>
  <si>
    <t>2443</t>
  </si>
  <si>
    <t>C00KT1039A</t>
  </si>
  <si>
    <t xml:space="preserve">CJ.TAMPA BARRAS/BIOMETRIA COMPLETA-FANCY LINE (ASS.TECNICA) </t>
  </si>
  <si>
    <t>2444</t>
  </si>
  <si>
    <t>D01800154</t>
  </si>
  <si>
    <t xml:space="preserve">LEITOR ACUMIFARE AM-08 (500.169 ACURA)                      </t>
  </si>
  <si>
    <t>2445</t>
  </si>
  <si>
    <t>D01800151</t>
  </si>
  <si>
    <t xml:space="preserve">LEITOR QR CODE MOD. NLV-3101 RS232C OPTICON                 </t>
  </si>
  <si>
    <t>2446</t>
  </si>
  <si>
    <t>D01800130</t>
  </si>
  <si>
    <t xml:space="preserve">LEITOR SCANQUEST MOD. IS4125 HONEYWELL C/CABO FLAT          </t>
  </si>
  <si>
    <t>C1418858</t>
  </si>
  <si>
    <t xml:space="preserve">CJ.DA CANOPLA (CATRACA 3 BRACOS)                            </t>
  </si>
  <si>
    <t>D21502995</t>
  </si>
  <si>
    <t xml:space="preserve">SOLENOIDE 24 V 100% CA 3BR - SL030 (REF 802823)             </t>
  </si>
  <si>
    <t>2450</t>
  </si>
  <si>
    <t>D21504931</t>
  </si>
  <si>
    <t xml:space="preserve">EIXO PRINCIPAL CANCELA CLASSIC - P01258T                    </t>
  </si>
  <si>
    <t>2451</t>
  </si>
  <si>
    <t>D10104683</t>
  </si>
  <si>
    <t xml:space="preserve">REBITE REPUXO (POP) CAB. ABAULADA ALUM. 2,4X8MM REF. RVT248 </t>
  </si>
  <si>
    <t>D21504899</t>
  </si>
  <si>
    <t xml:space="preserve">TAMPAO DA CANCELA BARRIER MADIS                             </t>
  </si>
  <si>
    <t>2453</t>
  </si>
  <si>
    <t>D21501313</t>
  </si>
  <si>
    <t xml:space="preserve">PLACA PI-ELEV THEVEAR                                       </t>
  </si>
  <si>
    <t>B1427308C</t>
  </si>
  <si>
    <t xml:space="preserve">FLAP - GABINETE FLAP PNE (PRODESP)                          </t>
  </si>
  <si>
    <t>2455</t>
  </si>
  <si>
    <t>C1920209H</t>
  </si>
  <si>
    <t xml:space="preserve">CJ.COMPL.2o LEITOR BARRAS C/LED                             </t>
  </si>
  <si>
    <t>2457</t>
  </si>
  <si>
    <t>C2220050A</t>
  </si>
  <si>
    <t xml:space="preserve">CHICOTE 1500MM C/ SENSOR FOTOELETRICO - GAB. FLAP           </t>
  </si>
  <si>
    <t>D12708848</t>
  </si>
  <si>
    <t xml:space="preserve">MOLA TIPO 030 ARAME 0,8MM-SOLENOIDE BRAÇO ARTICULADO BIVOLT </t>
  </si>
  <si>
    <t>D02723847</t>
  </si>
  <si>
    <t>MEMBRANA FRONTAL BIOP.II/S PARA -TECLADO DE SILICONE E TECLA</t>
  </si>
  <si>
    <t>2461</t>
  </si>
  <si>
    <t>B1427161A</t>
  </si>
  <si>
    <t xml:space="preserve">SUPORTE DE FIX. DO DISPLAY 3" BARRAS - PRINTPOINT III       </t>
  </si>
  <si>
    <t>2462</t>
  </si>
  <si>
    <t>C2525411NF</t>
  </si>
  <si>
    <t xml:space="preserve">PLACA MOD.501 - CONTROL. C/ WI-FI - REL.SMART (NAO FISCAL)  </t>
  </si>
  <si>
    <t>C2626031</t>
  </si>
  <si>
    <t>TERMINAL CM3 BIO ID 5000USR CX 4X4 TECL</t>
  </si>
  <si>
    <t>2464</t>
  </si>
  <si>
    <t>2465</t>
  </si>
  <si>
    <t>B1423858ARB</t>
  </si>
  <si>
    <t xml:space="preserve">TAMPA DA CAIXA BIOMETRIA - REL.RB5704 LEITOR BARRAS         </t>
  </si>
  <si>
    <t>2466</t>
  </si>
  <si>
    <t>C2525186</t>
  </si>
  <si>
    <t xml:space="preserve">PLACA MOD. 174 REV2 MOD.COMUNI.VIGIPOINT                    </t>
  </si>
  <si>
    <t>2467</t>
  </si>
  <si>
    <t>B1423390</t>
  </si>
  <si>
    <t xml:space="preserve">VISOR DO DISPLAY GAB. FANCY LINE                            </t>
  </si>
  <si>
    <t xml:space="preserve">CONJUNTO BASE DE FIXACAO - CANCELA DIMEP                    </t>
  </si>
  <si>
    <t>2469</t>
  </si>
  <si>
    <t>D21502997</t>
  </si>
  <si>
    <t xml:space="preserve">DISCO ACION MICROSWITCH M3S2 TORNIQ. 3BR REF.3913 FOCA      </t>
  </si>
  <si>
    <t>2470</t>
  </si>
  <si>
    <t>B0516718</t>
  </si>
  <si>
    <t xml:space="preserve">COLUNA ESPACADORA DO ACAB. DO BRACO-KIT CANCELA BRACO ARTIC </t>
  </si>
  <si>
    <t>2471</t>
  </si>
  <si>
    <t>C2525403B</t>
  </si>
  <si>
    <t xml:space="preserve">PLACA MOD 494 13,56MHZ - URNA DE RETENCAO EXTERNA           </t>
  </si>
  <si>
    <t>2472</t>
  </si>
  <si>
    <t>C1427550</t>
  </si>
  <si>
    <t xml:space="preserve">DISPLAY LCD C/ CHICOTE - PP3                                </t>
  </si>
  <si>
    <t>2473</t>
  </si>
  <si>
    <t>B1920359</t>
  </si>
  <si>
    <t xml:space="preserve">TAMPA INFERIOR DO COFRE-GAB.PROX.C/COFRE  /  CINZA          </t>
  </si>
  <si>
    <t>2474</t>
  </si>
  <si>
    <t>B1920359P</t>
  </si>
  <si>
    <t xml:space="preserve">TAMPA INFERIOR DO COFRE-GAB.PROX.C/COFRE  /  PRETO          </t>
  </si>
  <si>
    <t>2475</t>
  </si>
  <si>
    <t>2476</t>
  </si>
  <si>
    <t>S2525094</t>
  </si>
  <si>
    <t xml:space="preserve">CONJ PLACA LEITORA MOD. 106 MICROPOINT                      </t>
  </si>
  <si>
    <t>2477</t>
  </si>
  <si>
    <t>C1924343A</t>
  </si>
  <si>
    <t xml:space="preserve">SUPORTE DO LEITOR - FANCY C/PICTOG.ORIENT. (PROXIM)         </t>
  </si>
  <si>
    <t>2478</t>
  </si>
  <si>
    <t>D21504105</t>
  </si>
  <si>
    <t xml:space="preserve">HASTE RETANGULAR 5,0M ALUMIN.NAT. ESCAMOTEAVEL - A14483     </t>
  </si>
  <si>
    <t>2479</t>
  </si>
  <si>
    <t>C00KT688</t>
  </si>
  <si>
    <t xml:space="preserve">KIT FECH. ELETROMAG.150KGF - PORTA E BATENTE MADEIRA (FORA) </t>
  </si>
  <si>
    <t>2481</t>
  </si>
  <si>
    <t>D04000005</t>
  </si>
  <si>
    <t xml:space="preserve">FILTRO DE LINHA 5 TOMADAS - FORCE LINE (UNIBAN)             </t>
  </si>
  <si>
    <t>2482</t>
  </si>
  <si>
    <t>C00KT1096A</t>
  </si>
  <si>
    <t xml:space="preserve">KIT PREPARACAO MODULO FACIAL P/REP  (1000 FACES)            </t>
  </si>
  <si>
    <t>2483</t>
  </si>
  <si>
    <t>C00KT1096B</t>
  </si>
  <si>
    <t xml:space="preserve">KIT PREPARACAO MODULO FACIAL P/REP  (3000 FACES)            </t>
  </si>
  <si>
    <t>2484</t>
  </si>
  <si>
    <t>C00KT1096C</t>
  </si>
  <si>
    <t xml:space="preserve">KIT PREPARACAO MODULO FACIAL P/REP  (5000 FACES)            </t>
  </si>
  <si>
    <t>2485</t>
  </si>
  <si>
    <t>B1928542</t>
  </si>
  <si>
    <t xml:space="preserve">TRAVA DA TAMPA FISCAL - PRINTPOINT III                      </t>
  </si>
  <si>
    <t>2486</t>
  </si>
  <si>
    <t>2487</t>
  </si>
  <si>
    <t xml:space="preserve">FECHADURA ELETROIMA 300KGF CINZA C/SENSOR AL300 AGL         </t>
  </si>
  <si>
    <t>2488</t>
  </si>
  <si>
    <t>2489</t>
  </si>
  <si>
    <t>C00KT475</t>
  </si>
  <si>
    <t xml:space="preserve">KIT DE FIXACAO DO REL.MINIPRINT EM ONIBUS                   </t>
  </si>
  <si>
    <t>2490</t>
  </si>
  <si>
    <t>C2219323A</t>
  </si>
  <si>
    <t xml:space="preserve">FONTE 90-250VAC 50/60HZ SAIDA 17VDC/1,5A - BAP CEROS C/BAT. </t>
  </si>
  <si>
    <t>2491</t>
  </si>
  <si>
    <t>B1423858DRB</t>
  </si>
  <si>
    <t xml:space="preserve">TAMPA DA CAIXA BIOMETRIA/PROX. - MD 5706                    </t>
  </si>
  <si>
    <t>2492</t>
  </si>
  <si>
    <t>C1920661E</t>
  </si>
  <si>
    <t xml:space="preserve">CJ.CORPO DA CAIXA (BARRAS) BAP FANCY (PRETO)                </t>
  </si>
  <si>
    <t>2493</t>
  </si>
  <si>
    <t>C2219428A</t>
  </si>
  <si>
    <t xml:space="preserve">CHIC.LIGACAO DO LEITOR PROX.MIF/125KHZ NOVO (200MM)         </t>
  </si>
  <si>
    <t>2494</t>
  </si>
  <si>
    <t>D02727588</t>
  </si>
  <si>
    <t xml:space="preserve">MEMBRANA FRONTAL CANTOS ARRED. C/ QR CODE - BAP FANCY LINE  </t>
  </si>
  <si>
    <t>D10606313E</t>
  </si>
  <si>
    <t xml:space="preserve">PORCA FE TORNEADA SEXT M10 ZINCADA                          </t>
  </si>
  <si>
    <t>2496</t>
  </si>
  <si>
    <t>D12700003</t>
  </si>
  <si>
    <t xml:space="preserve">MOLA DE BALANCEAMENTO CANCELA BARRIER 3,5M REF.6214 PPA     </t>
  </si>
  <si>
    <t>C2222390</t>
  </si>
  <si>
    <t xml:space="preserve">CHICOTE DO PICTOGRAMA SMD - LINHA CEROS                     </t>
  </si>
  <si>
    <t>2498</t>
  </si>
  <si>
    <t>D18501342RB</t>
  </si>
  <si>
    <t xml:space="preserve">CJ.CHIC.P/LEITOR INFRA-RED RB2701 AC RBC                    </t>
  </si>
  <si>
    <t>2500</t>
  </si>
  <si>
    <t>S2525318</t>
  </si>
  <si>
    <t>PLACA MOD.424 - PL.PICTOGRAMA SETA "X" - CAT.EMISSORA TICKET</t>
  </si>
  <si>
    <t>2501</t>
  </si>
  <si>
    <t>D21504272</t>
  </si>
  <si>
    <t xml:space="preserve">KIT C/ 20 ADESIVOS REFRETIVOS REF. 001G02809 CAME           </t>
  </si>
  <si>
    <t>2502</t>
  </si>
  <si>
    <t>2503</t>
  </si>
  <si>
    <t>S2525434</t>
  </si>
  <si>
    <t xml:space="preserve">PCI MOD.514- PL.PICTOGRAMA ORIENTATIVO (SMD) - MDC1902/5906 </t>
  </si>
  <si>
    <t>2504</t>
  </si>
  <si>
    <t>D13027682</t>
  </si>
  <si>
    <t xml:space="preserve">CASE DAS CAMERAS - REP FACIAL                               </t>
  </si>
  <si>
    <t>B0403442B</t>
  </si>
  <si>
    <t xml:space="preserve">EIXO DE ACOPLAMENTO DO MOTOR (ALTERNATIVO) - GABINETE GATE  </t>
  </si>
  <si>
    <t>2506</t>
  </si>
  <si>
    <t>B0403444</t>
  </si>
  <si>
    <t xml:space="preserve">EIXO SUPERIOR - GABINETE GATE                               </t>
  </si>
  <si>
    <t>C1929907</t>
  </si>
  <si>
    <t xml:space="preserve">CONJUNTO SUPORTE DA FITA DE LED VERTICAL - MINIGATE V2      </t>
  </si>
  <si>
    <t>B1427627</t>
  </si>
  <si>
    <t xml:space="preserve">ACRILICO DO PICTOGRAMA VERTICAL - MINIGATE V2               </t>
  </si>
  <si>
    <t>2509</t>
  </si>
  <si>
    <t>D24300001</t>
  </si>
  <si>
    <t xml:space="preserve">CHAVETA PARALELA 4X4X10MM DIN 6885A SAE 1045                </t>
  </si>
  <si>
    <t>C1929405B</t>
  </si>
  <si>
    <t>SUPORTE DA FITA DE LED HORIZ.PIC. LOGO MARCA - GABINETE GATE</t>
  </si>
  <si>
    <t>C1929914</t>
  </si>
  <si>
    <t xml:space="preserve">CONJUNTO ACABAMENTO FRONTAL - MINIGATE                      </t>
  </si>
  <si>
    <t>2512</t>
  </si>
  <si>
    <t>B1929625</t>
  </si>
  <si>
    <t xml:space="preserve">TRAVA DO PAINEL - MINIGATE                                  </t>
  </si>
  <si>
    <t>C1929929</t>
  </si>
  <si>
    <t xml:space="preserve">CONJ SUPORTE PICTOGRAMA HORIZONTAL - MINIGATE               </t>
  </si>
  <si>
    <t>2514</t>
  </si>
  <si>
    <t>C1427561</t>
  </si>
  <si>
    <t xml:space="preserve">CONJUNTO PAINEL - MINIGATE                                  </t>
  </si>
  <si>
    <t>C1930232</t>
  </si>
  <si>
    <t xml:space="preserve">SUPORTE INF. DO ELETROIMA - FECHADURA SIMPLE LINE 300KGF CZ </t>
  </si>
  <si>
    <t>2519</t>
  </si>
  <si>
    <t>C1924884C</t>
  </si>
  <si>
    <t>KIT PRINTP.III UPS EXTERNO (CABO 2 M E SUPORTE)</t>
  </si>
  <si>
    <t>2520</t>
  </si>
  <si>
    <t>B1423112B</t>
  </si>
  <si>
    <t xml:space="preserve">TAMPA DA CAIXA - FANCY PROX. BIOM.SAGEM                     </t>
  </si>
  <si>
    <t>C1930233</t>
  </si>
  <si>
    <t xml:space="preserve">SUPORTE SUP. DO ELETROIMA - FECHADURA SIMPLE LINE 300KGF CZ </t>
  </si>
  <si>
    <t>2522</t>
  </si>
  <si>
    <t>C2219304B</t>
  </si>
  <si>
    <t xml:space="preserve">CHIC.LIG.LEITORES PROX. E COFRE COLETOR (4,5M)              </t>
  </si>
  <si>
    <t>C2219305B</t>
  </si>
  <si>
    <t xml:space="preserve">CHIC.DE ALIMENTACAO - BAP E URNA DE RETENCAO (4,5M)         </t>
  </si>
  <si>
    <t>D10505971E</t>
  </si>
  <si>
    <t xml:space="preserve">PARAF.MAQ.CAB.SEXT. M10X40 ZINC                             </t>
  </si>
  <si>
    <t>D10506018E</t>
  </si>
  <si>
    <t xml:space="preserve">PARAF.FE.CAB.CHATA (FENDA 1) PHILLPS P/ PLAST M3X12 ZINC    </t>
  </si>
  <si>
    <t>2526</t>
  </si>
  <si>
    <t>2527</t>
  </si>
  <si>
    <t>C00KT881</t>
  </si>
  <si>
    <t xml:space="preserve">KIT TRANSF. CATRACA BAP BLACK BIO FS P/ IDEMIA 500USR       </t>
  </si>
  <si>
    <t>2528</t>
  </si>
  <si>
    <t>C00KT881A</t>
  </si>
  <si>
    <t>KIT TRANSF. CATRACA BAP BLACK BIO FS P/ IDEMIA 500USR C/PROX</t>
  </si>
  <si>
    <t>2529</t>
  </si>
  <si>
    <t>C00KT18971</t>
  </si>
  <si>
    <t xml:space="preserve">KIT DE PECAS DO AMORTECEDOR                                 </t>
  </si>
  <si>
    <t>C00KT29806</t>
  </si>
  <si>
    <t>KIT BIOPOINT/MICROPOINT QR</t>
  </si>
  <si>
    <t>2531</t>
  </si>
  <si>
    <t>B1427185C</t>
  </si>
  <si>
    <t xml:space="preserve">TAMPA CENTRAL COM PROXIMIDADE - BAP BAIXO CUSTO             </t>
  </si>
  <si>
    <t>2532</t>
  </si>
  <si>
    <t>B1427185D</t>
  </si>
  <si>
    <t xml:space="preserve">TAMPA CENTRAL ESPELHO UNICO - BAP FANCY LINE                </t>
  </si>
  <si>
    <t>2533</t>
  </si>
  <si>
    <t>C1924343D</t>
  </si>
  <si>
    <t xml:space="preserve">SUPORTE DO LEITOR - FANCY C/PICTOG.ORIENT. (PROXIM)-PRETO   </t>
  </si>
  <si>
    <t>2534</t>
  </si>
  <si>
    <t>C1924343E</t>
  </si>
  <si>
    <t xml:space="preserve">SUPORTE DO LEITOR - FANCY C/PICTOG.ORIENT. (BARRAS)-PRETO   </t>
  </si>
  <si>
    <t>C1928559A</t>
  </si>
  <si>
    <t xml:space="preserve">CONJ. ESPELHO SUPERIOR - BAP FANCY LINE - PRETO             </t>
  </si>
  <si>
    <t>C1928559D</t>
  </si>
  <si>
    <t xml:space="preserve">CONJ. ESPELHO (BARRAS) SUPERIOR PRETO - BAP 496             </t>
  </si>
  <si>
    <t>2537</t>
  </si>
  <si>
    <t>D00825422</t>
  </si>
  <si>
    <t xml:space="preserve">PCI MOD.505 - INTERFACE FLAP                                </t>
  </si>
  <si>
    <t>2538</t>
  </si>
  <si>
    <t>D15322300A</t>
  </si>
  <si>
    <t xml:space="preserve">PLAQUETA REL. SMART POINT BIO SAGEM (SMART A)               </t>
  </si>
  <si>
    <t>2539</t>
  </si>
  <si>
    <t>B1427774A</t>
  </si>
  <si>
    <t xml:space="preserve">BARREIRA ACRILICO REFORCADA PASSAG. 580MM/1100MM - GATE     </t>
  </si>
  <si>
    <t>2540</t>
  </si>
  <si>
    <t>D16418622A</t>
  </si>
  <si>
    <t xml:space="preserve">CABO C/ PLUG MACHO 2Mx0.75MM2 PTA ESTANH                    </t>
  </si>
  <si>
    <t>2542</t>
  </si>
  <si>
    <t>2543</t>
  </si>
  <si>
    <t>D02723839</t>
  </si>
  <si>
    <t xml:space="preserve">TECLADO DE SILICONE - MICROP. H                             </t>
  </si>
  <si>
    <t>D18501305RB</t>
  </si>
  <si>
    <t xml:space="preserve">CABO INTERLIGACAO PCI 073 - PCI 096                         </t>
  </si>
  <si>
    <t>2545</t>
  </si>
  <si>
    <t>D21502972</t>
  </si>
  <si>
    <t xml:space="preserve">CLICO CA 4BR RIO - TORNIQUETE FOCA COD.002430               </t>
  </si>
  <si>
    <t>2546</t>
  </si>
  <si>
    <t>D21502974</t>
  </si>
  <si>
    <t xml:space="preserve">ESFERA 1 TORNIQUETE FOCA COD 801218                         </t>
  </si>
  <si>
    <t>2547</t>
  </si>
  <si>
    <t>2548</t>
  </si>
  <si>
    <t>D21502976</t>
  </si>
  <si>
    <t xml:space="preserve">MOLA CLICO CA 4BR RIO - TORNIQUETE FOCA  CÓD. 801453        </t>
  </si>
  <si>
    <t>2549</t>
  </si>
  <si>
    <t>D21502980</t>
  </si>
  <si>
    <t xml:space="preserve">MOLA CLICO CA 4BR AH - TORNIQUETE FOCA CÓD. 801540          </t>
  </si>
  <si>
    <t>2550</t>
  </si>
  <si>
    <t>2551</t>
  </si>
  <si>
    <t>2552</t>
  </si>
  <si>
    <t>C1929875</t>
  </si>
  <si>
    <t xml:space="preserve">CONJ. ESPELHO SUPERIOR (FANCY/BLACK/MDC5906/MDC1902)        </t>
  </si>
  <si>
    <t>2554</t>
  </si>
  <si>
    <t>D21505120</t>
  </si>
  <si>
    <t xml:space="preserve">BARREIRA 3,3M SOFT C/LED - P01873                           </t>
  </si>
  <si>
    <t>2556</t>
  </si>
  <si>
    <t>D21505125</t>
  </si>
  <si>
    <t xml:space="preserve">BARREIRA 4,30M SOFT SEM LED - P01942                        </t>
  </si>
  <si>
    <t>D21505126</t>
  </si>
  <si>
    <t xml:space="preserve">BARREIRA 5,30M SOFT SEM LED - P03861                        </t>
  </si>
  <si>
    <t>2558</t>
  </si>
  <si>
    <t>D21505123</t>
  </si>
  <si>
    <t xml:space="preserve">BARREIRA 6,3M SOFT C/LED - P01876                           </t>
  </si>
  <si>
    <t>2559</t>
  </si>
  <si>
    <t>D21505127</t>
  </si>
  <si>
    <t>2560</t>
  </si>
  <si>
    <t>C00KT9001</t>
  </si>
  <si>
    <t xml:space="preserve">KIT QR CODE P/ BAP BLACK V2 E FANCY LINE V2 (IN-2205533)    </t>
  </si>
  <si>
    <t>2561</t>
  </si>
  <si>
    <t>C1423054A</t>
  </si>
  <si>
    <t xml:space="preserve">CONJ.DA CANOPLA E BRACOS - BRACOS ARTIC.                    </t>
  </si>
  <si>
    <t>2562</t>
  </si>
  <si>
    <t>D21505311</t>
  </si>
  <si>
    <t xml:space="preserve">CENTRAL CANCELA BLDC 24W - CI07945 (5 E 6 METROS)           </t>
  </si>
  <si>
    <t>2563</t>
  </si>
  <si>
    <t>C00KT30098E</t>
  </si>
  <si>
    <t xml:space="preserve">KIT BARREIRA REFORCADA (PASSAG.500MM) - GATE                </t>
  </si>
  <si>
    <t>2564</t>
  </si>
  <si>
    <t>C2222331RB</t>
  </si>
  <si>
    <t xml:space="preserve">CHICOTE DE ALIMENTACAO DA PLACA CEROS/HALL BAP 496          </t>
  </si>
  <si>
    <t>2565</t>
  </si>
  <si>
    <t>D10505925C</t>
  </si>
  <si>
    <t xml:space="preserve">PAR.FER.CAB.ABAUL.SEXT.INT.3/8X1 CROMADO                    </t>
  </si>
  <si>
    <t>D18519375RB</t>
  </si>
  <si>
    <t>C1418971HCRB</t>
  </si>
  <si>
    <t xml:space="preserve">CJ.CENTRAL CATR.ELETR.EFE. HLAM 220V RB                     </t>
  </si>
  <si>
    <t>2568</t>
  </si>
  <si>
    <t>B0516712</t>
  </si>
  <si>
    <t xml:space="preserve">COLUNA DISTANCIADORA  DA PLACA PRINCIPAL - PRINTPOINT III   </t>
  </si>
  <si>
    <t>2570</t>
  </si>
  <si>
    <t>2571</t>
  </si>
  <si>
    <t>D21504940</t>
  </si>
  <si>
    <t xml:space="preserve">CORRENTE P/ DZ CORRENTE 5M RC 41 - C00103                   </t>
  </si>
  <si>
    <t>2572</t>
  </si>
  <si>
    <t>2573</t>
  </si>
  <si>
    <t>C00KT30098D</t>
  </si>
  <si>
    <t xml:space="preserve">KIT BARREIRA REFORCADA (PASSAG.580MM/1100MM) - GATE         </t>
  </si>
  <si>
    <t>2574</t>
  </si>
  <si>
    <t>D12923112</t>
  </si>
  <si>
    <t xml:space="preserve">TAMPA CAIXA CATR. FANCY LINE PROXIMIDADE                    </t>
  </si>
  <si>
    <t>2575</t>
  </si>
  <si>
    <t xml:space="preserve">FONTE 100-240VAC 50-60HZ 12VDC 2,0A CONEC. P4 90            </t>
  </si>
  <si>
    <t>2576</t>
  </si>
  <si>
    <t>D02727512</t>
  </si>
  <si>
    <t xml:space="preserve">MEMBRANA DE APROXIMACAO - TOTEM MENSALISTA                  </t>
  </si>
  <si>
    <t>2577</t>
  </si>
  <si>
    <t>D02727495RB</t>
  </si>
  <si>
    <t xml:space="preserve">MEMBRANA PAINEL SAIDA - TOTEM                               </t>
  </si>
  <si>
    <t>2578</t>
  </si>
  <si>
    <t>D02727493RB</t>
  </si>
  <si>
    <t xml:space="preserve">MEMBRANA PAINEL ENTRADA - TOTEM                             </t>
  </si>
  <si>
    <t>2579</t>
  </si>
  <si>
    <t>2580</t>
  </si>
  <si>
    <t>B1423427</t>
  </si>
  <si>
    <t xml:space="preserve">PROTECAO DO DISPLAY - SISTEMA DE ESTACION. C/TICKET         </t>
  </si>
  <si>
    <t>2581</t>
  </si>
  <si>
    <t>D17618654</t>
  </si>
  <si>
    <t xml:space="preserve">BUCHA ESPAC. PLAST.P/ PLACA 1/2"ou12,7mm                    </t>
  </si>
  <si>
    <t>2582</t>
  </si>
  <si>
    <t>D21501244</t>
  </si>
  <si>
    <t xml:space="preserve">BOTAO DE COMANDO PULSADOR - REF 1016A VD EATON              </t>
  </si>
  <si>
    <t>2583</t>
  </si>
  <si>
    <t>D02727623RB</t>
  </si>
  <si>
    <t xml:space="preserve">MEMBRANA FRONTAL DE ACABAMENTO C/QRCODE (MDC906/MDC1902)    </t>
  </si>
  <si>
    <t>2584</t>
  </si>
  <si>
    <t>D02727624ARB</t>
  </si>
  <si>
    <t xml:space="preserve">MEMBRANA FRONTAL DE ACABAMENTO S/BIOM. (MDC5906/MDC1902)    </t>
  </si>
  <si>
    <t>2585</t>
  </si>
  <si>
    <t>D02727625ARB</t>
  </si>
  <si>
    <t xml:space="preserve">MEMBRANA FRONTAL DE ACABAMENTO S/PROX. (MDC5906/MDC1902)    </t>
  </si>
  <si>
    <t>2586</t>
  </si>
  <si>
    <t>C1929654</t>
  </si>
  <si>
    <t xml:space="preserve">CJ.DO PEDESTAL P/CANCELA                                    </t>
  </si>
  <si>
    <t>2587</t>
  </si>
  <si>
    <t>D02727173</t>
  </si>
  <si>
    <t xml:space="preserve">BOTAO FISCAL - PRINTPOINT III                               </t>
  </si>
  <si>
    <t>2589</t>
  </si>
  <si>
    <t>D04700007</t>
  </si>
  <si>
    <t xml:space="preserve">CONTADOR DIGITAL - MARCA: HENGSTLER MOD.: TICO 731          </t>
  </si>
  <si>
    <t>2590</t>
  </si>
  <si>
    <t>C1427302</t>
  </si>
  <si>
    <t xml:space="preserve">CONJ FUNIL DO COFRE - GAB.FLAP CEROS                        </t>
  </si>
  <si>
    <t>2591</t>
  </si>
  <si>
    <t>2592</t>
  </si>
  <si>
    <t>C1924757</t>
  </si>
  <si>
    <t xml:space="preserve">CJ.ESPELHO SUPERIOR-CAT.MEC.C/CAB.FANCY C/CONT.             </t>
  </si>
  <si>
    <t>2593</t>
  </si>
  <si>
    <t>B0516912A</t>
  </si>
  <si>
    <t xml:space="preserve">BUCHA CENTRALIZADORA DO MECANISMO - MINIGATE V1             </t>
  </si>
  <si>
    <t>2594</t>
  </si>
  <si>
    <t>C00KT4551C</t>
  </si>
  <si>
    <t xml:space="preserve">KIT IMPRESSORA MEDIA GRAM. CUSTOM VKP80III TOTEM PREMIUS    </t>
  </si>
  <si>
    <t>2595</t>
  </si>
  <si>
    <t>D21505142</t>
  </si>
  <si>
    <t xml:space="preserve">BATENTE CANCELA CLASSIC DIAM.26,5MM X 14,5MM - P00396       </t>
  </si>
  <si>
    <t>2596</t>
  </si>
  <si>
    <t>C1928158</t>
  </si>
  <si>
    <t xml:space="preserve">TAMPA DO GABINETE FANCY LINE XP URNA DIR. BR.ART.           </t>
  </si>
  <si>
    <t>2597</t>
  </si>
  <si>
    <t>C1928159</t>
  </si>
  <si>
    <t xml:space="preserve">TAMPA DO GABINETE FANCY LINE XP URNA ESQ. BR.ART.           </t>
  </si>
  <si>
    <t>2598</t>
  </si>
  <si>
    <t>C1924922</t>
  </si>
  <si>
    <t xml:space="preserve">TAMPA DO GABINETE BIOM.II/S (BR.ART.)                       </t>
  </si>
  <si>
    <t>2599</t>
  </si>
  <si>
    <t>C1924923</t>
  </si>
  <si>
    <t xml:space="preserve">TAMPA DO GABINETE BIOM.II/S C/URNA ESQ. (BR.ART.)           </t>
  </si>
  <si>
    <t>2600</t>
  </si>
  <si>
    <t>C00KT685</t>
  </si>
  <si>
    <t>KIT FECH. ELETROMAG.150KGF -PORTA E BATENTE MADEIRA (DENTRO)</t>
  </si>
  <si>
    <t>2601</t>
  </si>
  <si>
    <t>D21501095</t>
  </si>
  <si>
    <t xml:space="preserve">CONTROLE REMOTO P/CANCELA GA1001N (INTENSE)                 </t>
  </si>
  <si>
    <t>2602</t>
  </si>
  <si>
    <t>D18520045A</t>
  </si>
  <si>
    <t xml:space="preserve">CHICOTE MAIOR DO LEITOR MIFARE - GAB. CEROS                 </t>
  </si>
  <si>
    <t>2603</t>
  </si>
  <si>
    <t>C2219804A</t>
  </si>
  <si>
    <t xml:space="preserve">CHICOTE DO LEITOR ACURA LADO DIR - GAB. CEROS               </t>
  </si>
  <si>
    <t>2604</t>
  </si>
  <si>
    <t>D21505244</t>
  </si>
  <si>
    <t xml:space="preserve">MOTORR CANCELA PRIME BIV DC MAIOR PN.F05059 GAREN           </t>
  </si>
  <si>
    <t>2605</t>
  </si>
  <si>
    <t>D18522451</t>
  </si>
  <si>
    <t xml:space="preserve">CHICOTE COMUNICACAO VKP80III - TOTEM / PADARIA              </t>
  </si>
  <si>
    <t>2606</t>
  </si>
  <si>
    <t>D18520047A</t>
  </si>
  <si>
    <t xml:space="preserve">CHICOTE DO SOLENOIDE DA URNA                                </t>
  </si>
  <si>
    <t>2607</t>
  </si>
  <si>
    <t>D18520048A</t>
  </si>
  <si>
    <t xml:space="preserve">CHICOTE DA URNA                                             </t>
  </si>
  <si>
    <t>2608</t>
  </si>
  <si>
    <t>D21505429</t>
  </si>
  <si>
    <t xml:space="preserve">CONJ. FONTE 28,9V P/CANCELA PRIME DC PN.S04103-X GAREN      </t>
  </si>
  <si>
    <t>D21505428</t>
  </si>
  <si>
    <t xml:space="preserve">PLACA PRINCIPAL P/CANCELA PRIME DC PN.A00337-X GAREN        </t>
  </si>
  <si>
    <t>2610</t>
  </si>
  <si>
    <t>C27000300B</t>
  </si>
  <si>
    <t xml:space="preserve">MONTAGEM ESTRUTURA MEC TOTEM COMPLETO LC                    </t>
  </si>
  <si>
    <t>D21505312</t>
  </si>
  <si>
    <t xml:space="preserve">CARREGADOR BATERIA DC-DC 24V_V0.1A - A00747-X               </t>
  </si>
  <si>
    <t>2612</t>
  </si>
  <si>
    <t>D21505313</t>
  </si>
  <si>
    <t xml:space="preserve">FONTE DE ALIMENTACAO 28,9V 400W BIV - S04109                </t>
  </si>
  <si>
    <t>2613</t>
  </si>
  <si>
    <t>D21500547</t>
  </si>
  <si>
    <t xml:space="preserve">FONTE PARA TORNIQUETE POTTER                                </t>
  </si>
  <si>
    <t>2614</t>
  </si>
  <si>
    <t>D21500548</t>
  </si>
  <si>
    <t xml:space="preserve">PLACA CONTROLADORA PARA TORNIQUETE POTTER                   </t>
  </si>
  <si>
    <t>C2626007</t>
  </si>
  <si>
    <t>TERMINAL CM3 PX 125KHZ CX 2X4 TECL</t>
  </si>
  <si>
    <t>2616</t>
  </si>
  <si>
    <t>C1418851VRB</t>
  </si>
  <si>
    <t xml:space="preserve">CJ.GERAL P/CAT.ELETROMEC HALL 12V CEROS                     </t>
  </si>
  <si>
    <t>2617</t>
  </si>
  <si>
    <t>C2219758</t>
  </si>
  <si>
    <t xml:space="preserve">CHICOTE COMUNICACAO IMPRESSORA - TOTEM INTERMEDIARIO        </t>
  </si>
  <si>
    <t>2618</t>
  </si>
  <si>
    <t>D18519428C</t>
  </si>
  <si>
    <t xml:space="preserve">CHIC. LIGACAO DO LEITOR PROX. DIMEP (750MM)                 </t>
  </si>
  <si>
    <t>2619</t>
  </si>
  <si>
    <t>S2525403C</t>
  </si>
  <si>
    <t>2620</t>
  </si>
  <si>
    <t>C1917891A</t>
  </si>
  <si>
    <t xml:space="preserve">CONJ DA BOTOEIRA                                            </t>
  </si>
  <si>
    <t>2621</t>
  </si>
  <si>
    <t>C2626024</t>
  </si>
  <si>
    <t>TERMINAL CM3 BIO ID 500USR PX 125KHZ CX 4X4 TECL</t>
  </si>
  <si>
    <t>D02727623</t>
  </si>
  <si>
    <t xml:space="preserve">MEMBRANA FRONTAL DE ACABAMENTO C/QRCODE (FANCY/BLACK)       </t>
  </si>
  <si>
    <t>2624</t>
  </si>
  <si>
    <t>D02727624A</t>
  </si>
  <si>
    <t xml:space="preserve">MEMBRANA FRONTAL DE ACABAMENTO S/BIOM. (FANCY/BLACK)        </t>
  </si>
  <si>
    <t>2625</t>
  </si>
  <si>
    <t>D02727625A</t>
  </si>
  <si>
    <t xml:space="preserve">MEMBRANA FRONTAL DE ACABAMENTO S/PROX. (FANCY/BLACK)        </t>
  </si>
  <si>
    <t>2626</t>
  </si>
  <si>
    <t>B1423686</t>
  </si>
  <si>
    <t xml:space="preserve">SUPORTE DO LEITOR PROX.GAB.FANCY-LINE                       </t>
  </si>
  <si>
    <t>2628</t>
  </si>
  <si>
    <t>C1418914</t>
  </si>
  <si>
    <t xml:space="preserve">CONJUNTO SEGUNDO LEITOR DE PROXIMIDADE                      </t>
  </si>
  <si>
    <t>D23200002</t>
  </si>
  <si>
    <t xml:space="preserve">ROLAMENTO DE UMA CARREIRA DE ESFERAS 6202HT200ZZ SNR        </t>
  </si>
  <si>
    <t>2630</t>
  </si>
  <si>
    <t>D21505413</t>
  </si>
  <si>
    <t xml:space="preserve">CONJ. LED C/CANALETA MONTADA 3M - A01483                    </t>
  </si>
  <si>
    <t>2631</t>
  </si>
  <si>
    <t>C00KT30180A</t>
  </si>
  <si>
    <t>KIT ATUALIZ. IMPRES. VKP80III C/BOTAO S/TOQUE - CATRACA PADA</t>
  </si>
  <si>
    <t>2632</t>
  </si>
  <si>
    <t>B1929619</t>
  </si>
  <si>
    <t xml:space="preserve">PORTA DO COFRE  - MINI GATE                                 </t>
  </si>
  <si>
    <t>2633</t>
  </si>
  <si>
    <t>C00KT9009</t>
  </si>
  <si>
    <t xml:space="preserve">KIT ATUALIZACAO COMPACT GATE QR CODE NEOYAMA                </t>
  </si>
  <si>
    <t>2634</t>
  </si>
  <si>
    <t>2635</t>
  </si>
  <si>
    <t>C2525550AAT</t>
  </si>
  <si>
    <t xml:space="preserve">PLACA HORUS - REP FACIAL 1.000 FACES (ASS.TECN)             </t>
  </si>
  <si>
    <t>2636</t>
  </si>
  <si>
    <t>D21505310</t>
  </si>
  <si>
    <t xml:space="preserve">MOLA C02016 - FIO 5,60 MM (MARROM) - 5,3M                   </t>
  </si>
  <si>
    <t>2637</t>
  </si>
  <si>
    <t>D02723832RB</t>
  </si>
  <si>
    <t xml:space="preserve">MEMBRANA FRONTAL - CATRACA MD3900                           </t>
  </si>
  <si>
    <t>2638</t>
  </si>
  <si>
    <t>C00KT30180</t>
  </si>
  <si>
    <t xml:space="preserve">KIT P/ IMPRESS VKP80III BOT S/ CONT. CAT.EMISS.TICKET V2    </t>
  </si>
  <si>
    <t>2639</t>
  </si>
  <si>
    <t>C1929634</t>
  </si>
  <si>
    <t xml:space="preserve">CONJUNTO DA ALMA DA TAMPA - MINI GATE                       </t>
  </si>
  <si>
    <t>2640</t>
  </si>
  <si>
    <t>D18227570</t>
  </si>
  <si>
    <t xml:space="preserve">ADESIVO ALMA DA TAMPA - MINI GATE                           </t>
  </si>
  <si>
    <t>2641</t>
  </si>
  <si>
    <t>D12909541</t>
  </si>
  <si>
    <t xml:space="preserve">TAMPA DE CORIAN 12MM PRETO - MINI GATE                      </t>
  </si>
  <si>
    <t>2642</t>
  </si>
  <si>
    <t>B0516859</t>
  </si>
  <si>
    <t xml:space="preserve">BUCHA ESPACADORA DOS ESPELHOS - GABINETE GATE               </t>
  </si>
  <si>
    <t>C00KT884</t>
  </si>
  <si>
    <t xml:space="preserve">KIT SUPORTE P/CATRACA INOX COM LEITOR FACIAL                </t>
  </si>
  <si>
    <t>2644</t>
  </si>
  <si>
    <t>D21502993</t>
  </si>
  <si>
    <t xml:space="preserve">CJ. MANCAL INF. (MOD FET-3 100S) CZ EXERC - TORNIQUETE FOCA </t>
  </si>
  <si>
    <t>C1924343</t>
  </si>
  <si>
    <t xml:space="preserve">SUPORTE DO LEITOR - FANCY C/PICTOG.ORIENT. (BARRAS)         </t>
  </si>
  <si>
    <t>2646</t>
  </si>
  <si>
    <t>D02727625</t>
  </si>
  <si>
    <t xml:space="preserve">MEMBRANA FRONTAL DE ACABAMENTO C/PROX. (FANCY/BLACK)        </t>
  </si>
  <si>
    <t>2647</t>
  </si>
  <si>
    <t>B0614905</t>
  </si>
  <si>
    <t xml:space="preserve">BUCHA MOV.TAMPA - TOTEM P/CADAST.VISIT.C/2CAM./INTERF.      </t>
  </si>
  <si>
    <t>2648</t>
  </si>
  <si>
    <t>B1427715</t>
  </si>
  <si>
    <t>BARREIRA ACRILICA REFORCADA PASSAG. 580MM/1100MM - MINI GATE</t>
  </si>
  <si>
    <t>2649</t>
  </si>
  <si>
    <t>C00KT9011</t>
  </si>
  <si>
    <t xml:space="preserve">KIT CABECA BAP FANCY LINE QR CODE (HALL 12V)                </t>
  </si>
  <si>
    <t>C1924350H</t>
  </si>
  <si>
    <t>COFRE COLETOR DE CRACHAS PROX.125KHZ INOX 12V</t>
  </si>
  <si>
    <t>2651</t>
  </si>
  <si>
    <t>C1924350G</t>
  </si>
  <si>
    <t>COFRE COLETOR DE CRACHAS PROX.125KHZ PRETO 12V</t>
  </si>
  <si>
    <t>C1929667D</t>
  </si>
  <si>
    <t xml:space="preserve">CONJUNTO SUPORTE FIXO - FACIAL DUPLO C/ SUPORTE MINIGATE    </t>
  </si>
  <si>
    <t>2653</t>
  </si>
  <si>
    <t>D01800191</t>
  </si>
  <si>
    <t xml:space="preserve">LEIT PROX HID MULTICLASS RP15 PN.6145CKN0000                </t>
  </si>
  <si>
    <t>2654</t>
  </si>
  <si>
    <t>C1930347</t>
  </si>
  <si>
    <t xml:space="preserve">CONJ. SUPORTE PARA ELETROIMA ALG 250KGF                     </t>
  </si>
  <si>
    <t>2655</t>
  </si>
  <si>
    <t>B1930348</t>
  </si>
  <si>
    <t xml:space="preserve">CAPA ESPACADORA DO SUPORTE DO ELETROIMA 250KGF              </t>
  </si>
  <si>
    <t>2656</t>
  </si>
  <si>
    <t>B1930349</t>
  </si>
  <si>
    <t xml:space="preserve">CHAPA DE FIXACAO DA CAPA ESPACADORA ELETROIMA 250KGF        </t>
  </si>
  <si>
    <t>2657</t>
  </si>
  <si>
    <t>D21505415</t>
  </si>
  <si>
    <t xml:space="preserve">CONJ. LED C/CANALETA MONTADA 5M - A01485                    </t>
  </si>
  <si>
    <t>2658</t>
  </si>
  <si>
    <t>C2525411B</t>
  </si>
  <si>
    <t>PLACA MOD.501 - CONTR. S/WI-FI+MRP - REL.SMART POINT / PRINT</t>
  </si>
  <si>
    <t>B1321118</t>
  </si>
  <si>
    <t xml:space="preserve">SUP.DO SOLENOIDE - CAT.C/BRACOS ARTICUL.                    </t>
  </si>
  <si>
    <t>C00KT1314</t>
  </si>
  <si>
    <t xml:space="preserve">KIT DA PLACA PEIT-40 (INTERFONE)                            </t>
  </si>
  <si>
    <t>D21523197</t>
  </si>
  <si>
    <t xml:space="preserve">MICRO VENTILADOR E-11 NY CD / E-11 AL CD                    </t>
  </si>
  <si>
    <t>2662</t>
  </si>
  <si>
    <t>C1928828CRB</t>
  </si>
  <si>
    <t xml:space="preserve">CONJ. TAMPA SUPERIOR (PROX. / BIO) - MDG 7702EC             </t>
  </si>
  <si>
    <t>2663</t>
  </si>
  <si>
    <t>D02727555RB</t>
  </si>
  <si>
    <t xml:space="preserve">MEMBRANA PROXIMIDADE - MDG7702 EC                           </t>
  </si>
  <si>
    <t>2664</t>
  </si>
  <si>
    <t>2665</t>
  </si>
  <si>
    <t>C00KT9014</t>
  </si>
  <si>
    <t>KIT UP GRADE CEROS C/TAMPA CATRACA DIMEP BARRAS (IN-2212059)</t>
  </si>
  <si>
    <t>2666</t>
  </si>
  <si>
    <t>D18500016</t>
  </si>
  <si>
    <t>CABO U/UTP MULTILAN CAT.5E T568A 1.5M AZUL FURUKAWA 35103000</t>
  </si>
  <si>
    <t>2667</t>
  </si>
  <si>
    <t>B1928981</t>
  </si>
  <si>
    <t xml:space="preserve">CORPO FRONTAL DO CILINDRO - PEDESTAL CEROS CADEIRANTE       </t>
  </si>
  <si>
    <t>2668</t>
  </si>
  <si>
    <t>C00KT9003</t>
  </si>
  <si>
    <t xml:space="preserve">KIT LEITOR BARRAS INFRARED P/ BAP BLACK V2 E FANCY LINE V2  </t>
  </si>
  <si>
    <t>2669</t>
  </si>
  <si>
    <t>C2201284D</t>
  </si>
  <si>
    <t xml:space="preserve">CJ CHICOTE 20.0 M P/SEGUNDO LEITOR PROX.                    </t>
  </si>
  <si>
    <t>2670</t>
  </si>
  <si>
    <t xml:space="preserve">CHICOTE  ACION. SOLENOIDE URNA - REL.MD5706 / BIOPOINT      </t>
  </si>
  <si>
    <t>2671</t>
  </si>
  <si>
    <t>D02727624</t>
  </si>
  <si>
    <t xml:space="preserve">MEMBRANA FRONTAL DE ACABAMENTO C/BIOM. (FANCY/BLACK)        </t>
  </si>
  <si>
    <t>2672</t>
  </si>
  <si>
    <t>2673</t>
  </si>
  <si>
    <t>D21505414</t>
  </si>
  <si>
    <t xml:space="preserve">CONJ. LED C/CANALETA MONTADA 4M - A01484                    </t>
  </si>
  <si>
    <t>2674</t>
  </si>
  <si>
    <t>D21505416</t>
  </si>
  <si>
    <t xml:space="preserve">CONJ. LED C/CANALETA MONTADA 6M - A01520                    </t>
  </si>
  <si>
    <t>2676</t>
  </si>
  <si>
    <t>D21505353</t>
  </si>
  <si>
    <t>2677</t>
  </si>
  <si>
    <t>S2525574</t>
  </si>
  <si>
    <t xml:space="preserve">PCI MOD. 574 - TECLADO 18 TECLAS CHAVE TACTIL - CEROS       </t>
  </si>
  <si>
    <t>2678</t>
  </si>
  <si>
    <t>D21505141</t>
  </si>
  <si>
    <t xml:space="preserve">BARREIRA 6,30M SOFT SEM LED - P03863                        </t>
  </si>
  <si>
    <t>2679</t>
  </si>
  <si>
    <t>D21505144</t>
  </si>
  <si>
    <t xml:space="preserve">PLACA PRINCIPAL INTENSE - A01521-X REV.01.1  (3 A 4M)       </t>
  </si>
  <si>
    <t>2680</t>
  </si>
  <si>
    <t>2681</t>
  </si>
  <si>
    <t>D02727773RB</t>
  </si>
  <si>
    <t xml:space="preserve">MEMBRANA FRONTAL MD 5715P COMUNE                            </t>
  </si>
  <si>
    <t>2682</t>
  </si>
  <si>
    <t>D01400043RB</t>
  </si>
  <si>
    <t xml:space="preserve">DISPLAY TFT 2.8" TOUCH MADIS FRIDA LCD FRD280C30110-B-CT3K  </t>
  </si>
  <si>
    <t>2683</t>
  </si>
  <si>
    <t>C2219788A</t>
  </si>
  <si>
    <t xml:space="preserve">CHICOTE  ACION. DE PL HALL 12V MDC1902 CEROS 12V            </t>
  </si>
  <si>
    <t>2684</t>
  </si>
  <si>
    <t>D02727346RB</t>
  </si>
  <si>
    <t xml:space="preserve">MEMBRANA DA TAMPA C/ BIOMETRIA - MDC7701                    </t>
  </si>
  <si>
    <t>2686</t>
  </si>
  <si>
    <t>B1427481</t>
  </si>
  <si>
    <t>2688</t>
  </si>
  <si>
    <t>D21505240</t>
  </si>
  <si>
    <t xml:space="preserve">MOTORREDUTOR GRAND KDZ 220V 800RPM CANC - F07033-X          </t>
  </si>
  <si>
    <t>D02727315</t>
  </si>
  <si>
    <t xml:space="preserve">MEMBRANA TAMPA BIPARTIDA ESQ C/ PROX. - GAB.FLAP CEROS      </t>
  </si>
  <si>
    <t>2690</t>
  </si>
  <si>
    <t>2691</t>
  </si>
  <si>
    <t>D02727623A</t>
  </si>
  <si>
    <t xml:space="preserve">MEMBRANA FRONTAL DE ACABAMENTO S/QRCODE (FANCY/BLACK)       </t>
  </si>
  <si>
    <t>2692</t>
  </si>
  <si>
    <t>C00KT05144</t>
  </si>
  <si>
    <t>KIT ATUALIZACAO PLACA D21505311 P/D21505144 INTENSE 5,3/6,3M</t>
  </si>
  <si>
    <t>2693</t>
  </si>
  <si>
    <t>B1427431</t>
  </si>
  <si>
    <t>B1427432</t>
  </si>
  <si>
    <t>2695</t>
  </si>
  <si>
    <t>D18519301A</t>
  </si>
  <si>
    <t xml:space="preserve">CHIC.P/PICTOGRAMA ORIENTATIVO - BAP CEROS C/BAT E HALL 121A </t>
  </si>
  <si>
    <t>2696</t>
  </si>
  <si>
    <t>C00KT812B</t>
  </si>
  <si>
    <t xml:space="preserve">KIT CABECOTE BRACO ARTICULADO BIVOLT                        </t>
  </si>
  <si>
    <t>2697</t>
  </si>
  <si>
    <t>2698</t>
  </si>
  <si>
    <t>D18519526RB</t>
  </si>
  <si>
    <t xml:space="preserve">CHIC.LIG.LEDS - REL.MD2701/3701/5705 CX PLAST.              </t>
  </si>
  <si>
    <t>D15319612SBRB</t>
  </si>
  <si>
    <t xml:space="preserve">PLAQ. IDENTIFICACAO MD - REP SB (PROX.SMART / BIOM.)        </t>
  </si>
  <si>
    <t>2701</t>
  </si>
  <si>
    <t>C00KT26400</t>
  </si>
  <si>
    <t xml:space="preserve">KIT LEITOR QR CODE REP SIMPLE/PLUS BIO SAGEM                </t>
  </si>
  <si>
    <t>2702</t>
  </si>
  <si>
    <t>B1929716</t>
  </si>
  <si>
    <t xml:space="preserve">SUPORTE DO LEITOR - MDA 0601 C/LEITOR SCANNER (NLV 3101)    </t>
  </si>
  <si>
    <t>2703</t>
  </si>
  <si>
    <t>B0516683</t>
  </si>
  <si>
    <t xml:space="preserve">COLUNA DE FIXACAO MENOR DA PLACA MIFARE - PORTPOINT II      </t>
  </si>
  <si>
    <t>2704</t>
  </si>
  <si>
    <t>B1427487</t>
  </si>
  <si>
    <t xml:space="preserve">MALETA SMART BOX                                            </t>
  </si>
  <si>
    <t>2705</t>
  </si>
  <si>
    <t>B1929313</t>
  </si>
  <si>
    <t xml:space="preserve">ABRACADEIRA DA BATERIA - SMART BOX                          </t>
  </si>
  <si>
    <t>2706</t>
  </si>
  <si>
    <t>D10706579</t>
  </si>
  <si>
    <t xml:space="preserve">ARRUELA DE PRESSAO  5/16" (REFORCADA)                       </t>
  </si>
  <si>
    <t>2707</t>
  </si>
  <si>
    <t>2708</t>
  </si>
  <si>
    <t>D02723009</t>
  </si>
  <si>
    <t xml:space="preserve">MEMBRANA DO PAINEL FRONTAL-MICROP. TCPIP                    </t>
  </si>
  <si>
    <t>2709</t>
  </si>
  <si>
    <t>D21503912</t>
  </si>
  <si>
    <t xml:space="preserve">CONJUNTO ENCODER - A15415 - BRASSO/BARRIER                  </t>
  </si>
  <si>
    <t>2710</t>
  </si>
  <si>
    <t>D22319542</t>
  </si>
  <si>
    <t xml:space="preserve">MECANISMO IMPRESSORA ( EASYPRINT )                          </t>
  </si>
  <si>
    <t>2711</t>
  </si>
  <si>
    <t>D02727345RB</t>
  </si>
  <si>
    <t xml:space="preserve">MEMBRANA DA TAMPA PICTOGRAMA - MDC7701                      </t>
  </si>
  <si>
    <t>2712</t>
  </si>
  <si>
    <t>D22900001</t>
  </si>
  <si>
    <t xml:space="preserve">PUXADOR EMBUTIDO MALTUS REF. PX 89929                       </t>
  </si>
  <si>
    <t>2713</t>
  </si>
  <si>
    <t>D02727350RB</t>
  </si>
  <si>
    <t xml:space="preserve">MEMBRANA PRINCIPAL - MDC 7701 PNE (CV MU1121-000076)        </t>
  </si>
  <si>
    <t>2714</t>
  </si>
  <si>
    <t xml:space="preserve">CAMERA ZK-LPR CAR ID (ZK TECO)                              </t>
  </si>
  <si>
    <t>2715</t>
  </si>
  <si>
    <t>C1928890IRB</t>
  </si>
  <si>
    <t xml:space="preserve">CONJUNTO TAMPA SUPERIOR - MDC 7701 PNE (CV MU1121-000076)   </t>
  </si>
  <si>
    <t>2716</t>
  </si>
  <si>
    <t>C1928907D</t>
  </si>
  <si>
    <t xml:space="preserve">CONJUNTO CORPO DA CAIXA - PEDESTAL CEROS CADEIRANTE         </t>
  </si>
  <si>
    <t>2717</t>
  </si>
  <si>
    <t>B1929040</t>
  </si>
  <si>
    <t xml:space="preserve">SUPORTE DE FIXACAO DA PLACA 378 - GAB. FANCY LINE CEROS     </t>
  </si>
  <si>
    <t>2719</t>
  </si>
  <si>
    <t>B1928541</t>
  </si>
  <si>
    <t xml:space="preserve">TRAVA DO LACRE - PRINTPOINT III                             </t>
  </si>
  <si>
    <t>2721</t>
  </si>
  <si>
    <t>B1427479</t>
  </si>
  <si>
    <t>2722</t>
  </si>
  <si>
    <t>D10506068E</t>
  </si>
  <si>
    <t xml:space="preserve">PARAF.FE.CAB.CHATA (FENDA 1) PHILLPS M3X12 ZINC             </t>
  </si>
  <si>
    <t>2723</t>
  </si>
  <si>
    <t>C00KT1041RB</t>
  </si>
  <si>
    <t>2724</t>
  </si>
  <si>
    <t>C00KT30098F</t>
  </si>
  <si>
    <t xml:space="preserve">KIT BARREIRA REFORCADA (PASSAG.700MM) - GATE                </t>
  </si>
  <si>
    <t>2725</t>
  </si>
  <si>
    <t>C1929330</t>
  </si>
  <si>
    <t>CONJ. SUP FIX. DETECTOR MASSA METALICA - CANCELA BAIXO FLUXO</t>
  </si>
  <si>
    <t>2726</t>
  </si>
  <si>
    <t>2727</t>
  </si>
  <si>
    <t>D02727324</t>
  </si>
  <si>
    <t xml:space="preserve">MEMBRANA PRINCIPAL C/ BIOMETRIA - GAB. CEROS                </t>
  </si>
  <si>
    <t>2728</t>
  </si>
  <si>
    <t>B1929223B</t>
  </si>
  <si>
    <t xml:space="preserve">SUPORTE DO DISPLAY (PLACA 411A/B) - REL. SMART              </t>
  </si>
  <si>
    <t>2729</t>
  </si>
  <si>
    <t>D17100024</t>
  </si>
  <si>
    <t xml:space="preserve">BATERIA DE LITIO CR1220-3V C/FIO C/VHB (1E-2P-30-1.25) ZK   </t>
  </si>
  <si>
    <t>2730</t>
  </si>
  <si>
    <t>C00KT812S</t>
  </si>
  <si>
    <t xml:space="preserve">KIT CABECOTE BRACO ARTICULADO 12V (DIMEP SESC)              </t>
  </si>
  <si>
    <t>2731</t>
  </si>
  <si>
    <t>C1929635G</t>
  </si>
  <si>
    <t xml:space="preserve">CONJ. ESPELHO DE ACESS. QR CODE - MINI GATE                 </t>
  </si>
  <si>
    <t>2732</t>
  </si>
  <si>
    <t>C1929638B</t>
  </si>
  <si>
    <t xml:space="preserve">CJ. ESPELHO DA URNA CEGO - MINI GATE                        </t>
  </si>
  <si>
    <t>2733</t>
  </si>
  <si>
    <t>B1400181</t>
  </si>
  <si>
    <t xml:space="preserve">LEITOR QR CODE NEOSCAN NEOYAMA (TTL)                        </t>
  </si>
  <si>
    <t>2734</t>
  </si>
  <si>
    <t>C00KT1159ARB</t>
  </si>
  <si>
    <t>2735</t>
  </si>
  <si>
    <t>C2219807</t>
  </si>
  <si>
    <t>CHICOTE ALIMENTACAO LEITOR ACURA NA URNA - BAP FANCY LINE II</t>
  </si>
  <si>
    <t>2736</t>
  </si>
  <si>
    <t>D21501412</t>
  </si>
  <si>
    <t xml:space="preserve">FECHADURA ELETROIMA150KGF BRANCA S/SENSOR AL150 AGL         </t>
  </si>
  <si>
    <t>2737</t>
  </si>
  <si>
    <t>C00KT1042RB</t>
  </si>
  <si>
    <t>2738</t>
  </si>
  <si>
    <t>S2525567</t>
  </si>
  <si>
    <t>PCI MOD 566 REV.02 - PLACA LED BRANCO -SMART ACCESS/MD 5715F</t>
  </si>
  <si>
    <t>2739</t>
  </si>
  <si>
    <t>2740</t>
  </si>
  <si>
    <t>B0516746TB</t>
  </si>
  <si>
    <t xml:space="preserve">PINO DE TRAVAMENTO DO MECANISMO - MEC BAIXO CUSTO           </t>
  </si>
  <si>
    <t>2741</t>
  </si>
  <si>
    <t>2742</t>
  </si>
  <si>
    <t>2743</t>
  </si>
  <si>
    <t>D18501466RB</t>
  </si>
  <si>
    <t>2744</t>
  </si>
  <si>
    <t>D21504974</t>
  </si>
  <si>
    <t xml:space="preserve">PARAFUSO MQ PN PH DIN TMA RI BC 4 X 10 - C00274             </t>
  </si>
  <si>
    <t>2745</t>
  </si>
  <si>
    <t>D21505361</t>
  </si>
  <si>
    <t xml:space="preserve">CHICOTE MOTOR DZ BLDC - P03449                              </t>
  </si>
  <si>
    <t>2746</t>
  </si>
  <si>
    <t>D21505362</t>
  </si>
  <si>
    <t xml:space="preserve">BASE SUPORTE CENTRAL PV SLIM BLDC P01566                    </t>
  </si>
  <si>
    <t>2747</t>
  </si>
  <si>
    <t>2748</t>
  </si>
  <si>
    <t>D18501211E</t>
  </si>
  <si>
    <t xml:space="preserve">CHICOTE LIGACAO PL.PROCESSADORA/TECLADO - BAP SESC          </t>
  </si>
  <si>
    <t>D18522660</t>
  </si>
  <si>
    <t xml:space="preserve">CHICOTE DE LIGACAO DO MODEM 4G                              </t>
  </si>
  <si>
    <t>2751</t>
  </si>
  <si>
    <t>D18501309</t>
  </si>
  <si>
    <t xml:space="preserve">CABO DO LEITOR DE ENTRADA - GAB.C/ COFRE                    </t>
  </si>
  <si>
    <t>2752</t>
  </si>
  <si>
    <t>D18519806</t>
  </si>
  <si>
    <t xml:space="preserve">CHICOTE DE COMUNIC LEITORA 125KHZ NA URNA - RBC 2907        </t>
  </si>
  <si>
    <t>2753</t>
  </si>
  <si>
    <t>C1930331</t>
  </si>
  <si>
    <t>CONJ ESPELHO DO TAMPO C/ PROX E BIOMETRIA -NEW BAP /MDC 7703</t>
  </si>
  <si>
    <t>2754</t>
  </si>
  <si>
    <t>D18522664B</t>
  </si>
  <si>
    <t xml:space="preserve">CHICOTE DE LIGACAO SMART ACCESS NA CEROS (1,5M)             </t>
  </si>
  <si>
    <t>2755</t>
  </si>
  <si>
    <t>2756</t>
  </si>
  <si>
    <t>2757</t>
  </si>
  <si>
    <t>C2525554FNFAT</t>
  </si>
  <si>
    <t>PLACA MOD554-CONTR. C/WI-FI+MRP-SMART POINT/PRINT NF TECNICA</t>
  </si>
  <si>
    <t>2758</t>
  </si>
  <si>
    <t>S2525570</t>
  </si>
  <si>
    <t xml:space="preserve">PCI MOD 570 - PLACA DECONTROLE - SMART ACCESS / MD 5715F    </t>
  </si>
  <si>
    <t>2759</t>
  </si>
  <si>
    <t>2760</t>
  </si>
  <si>
    <t>C1928986</t>
  </si>
  <si>
    <t xml:space="preserve">CONJ. CAME CENTRALIZADOR - PEDESTAL CEROS CADEIRANTE        </t>
  </si>
  <si>
    <t>2761</t>
  </si>
  <si>
    <t>B1427616</t>
  </si>
  <si>
    <t xml:space="preserve">TAMPA DO GAB. LATERAL P/ 1 LEIT. FACIAL - GATE              </t>
  </si>
  <si>
    <t>2762</t>
  </si>
  <si>
    <t>B0516885</t>
  </si>
  <si>
    <t>PORCA P/ FIX. DO SUP. DO LEITOR FACIAL- SMART GATE C/ FACIAL</t>
  </si>
  <si>
    <t>C1929389</t>
  </si>
  <si>
    <t xml:space="preserve">CONJUNTO ALMA DA TAMPA SUPERIOR - SMART GATE                </t>
  </si>
  <si>
    <t>2764</t>
  </si>
  <si>
    <t>B1929485A</t>
  </si>
  <si>
    <t xml:space="preserve">SUPORTE DOS ESPELHOS DA TAMPA - SMART GATE C/ FACIAL        </t>
  </si>
  <si>
    <t>2765</t>
  </si>
  <si>
    <t>D18227530</t>
  </si>
  <si>
    <t xml:space="preserve">ADESIVO DO SUPORTE DOS ESPELHOS - SMART GATE / MDG 7703     </t>
  </si>
  <si>
    <t>2766</t>
  </si>
  <si>
    <t>D18227529</t>
  </si>
  <si>
    <t xml:space="preserve">ADESIVO DA TAMPA - SMART GATE                               </t>
  </si>
  <si>
    <t>2767</t>
  </si>
  <si>
    <t>C1929502C</t>
  </si>
  <si>
    <t xml:space="preserve">CONJUNTO SUPORTE BASCULANTE DO LEITOR FACIAL - GATE         </t>
  </si>
  <si>
    <t>2768</t>
  </si>
  <si>
    <t>2769</t>
  </si>
  <si>
    <t>D12909543</t>
  </si>
  <si>
    <t xml:space="preserve">TAMPA DE ACRILICO PRETO 10MM - NEW BAP / MDC 7703           </t>
  </si>
  <si>
    <t>2770</t>
  </si>
  <si>
    <t>D18227791</t>
  </si>
  <si>
    <t xml:space="preserve">ADESIVO ALMA DA TAMPA - NEW BAP / MDC 7703                  </t>
  </si>
  <si>
    <t>2771</t>
  </si>
  <si>
    <t>D18501346B</t>
  </si>
  <si>
    <t>CHIC.DO TECLADO DE MEMBRANA COMPATIBILIZADO (PLACA S2525378)</t>
  </si>
  <si>
    <t>2772</t>
  </si>
  <si>
    <t>D21505308</t>
  </si>
  <si>
    <t xml:space="preserve">MOLA C02014 - FIO 4,60 MM (LARANJA) 3,3M                    </t>
  </si>
  <si>
    <t>C2219897</t>
  </si>
  <si>
    <t xml:space="preserve">BUZZER MOD.CPE-350 - CUI INC (C/ CHICOTE RETRABALHADO)      </t>
  </si>
  <si>
    <t>2774</t>
  </si>
  <si>
    <t>D21509543</t>
  </si>
  <si>
    <t xml:space="preserve">TAMPA FURO A˜12MM - STARPLAST REF. 13057- NEW BAP           </t>
  </si>
  <si>
    <t>2775</t>
  </si>
  <si>
    <t>D21505321</t>
  </si>
  <si>
    <t xml:space="preserve">CHAPÉU CANCELA BLDC CHUMBO P02028T                          </t>
  </si>
  <si>
    <t>2776</t>
  </si>
  <si>
    <t>C1929662</t>
  </si>
  <si>
    <t xml:space="preserve">CJ.SUPORTE DA PLACA HALL 12V                                </t>
  </si>
  <si>
    <t>2777</t>
  </si>
  <si>
    <t>D21504342</t>
  </si>
  <si>
    <t xml:space="preserve">PLACA DE COMANDO ZL39B P/ CANCELA DIMEP                     </t>
  </si>
  <si>
    <t>2778</t>
  </si>
  <si>
    <t>C1929336RB</t>
  </si>
  <si>
    <t xml:space="preserve">CONJUNTO ACABAMENTO - CANCELA BAIXO FLUXO - MADIS           </t>
  </si>
  <si>
    <t>2779</t>
  </si>
  <si>
    <t>D17519576</t>
  </si>
  <si>
    <t xml:space="preserve">BOBINA TSCPT 80MM X 180MTS X 32MM - REF. ELGIN 171590914530 </t>
  </si>
  <si>
    <t>2780</t>
  </si>
  <si>
    <t>D21505349</t>
  </si>
  <si>
    <t xml:space="preserve">TAMPA CANCELA BLDC GRAFITE ESCURO - P02003T                 </t>
  </si>
  <si>
    <t>2781</t>
  </si>
  <si>
    <t>D01400044</t>
  </si>
  <si>
    <t xml:space="preserve">DISPLAY TFT 2.8" DIMEP PN. FRD280C30110-B-CT8K FRIDA LCD    </t>
  </si>
  <si>
    <t>D12927639</t>
  </si>
  <si>
    <t xml:space="preserve">TAMPA CS - SMART ACCESS                                     </t>
  </si>
  <si>
    <t>2783</t>
  </si>
  <si>
    <t>C2525570AAT</t>
  </si>
  <si>
    <t>PLACA DE CONTROLE ACESSO - SMART ACCESS / MD 5715F (ASS.TEC)</t>
  </si>
  <si>
    <t>2784</t>
  </si>
  <si>
    <t>C2525570PAT</t>
  </si>
  <si>
    <t xml:space="preserve">PLACA DE CONTROLE PONTO - D-REP / MD 5715P (ASS.TEC)        </t>
  </si>
  <si>
    <t>2785</t>
  </si>
  <si>
    <t>C1928052RB</t>
  </si>
  <si>
    <t xml:space="preserve">CJ.SUPORTE DO LIMITADOR - CATRACA EMISSORA DE TICKET        </t>
  </si>
  <si>
    <t>2786</t>
  </si>
  <si>
    <t>D21505306</t>
  </si>
  <si>
    <t xml:space="preserve">MOTORREDUTOR F01594 - CANCELA BLDC 6,30M (USAR D21505307)   </t>
  </si>
  <si>
    <t>2788</t>
  </si>
  <si>
    <t>C1928395DRB</t>
  </si>
  <si>
    <t>CONJ. PORTA LATERAL DIR. C/ LOGO MADIS - TOTEM INTERMEDIARIO</t>
  </si>
  <si>
    <t>2789</t>
  </si>
  <si>
    <t>C1928396DRB</t>
  </si>
  <si>
    <t>CONJ. PORTA LATERAL ESQ. C/ LOGO MADIS - TOTEM INTERMEDIARIO</t>
  </si>
  <si>
    <t>2790</t>
  </si>
  <si>
    <t>C1928414BRB</t>
  </si>
  <si>
    <t xml:space="preserve">CONJ. GABINETE - TOTEM BAIXO CUSTO ( ENTRADA )              </t>
  </si>
  <si>
    <t>2791</t>
  </si>
  <si>
    <t>2792</t>
  </si>
  <si>
    <t>B1924087</t>
  </si>
  <si>
    <t xml:space="preserve">SUPORTE DO LEITOR INFRA-RED - MICROP.H                      </t>
  </si>
  <si>
    <t>2793</t>
  </si>
  <si>
    <t>C1929635A</t>
  </si>
  <si>
    <t xml:space="preserve">CONJ. ESPELHO DE ACESS. BIO / PROX. / QR CODE - MINI GATE   </t>
  </si>
  <si>
    <t>2794</t>
  </si>
  <si>
    <t>C2626405</t>
  </si>
  <si>
    <t>KIT TRANSF. SMART POINT / PRINT FACIAL P/ BIO IDEMIA 5000USR</t>
  </si>
  <si>
    <t>B0516710</t>
  </si>
  <si>
    <t xml:space="preserve">COLUNA DE FIX. PLACA DO LEITOR MIFARE (Ø4X15.4)-PRINTP.III  </t>
  </si>
  <si>
    <t>2796</t>
  </si>
  <si>
    <t>C1423076H</t>
  </si>
  <si>
    <t xml:space="preserve">CONJUNTO MECANISMO PNE MONTADO 12V                          </t>
  </si>
  <si>
    <t>2797</t>
  </si>
  <si>
    <t>B1427168</t>
  </si>
  <si>
    <t xml:space="preserve">FUNDO DA CAIXA (2 IMPRESSORAS) - PRINTPOINT III             </t>
  </si>
  <si>
    <t>2798</t>
  </si>
  <si>
    <t>C1924884A</t>
  </si>
  <si>
    <t xml:space="preserve">CONJ. NO-BREAK EXTERNO PRINTPOINT II (CABO 2 MTS E SUPORTE) </t>
  </si>
  <si>
    <t>2799</t>
  </si>
  <si>
    <t>D18522342RB</t>
  </si>
  <si>
    <t xml:space="preserve">CHICOTE DO PICTOGRAMA DE STATUS - MD5706                    </t>
  </si>
  <si>
    <t>2800</t>
  </si>
  <si>
    <t>D01800054</t>
  </si>
  <si>
    <t xml:space="preserve">LEITOR AP23-K- PROXIMIDADE ACURA C/INTERF.P/TECL.PC         </t>
  </si>
  <si>
    <t>2801</t>
  </si>
  <si>
    <t>C1930023</t>
  </si>
  <si>
    <t xml:space="preserve">CONJUNTO FUNIL SEM SENSORES - TOTEM ALTA GRAMATURA          </t>
  </si>
  <si>
    <t>C2219748</t>
  </si>
  <si>
    <t xml:space="preserve">CHICOTE DO BOTAO EMISSAO DE TICKET  - TOTEM INTERM. ENTRADA </t>
  </si>
  <si>
    <t>2803</t>
  </si>
  <si>
    <t>B1427527</t>
  </si>
  <si>
    <t xml:space="preserve">ACRILICO SUPORTE DA MEMBRANA PROXIMIDADE - GABINETE GATE    </t>
  </si>
  <si>
    <t>2804</t>
  </si>
  <si>
    <t>D21502905</t>
  </si>
  <si>
    <t xml:space="preserve">FIO CASCA SILICONE(300§)FLEX 0,75/1,0MM2 /1,0MM2/750V       </t>
  </si>
  <si>
    <t>2806</t>
  </si>
  <si>
    <t>D18522668</t>
  </si>
  <si>
    <t xml:space="preserve">CHICOTE ADAPTADOR PARA ALIMENTACAO REP-P                    </t>
  </si>
  <si>
    <t>B1427217</t>
  </si>
  <si>
    <t xml:space="preserve">BRACO RETANGULAR RETO 38.1 X 60.3 X 5000 - CANCELA DIMEP    </t>
  </si>
  <si>
    <t>2808</t>
  </si>
  <si>
    <t>B1929913</t>
  </si>
  <si>
    <t xml:space="preserve">ACABAMENTO INFERIOR - MINIGATE V2                           </t>
  </si>
  <si>
    <t>2809</t>
  </si>
  <si>
    <t>B1929912</t>
  </si>
  <si>
    <t xml:space="preserve">ACABAMENTO SUPERIOR - MINIGATE V2                           </t>
  </si>
  <si>
    <t>2810</t>
  </si>
  <si>
    <t>B1427626</t>
  </si>
  <si>
    <t xml:space="preserve">ACRILICO DIFUSOR HORIZONTAL - MINIGATE V2                   </t>
  </si>
  <si>
    <t>D10506056E</t>
  </si>
  <si>
    <t xml:space="preserve">PARAF. FERRO CAB CHATA PHILLIPS M4 X 8 MM ZINCADO PRETO     </t>
  </si>
  <si>
    <t>2812</t>
  </si>
  <si>
    <t>B1929618</t>
  </si>
  <si>
    <t xml:space="preserve">CANTONEIRA VERTICAL BATENTE DA PORTA - MINI GATE            </t>
  </si>
  <si>
    <t>2813</t>
  </si>
  <si>
    <t>C1930311A</t>
  </si>
  <si>
    <t>CONJ SUPORTE FITA DE LED PICTOGRAMA LOGO -NEW BAP / MDC 7703</t>
  </si>
  <si>
    <t>2814</t>
  </si>
  <si>
    <t>C1318426A</t>
  </si>
  <si>
    <t xml:space="preserve">CJ GERAL PROLONGADOR CONT.(ANTI-HORARIO)                    </t>
  </si>
  <si>
    <t>2815</t>
  </si>
  <si>
    <t>B1423739X</t>
  </si>
  <si>
    <t xml:space="preserve">CHASSI 4X2 - CONCENTRADORA IP                               </t>
  </si>
  <si>
    <t>2816</t>
  </si>
  <si>
    <t>2817</t>
  </si>
  <si>
    <t>C1929932</t>
  </si>
  <si>
    <t xml:space="preserve">CONJUNTO SUPORTE DO SENSORES INFERIORES  - MINIGATE V2      </t>
  </si>
  <si>
    <t>2818</t>
  </si>
  <si>
    <t>C1928803T</t>
  </si>
  <si>
    <t xml:space="preserve">CONJ MECANISMO - FLAP CADEIRANTE (PRODESP)                  </t>
  </si>
  <si>
    <t>2819</t>
  </si>
  <si>
    <t>D18501354</t>
  </si>
  <si>
    <t xml:space="preserve">CHICOTE ACIONAM.SOLENOIDES CATRACAS                         </t>
  </si>
  <si>
    <t>D21501293</t>
  </si>
  <si>
    <t xml:space="preserve">RADIO RECEPTOR ALCANCE 433 MHZ - P16901                     </t>
  </si>
  <si>
    <t>2822</t>
  </si>
  <si>
    <t>C2222361</t>
  </si>
  <si>
    <t xml:space="preserve">CHICOTE LED DE PASSAGEM (3,75M) - SMART GATE                </t>
  </si>
  <si>
    <t>2823</t>
  </si>
  <si>
    <t>C2222361A</t>
  </si>
  <si>
    <t xml:space="preserve">CHICOTE LED DE PASSAGEM (2,65M) - SMART GATE                </t>
  </si>
  <si>
    <t>C00KF1039RB</t>
  </si>
  <si>
    <t>2826</t>
  </si>
  <si>
    <t>B1427060A</t>
  </si>
  <si>
    <t xml:space="preserve">TAMPA SUPERIOR PROX./URNA/BIOM. BAP II V2                   </t>
  </si>
  <si>
    <t>2827</t>
  </si>
  <si>
    <t>D18522370</t>
  </si>
  <si>
    <t xml:space="preserve">CHICOTE DE COMUNICACAO - CONTROLADORA FACIAL                </t>
  </si>
  <si>
    <t>2828</t>
  </si>
  <si>
    <t>D18522371</t>
  </si>
  <si>
    <t xml:space="preserve">CHICOTE ETHERNET - CONTROLADORA FACIAL                      </t>
  </si>
  <si>
    <t>2829</t>
  </si>
  <si>
    <t>D18522372</t>
  </si>
  <si>
    <t xml:space="preserve">CHICOTE DE ALIMENTAÇÃO - CONTROLADORA FACIAL                </t>
  </si>
  <si>
    <t>2830</t>
  </si>
  <si>
    <t>2831</t>
  </si>
  <si>
    <t>C00KT14221QR</t>
  </si>
  <si>
    <t xml:space="preserve">KIT CABECA BLACK BIO 3K PROX 125KHZ QRCODE                  </t>
  </si>
  <si>
    <t>D12923623</t>
  </si>
  <si>
    <t>2833</t>
  </si>
  <si>
    <t>D18500081</t>
  </si>
  <si>
    <t xml:space="preserve">CABO FLAT 12CM PN.C24318 SHENZHEN LX                        </t>
  </si>
  <si>
    <t>2834</t>
  </si>
  <si>
    <t>D18522687</t>
  </si>
  <si>
    <t xml:space="preserve">CHICOTE DE LIGACAO DA CAMERA DE LED - SMART ACCESS/MD5715F  </t>
  </si>
  <si>
    <t>2835</t>
  </si>
  <si>
    <t>C00KT27991</t>
  </si>
  <si>
    <t xml:space="preserve">KIT SUPORTE P/ CAMERA E LEITOR DE PROXIMIDADE               </t>
  </si>
  <si>
    <t>2836</t>
  </si>
  <si>
    <t>D17100023</t>
  </si>
  <si>
    <t xml:space="preserve">BATERIA DE LITIO CR2032 3V                                  </t>
  </si>
  <si>
    <t>B1930097A</t>
  </si>
  <si>
    <t xml:space="preserve">ACABAMENTO DA BARREIRA - GATE BARREIRA REFORCADA            </t>
  </si>
  <si>
    <t>2838</t>
  </si>
  <si>
    <t>B0403447</t>
  </si>
  <si>
    <t xml:space="preserve">EIXO DE ACOPLAMENTO DO MOTOR - MINIGATE V2                  </t>
  </si>
  <si>
    <t>2839</t>
  </si>
  <si>
    <t>D16412890C</t>
  </si>
  <si>
    <t>CABO TRIF. MACHO 90 GRAUS 2M C/ CAIXA CONECTORA 3 VIAS MOLEX</t>
  </si>
  <si>
    <t>C00KT812ATS</t>
  </si>
  <si>
    <t xml:space="preserve">KIT CABECOTE BRACO ARTICULADO BIVOLT SOLENOIDE 6V SESC      </t>
  </si>
  <si>
    <t>2841</t>
  </si>
  <si>
    <t>C1930171</t>
  </si>
  <si>
    <t xml:space="preserve">CJ.CABECA BAP II C/PICTOGRAMA - BAP II V2                   </t>
  </si>
  <si>
    <t>2842</t>
  </si>
  <si>
    <t xml:space="preserve">ESPELHO PROX/BIO/QRCODE S/URNA - BAP II V2                  </t>
  </si>
  <si>
    <t>2843</t>
  </si>
  <si>
    <t>D00900173</t>
  </si>
  <si>
    <t xml:space="preserve">MICROCONTROLADOR AT89C4051                                  </t>
  </si>
  <si>
    <t>2844</t>
  </si>
  <si>
    <t>D00600054</t>
  </si>
  <si>
    <t xml:space="preserve">CAP. ELETR. AX 47MF x 63V                                   </t>
  </si>
  <si>
    <t>C2626022</t>
  </si>
  <si>
    <t>TERMINAL CM3 BIO ID 500USR PX 125KHZ CX 4X4</t>
  </si>
  <si>
    <t>C1929856</t>
  </si>
  <si>
    <t xml:space="preserve">CONJUNTO CABECA DA PNE - CATRACA PNE                        </t>
  </si>
  <si>
    <t>2847</t>
  </si>
  <si>
    <t>D18522387</t>
  </si>
  <si>
    <t xml:space="preserve">CHICOTE LEITOR QRCODE YOKO-REP SIMPLE/PLUS                  </t>
  </si>
  <si>
    <t>2848</t>
  </si>
  <si>
    <t>C2535411ANFAT</t>
  </si>
  <si>
    <t>PLACA MOD501-CONTR.C/WI-FI+MRP-SMART POINT/PRINT NF TECN.671</t>
  </si>
  <si>
    <t>2849</t>
  </si>
  <si>
    <t>C2525411ANFAT</t>
  </si>
  <si>
    <t>PLACA MOD501-CONTR. C/WI-FI+MRP-SMART POINT/PRINT NF TECNICA</t>
  </si>
  <si>
    <t>2850</t>
  </si>
  <si>
    <t>D15027543</t>
  </si>
  <si>
    <t xml:space="preserve">SUPORTE DO SOLENOIDE DO MECANISMO REF.1740 - FOCA           </t>
  </si>
  <si>
    <t>2851</t>
  </si>
  <si>
    <t>B1423858CRB</t>
  </si>
  <si>
    <t xml:space="preserve">TAMPA DA CAIXA BARRAS/BIOMETRIA - MD 5706                   </t>
  </si>
  <si>
    <t>2853</t>
  </si>
  <si>
    <t>H7707</t>
  </si>
  <si>
    <t xml:space="preserve">SACO PLAST.POLIETILENO 18X25X0.12 CM                        </t>
  </si>
  <si>
    <t>2855</t>
  </si>
  <si>
    <t>C00KF1997</t>
  </si>
  <si>
    <t xml:space="preserve">KIT DA FONTE 12V 3A - BAP CEROS SEM BATERIA                 </t>
  </si>
  <si>
    <t>2856</t>
  </si>
  <si>
    <t>C00KT30451</t>
  </si>
  <si>
    <t xml:space="preserve">KIT SUPORTE QR CODE NEOYAMA PARA CATRACA BAP SESC           </t>
  </si>
  <si>
    <t>2857</t>
  </si>
  <si>
    <t>D18519803</t>
  </si>
  <si>
    <t xml:space="preserve">CHIC LIG.PL. URNA C/ACION.SOLEN. (URNA/125KHZ)-RBC 2907     </t>
  </si>
  <si>
    <t>2858</t>
  </si>
  <si>
    <t>2859</t>
  </si>
  <si>
    <t>C2220048</t>
  </si>
  <si>
    <t>2860</t>
  </si>
  <si>
    <t>C2525210</t>
  </si>
  <si>
    <t xml:space="preserve">CJ.PL.MOD.186 CONECT.LEIT.BARR. E MIFARE                    </t>
  </si>
  <si>
    <t>D18520057RB</t>
  </si>
  <si>
    <t xml:space="preserve">CHICOTE DE ALIMENTACAO DA PLACA S2525351                    </t>
  </si>
  <si>
    <t>2862</t>
  </si>
  <si>
    <t>2863</t>
  </si>
  <si>
    <t xml:space="preserve">CONJUNTO CAIXA P/ LEITOR FACIAL ( FERRO)                    </t>
  </si>
  <si>
    <t>2864</t>
  </si>
  <si>
    <t>D18520043A</t>
  </si>
  <si>
    <t xml:space="preserve">CHICOTE DO LEITOR BIOMETRICO 600MM (MACH./FEM.) GAB. GRIFOS </t>
  </si>
  <si>
    <t>D01800188</t>
  </si>
  <si>
    <t>LEITOR BIO CBMV3 20000TPL IDENTPLUS V2 BACKWARD COMPATIBILIT</t>
  </si>
  <si>
    <t>2866</t>
  </si>
  <si>
    <t>2867</t>
  </si>
  <si>
    <t>D15319855A</t>
  </si>
  <si>
    <t xml:space="preserve">ETIQUETA INMETRO ICBR - PRINTPOINT III                      </t>
  </si>
  <si>
    <t>2868</t>
  </si>
  <si>
    <t>D15322314A</t>
  </si>
  <si>
    <t xml:space="preserve">ETIQUETA DE HOMOLOGACAO ANATEL 2020 PROX. 125D (PRODUTO)    </t>
  </si>
  <si>
    <t>2869</t>
  </si>
  <si>
    <t>C1924350E</t>
  </si>
  <si>
    <t>COFRE COLETOR DE CRACHAS PROX.ACURA INOX 110V</t>
  </si>
  <si>
    <t>2870</t>
  </si>
  <si>
    <t>B0516854A</t>
  </si>
  <si>
    <t xml:space="preserve">BUCHA DE ACABAMENTO INFERIOR DO EIXO - GABINETE GATE        </t>
  </si>
  <si>
    <t>2871</t>
  </si>
  <si>
    <t>D10500080</t>
  </si>
  <si>
    <t xml:space="preserve">PARAF.FE.CAB.CILIND. ALLEN M6X25 ZINC PASSO 1MM             </t>
  </si>
  <si>
    <t>2872</t>
  </si>
  <si>
    <t>D10706763E</t>
  </si>
  <si>
    <t xml:space="preserve">ARRUELA LISA M6 DIN 125 ZINCADA                             </t>
  </si>
  <si>
    <t>2873</t>
  </si>
  <si>
    <t>D10706764E</t>
  </si>
  <si>
    <t xml:space="preserve">ARRUELA DE PRESSAO M6 DIN 128 ZINC                          </t>
  </si>
  <si>
    <t>2874</t>
  </si>
  <si>
    <t>D18522331ARB</t>
  </si>
  <si>
    <t xml:space="preserve">CHICOTE DE ALIMENTACAO DA PLACA CEROS/HALL - MDC1902        </t>
  </si>
  <si>
    <t>2875</t>
  </si>
  <si>
    <t>D21504979</t>
  </si>
  <si>
    <t xml:space="preserve">CHASSIS DE ALUMINIO CANC CLASSIC - P05022                   </t>
  </si>
  <si>
    <t>2877</t>
  </si>
  <si>
    <t xml:space="preserve">HARDLOCK - UNIKEY STD  / ( SOLICITAR D21500221).            </t>
  </si>
  <si>
    <t>2878</t>
  </si>
  <si>
    <t>D12927641</t>
  </si>
  <si>
    <t xml:space="preserve">ESPELHO 2 - SMART ACCESS                                    </t>
  </si>
  <si>
    <t>2879</t>
  </si>
  <si>
    <t>C1929312</t>
  </si>
  <si>
    <t xml:space="preserve">CONJUNTO SUPORTE BASCULANTE DO RELOGIO - SMART BOX          </t>
  </si>
  <si>
    <t>D10505647</t>
  </si>
  <si>
    <t xml:space="preserve">PARAF FE.CAB.PANELA (FENDA 1) CRUZ.PHILLIPS M2,5X8 ZINC     </t>
  </si>
  <si>
    <t>2881</t>
  </si>
  <si>
    <t>D21505182</t>
  </si>
  <si>
    <t xml:space="preserve">MOLA FIO 4,5MM CANCELA PEDAGIO - C06808                     </t>
  </si>
  <si>
    <t>2882</t>
  </si>
  <si>
    <t>C00KT27800</t>
  </si>
  <si>
    <t xml:space="preserve">KIT SUPORTE P/ CAMERA - SMART ACCESS                        </t>
  </si>
  <si>
    <t>2883</t>
  </si>
  <si>
    <t>D10505760E</t>
  </si>
  <si>
    <t xml:space="preserve">PARAF. FERRO CAB CHAT 1/8" x 3/8"   ZINC                    </t>
  </si>
  <si>
    <t>2884</t>
  </si>
  <si>
    <t>C2222389</t>
  </si>
  <si>
    <t xml:space="preserve">CHICOTE DO LOGOTIPO - MINI GATE                             </t>
  </si>
  <si>
    <t>2885</t>
  </si>
  <si>
    <t>D18522670</t>
  </si>
  <si>
    <t>CHICOTE  ALIM. CEROS/HALL/DRIVER FITA LED - NEW BAP/MDC 7703</t>
  </si>
  <si>
    <t>2886</t>
  </si>
  <si>
    <t>2887</t>
  </si>
  <si>
    <t>2888</t>
  </si>
  <si>
    <t>D21505309</t>
  </si>
  <si>
    <t>2889</t>
  </si>
  <si>
    <t>C00KT9023</t>
  </si>
  <si>
    <t xml:space="preserve">KIT UP GRADE DE HARDWARE CEROS - TOTEM DE ESTACIONAMENTO    </t>
  </si>
  <si>
    <t>2890</t>
  </si>
  <si>
    <t>D02727623ARB</t>
  </si>
  <si>
    <t xml:space="preserve">MEMBRANA FRONTAL DE ACABAMENTO S/QRCODE (MDC906/MDC1902)    </t>
  </si>
  <si>
    <t>2891</t>
  </si>
  <si>
    <t xml:space="preserve">CHICOTE DE LIGACAO DO FACIAL (1,5M) - MINIGATE              </t>
  </si>
  <si>
    <t>2892</t>
  </si>
  <si>
    <t>B1423858GRB</t>
  </si>
  <si>
    <t xml:space="preserve">TAMPA DA CAIXA PROXIMIDADE - MD 3702                        </t>
  </si>
  <si>
    <t>2893</t>
  </si>
  <si>
    <t>B1423912</t>
  </si>
  <si>
    <t xml:space="preserve">SUPORTE DOS LEITORES DE PROXIMIDADE- REL.PRINTPOINT II      </t>
  </si>
  <si>
    <t>2894</t>
  </si>
  <si>
    <t>D21505307</t>
  </si>
  <si>
    <t xml:space="preserve">MOTORREDUTOR F01844 - CANCELA BLDC 3,30M A 6,30M            </t>
  </si>
  <si>
    <t>2895</t>
  </si>
  <si>
    <t>C1929635H</t>
  </si>
  <si>
    <t xml:space="preserve">CONJ. ESPELHO CEGO - MINI GATE                              </t>
  </si>
  <si>
    <t>B1928555B</t>
  </si>
  <si>
    <t xml:space="preserve">COBERTURA INFERIOR DO PEDESTAL - BAP FANCY LINE             </t>
  </si>
  <si>
    <t>2897</t>
  </si>
  <si>
    <t>B2219242B</t>
  </si>
  <si>
    <t xml:space="preserve">GUARNICAO DE BORRACHA (NOVO ACABAMENTO) - BAP FANCY LINE    </t>
  </si>
  <si>
    <t>2898</t>
  </si>
  <si>
    <t>D21504295</t>
  </si>
  <si>
    <t>CJ MONT MEC TORN 3BR BID BI VOLT PLACA DL 23 (001379) TORNIQ</t>
  </si>
  <si>
    <t>2899</t>
  </si>
  <si>
    <t>C00KT9021</t>
  </si>
  <si>
    <t xml:space="preserve">KIT UP GRADE BAP QR CODE TECLADO TACTIL (IN-2308118)        </t>
  </si>
  <si>
    <t>2901</t>
  </si>
  <si>
    <t>B1318450</t>
  </si>
  <si>
    <t xml:space="preserve">LAMINA DE FIXACAO CONJ.DE FITA*DATACRON*                    </t>
  </si>
  <si>
    <t>B0403417</t>
  </si>
  <si>
    <t xml:space="preserve">EIXO DA BOBINA - REL.PRINTPOINT II  USAR B0403418           </t>
  </si>
  <si>
    <t>2903</t>
  </si>
  <si>
    <t>C00KT15230</t>
  </si>
  <si>
    <t xml:space="preserve">KIT MONTAGEM DA CABEÇA FANCY LINE BAR/BIO 5000USR           </t>
  </si>
  <si>
    <t xml:space="preserve">PCI MOD. 471 - PCI MICROCONTR. - TERMINAL CEROS (REL.MADIS) </t>
  </si>
  <si>
    <t>D02727594</t>
  </si>
  <si>
    <t xml:space="preserve">MOLDURA VEDACAO DO ESPELHO - BAP SESC                       </t>
  </si>
  <si>
    <t>2906</t>
  </si>
  <si>
    <t>C2535411AOAT</t>
  </si>
  <si>
    <t xml:space="preserve">PLACA MOD.501 - CONTR C/WI-FI+MRP - SMART POINT NF TECN.671 </t>
  </si>
  <si>
    <t>BASICSW</t>
  </si>
  <si>
    <t xml:space="preserve">CONTRATO DE SUPORTE REMOTO A SOFTWARE E HARDWARE            </t>
  </si>
  <si>
    <t>2908</t>
  </si>
  <si>
    <t>CDMA010</t>
  </si>
  <si>
    <t xml:space="preserve">CONTRATO MANUTENCAO SOFTW ACESSO-REMOTO                     </t>
  </si>
  <si>
    <t>2909</t>
  </si>
  <si>
    <t>CDMA022</t>
  </si>
  <si>
    <t>2910</t>
  </si>
  <si>
    <t>CDMA85/02PRL</t>
  </si>
  <si>
    <t xml:space="preserve">CONTRATO MANUTENCAO SOFTW ACESSO-REMOTO-LOC                 </t>
  </si>
  <si>
    <t>2911</t>
  </si>
  <si>
    <t>CM BALCAO</t>
  </si>
  <si>
    <t xml:space="preserve">CONTRATO BALCAO                                             </t>
  </si>
  <si>
    <t>2912</t>
  </si>
  <si>
    <t>CM SUP PONTO</t>
  </si>
  <si>
    <t xml:space="preserve">CONTRATO DE SUPORTE DEDICADO A SOFTWARE DE PONTO            </t>
  </si>
  <si>
    <t>2913</t>
  </si>
  <si>
    <t>CM UP GOLD II</t>
  </si>
  <si>
    <t xml:space="preserve">CONTRATO DE MANUTENÇÃO COM UPGRADE DE EQUIPAMENTO           </t>
  </si>
  <si>
    <t>2914</t>
  </si>
  <si>
    <t>CM UP SILVER I</t>
  </si>
  <si>
    <t>2915</t>
  </si>
  <si>
    <t>2916</t>
  </si>
  <si>
    <t>CM UPGR PONTO</t>
  </si>
  <si>
    <t xml:space="preserve">CONTRATO DE UPGRADE DE SOFTWARE DE PONTO                    </t>
  </si>
  <si>
    <t>2917</t>
  </si>
  <si>
    <t>CMAORACLE</t>
  </si>
  <si>
    <t xml:space="preserve">CONTRATO DE MANUT.RB ACESSO ORACLE                          </t>
  </si>
  <si>
    <t>2918</t>
  </si>
  <si>
    <t>CMASQL</t>
  </si>
  <si>
    <t xml:space="preserve">CONTRATO DE MANUT/ATUALIZACAO RB ACESSO SQL                 </t>
  </si>
  <si>
    <t>2919</t>
  </si>
  <si>
    <t>CMBMONITORIA</t>
  </si>
  <si>
    <t xml:space="preserve">CONTRATO DE MONITORIA DE RELÓGIOS                           </t>
  </si>
  <si>
    <t>2920</t>
  </si>
  <si>
    <t>2921</t>
  </si>
  <si>
    <t>CMGLOBAL</t>
  </si>
  <si>
    <t xml:space="preserve">CONTRATO BASIC GLOBAL                                       </t>
  </si>
  <si>
    <t>2922</t>
  </si>
  <si>
    <t>CMHARDWARE</t>
  </si>
  <si>
    <t xml:space="preserve">CONTRATO DE MANUTENCAO DE HARDWARES  (TERMO DE ADESAO)      </t>
  </si>
  <si>
    <t>2923</t>
  </si>
  <si>
    <t>CMRBA00</t>
  </si>
  <si>
    <t xml:space="preserve">CONTRATO SEM LIMITE DE PONTOS DE CONTROLE DE ACESSO         </t>
  </si>
  <si>
    <t>2924</t>
  </si>
  <si>
    <t>CMRBA05</t>
  </si>
  <si>
    <t xml:space="preserve">CONTRATO P/ATE 05 PONTOS DE CONTROLE DE ACESSO              </t>
  </si>
  <si>
    <t>2925</t>
  </si>
  <si>
    <t>CMRBA10</t>
  </si>
  <si>
    <t xml:space="preserve">CONTRATO P/ATE 10 PONTOS DE CONTROLE DE ACESSO              </t>
  </si>
  <si>
    <t>2926</t>
  </si>
  <si>
    <t>CMRBTEXTO</t>
  </si>
  <si>
    <t xml:space="preserve">CONTRATO DE MANUTENCAO SISTEMA RB TEXTO                     </t>
  </si>
  <si>
    <t>2927</t>
  </si>
  <si>
    <t>2928</t>
  </si>
  <si>
    <t>CMRLMDASQL</t>
  </si>
  <si>
    <t xml:space="preserve">CONTRATO DE MANUTENCAO MD ACESSO SQL REMOTO + LOCAL         </t>
  </si>
  <si>
    <t>2929</t>
  </si>
  <si>
    <t>CMRMDASQL/10</t>
  </si>
  <si>
    <t xml:space="preserve">CONTR.SUP. REMOTO MDACESSO SQL ATE 10 EQUIPAMENTOS          </t>
  </si>
  <si>
    <t>2930</t>
  </si>
  <si>
    <t>CMSQL</t>
  </si>
  <si>
    <t xml:space="preserve">CONTRATO DE MANUT/ATUALIZACAO SUPORTE RB TEMPO SQL          </t>
  </si>
  <si>
    <t>CMSRBTS003</t>
  </si>
  <si>
    <t xml:space="preserve">CONTRATO DE ATUAL E SUPORTE SOFTWARE RBTEMPO SQL 100 FUNC   </t>
  </si>
  <si>
    <t>CMSRBTS008</t>
  </si>
  <si>
    <t xml:space="preserve">CONTRATO DE ATUAL E SUPORTE SOFTWARE RBTEMPO SQL 200 FUNC   </t>
  </si>
  <si>
    <t>2933</t>
  </si>
  <si>
    <t>CMSRBTS009</t>
  </si>
  <si>
    <t xml:space="preserve">CONTRATO DE ATUAL E SUPORTE SOFTWARE RBTEMPO SQL 300 FUNC   </t>
  </si>
  <si>
    <t>CMSRBTW001</t>
  </si>
  <si>
    <t xml:space="preserve">CONTRATO DE ATUALIZACAO E SUPORTE SOFTWARE RBTEMPO          </t>
  </si>
  <si>
    <t>2935</t>
  </si>
  <si>
    <t>CMSRBTW004</t>
  </si>
  <si>
    <t xml:space="preserve">CONTRATO DE ATUALIZACAO E SUPORTE                           </t>
  </si>
  <si>
    <t>2936</t>
  </si>
  <si>
    <t>CONTRATO_AT</t>
  </si>
  <si>
    <t xml:space="preserve">CONTRATO DE MANUTENCAO                                      </t>
  </si>
  <si>
    <t>2937</t>
  </si>
  <si>
    <t>CONTRATO_AT-A</t>
  </si>
  <si>
    <t xml:space="preserve">CONTRATO ASSISTENCIA TECNICA (ACESSO)                       </t>
  </si>
  <si>
    <t>2938</t>
  </si>
  <si>
    <t>CONTRATO_AT-P</t>
  </si>
  <si>
    <t xml:space="preserve">CONTRATO ASSISTENCIA TECNICA (PONTO)                        </t>
  </si>
  <si>
    <t>2939</t>
  </si>
  <si>
    <t>CONTRATO_ATSC</t>
  </si>
  <si>
    <t xml:space="preserve">CONTRATO PERIODICIDADE SEMESTRAL COM PECAS                  </t>
  </si>
  <si>
    <t>2940</t>
  </si>
  <si>
    <t>CONTRATO_SC</t>
  </si>
  <si>
    <t xml:space="preserve">CONTRATO SOFTWARE DE COMUNICACAO                            </t>
  </si>
  <si>
    <t>2941</t>
  </si>
  <si>
    <t>CONTRATO_SW</t>
  </si>
  <si>
    <t xml:space="preserve">CONTRATO ASSISTENCIA TECNICA SOFTWARE                       </t>
  </si>
  <si>
    <t>2942</t>
  </si>
  <si>
    <t>CONTRATO_SW-A</t>
  </si>
  <si>
    <t xml:space="preserve">CONTRATO DE MANUTENCAO DE SOFTWARE (ACESSO)                 </t>
  </si>
  <si>
    <t>2943</t>
  </si>
  <si>
    <t>2944</t>
  </si>
  <si>
    <t>GARANT_ON_SITE</t>
  </si>
  <si>
    <t xml:space="preserve">PRESTACAO DE SERVICO - GARANTIA ON SITE                     </t>
  </si>
  <si>
    <t>2945</t>
  </si>
  <si>
    <t>GCE</t>
  </si>
  <si>
    <t xml:space="preserve">CONTRATO MÓDULO GCE                                         </t>
  </si>
  <si>
    <t>2946</t>
  </si>
  <si>
    <t>GLOBAL</t>
  </si>
  <si>
    <t xml:space="preserve">CONTRATO BASIC GLOBAL - SOFTWARE                            </t>
  </si>
  <si>
    <t>2947</t>
  </si>
  <si>
    <t>GOLD I</t>
  </si>
  <si>
    <t xml:space="preserve">CONTRATO GOLD I                                             </t>
  </si>
  <si>
    <t>2949</t>
  </si>
  <si>
    <t>LO</t>
  </si>
  <si>
    <t xml:space="preserve">LOCACAO                                                     </t>
  </si>
  <si>
    <t>2951</t>
  </si>
  <si>
    <t>2952</t>
  </si>
  <si>
    <t>MDACESSOSQL10AF</t>
  </si>
  <si>
    <t xml:space="preserve">MDACESSO SQL ADICIONAL DE 10 PONTOS HARD LOCK FISICO        </t>
  </si>
  <si>
    <t>2953</t>
  </si>
  <si>
    <t>PREMIUM I</t>
  </si>
  <si>
    <t xml:space="preserve">CONTRATO PREMIUM I                                          </t>
  </si>
  <si>
    <t>2954</t>
  </si>
  <si>
    <t>PREMIUM II</t>
  </si>
  <si>
    <t xml:space="preserve">CONTRATO PREMIUM II                                         </t>
  </si>
  <si>
    <t>2955</t>
  </si>
  <si>
    <t>PREMIUMSW</t>
  </si>
  <si>
    <t xml:space="preserve">CONTRATO DE SUPORTE REMOTO E LOCAL A SOFTWARE               </t>
  </si>
  <si>
    <t>2956</t>
  </si>
  <si>
    <t>SERVCOM01AD</t>
  </si>
  <si>
    <t xml:space="preserve">SERVCOMNET LICENCA P/ 01 PONTO ADICIONAL                    </t>
  </si>
  <si>
    <t>2957</t>
  </si>
  <si>
    <t>2958</t>
  </si>
  <si>
    <t>2959</t>
  </si>
  <si>
    <t>2960</t>
  </si>
  <si>
    <t>C2535404AT</t>
  </si>
  <si>
    <t xml:space="preserve">PLACA MOD.498- CONTROLADORA - PRINTPOINT III / ASSIS. - 671 </t>
  </si>
  <si>
    <t>2961</t>
  </si>
  <si>
    <t>C1928989</t>
  </si>
  <si>
    <t>CONJ SUPORTE SUPERIOR DO CILINDRO - PEDESTAL CEROS CADEIRANT</t>
  </si>
  <si>
    <t>2962</t>
  </si>
  <si>
    <t>D10505609</t>
  </si>
  <si>
    <t xml:space="preserve">PAR FER S/CAB C/SEX INT 5/16" BSW x 7/8"                    </t>
  </si>
  <si>
    <t>2963</t>
  </si>
  <si>
    <t>B0805292</t>
  </si>
  <si>
    <t xml:space="preserve">BOTAO PUXADOR DO TRINCO - PORTAO P/GUARDA-CORPO             </t>
  </si>
  <si>
    <t>2964</t>
  </si>
  <si>
    <t>D18522471</t>
  </si>
  <si>
    <t xml:space="preserve">CHICOTE ALIMENTACAO CEROS/HALL/LOGO - FANCY LINE/MDC5906    </t>
  </si>
  <si>
    <t>2965</t>
  </si>
  <si>
    <t>C00KT29471</t>
  </si>
  <si>
    <t xml:space="preserve">KIT SENSOR TOF INFERIOR C/ SUPORTE - GABINETE GATE          </t>
  </si>
  <si>
    <t>2966</t>
  </si>
  <si>
    <t>C00KT29433</t>
  </si>
  <si>
    <t xml:space="preserve">KIT SENSOR TOF SUPERIOR C/ SUPORTE - GABINETE GATE          </t>
  </si>
  <si>
    <t>2967</t>
  </si>
  <si>
    <t>C1418851IRB</t>
  </si>
  <si>
    <t xml:space="preserve">CONJ.GERAL P/CATR.MEC.S/CONT.                               </t>
  </si>
  <si>
    <t>2969</t>
  </si>
  <si>
    <t>D16919701</t>
  </si>
  <si>
    <t xml:space="preserve">ALTO FALANTE DE 4''  15 A 25 W  4 OHMS                      </t>
  </si>
  <si>
    <t>2970</t>
  </si>
  <si>
    <t>C2219728</t>
  </si>
  <si>
    <t xml:space="preserve">CHICOTE ALTO FALANTE - TOTEM INTERMED. ENTRADA/SAIDA        </t>
  </si>
  <si>
    <t>2971</t>
  </si>
  <si>
    <t>2972</t>
  </si>
  <si>
    <t>D21505138</t>
  </si>
  <si>
    <t xml:space="preserve">BARREIRA 5,30M SOFT CANC BLDC C/LED C/DESCAN - P03860       </t>
  </si>
  <si>
    <t>2973</t>
  </si>
  <si>
    <t>B1427296</t>
  </si>
  <si>
    <t xml:space="preserve">PROTECAO DA PLAQUETA FISCAL - PRINTPOINT III                </t>
  </si>
  <si>
    <t>2974</t>
  </si>
  <si>
    <t>D18522390</t>
  </si>
  <si>
    <t>2975</t>
  </si>
  <si>
    <t>C2535411ARAT</t>
  </si>
  <si>
    <t>PCI MOD.501A- CONTROL.C/WI-FI+MRP-SMARTPRINT (ASSIT.TEC) 671</t>
  </si>
  <si>
    <t>2976</t>
  </si>
  <si>
    <t>C0805291</t>
  </si>
  <si>
    <t xml:space="preserve">HASTE DO TRINCO - PORTAO P/GUARDA-CORPO                     </t>
  </si>
  <si>
    <t>D18522386</t>
  </si>
  <si>
    <t xml:space="preserve">CHICOTE PICTOGRAMA FITA DE LED - MINI GATE                  </t>
  </si>
  <si>
    <t>2978</t>
  </si>
  <si>
    <t>2979</t>
  </si>
  <si>
    <t>2980</t>
  </si>
  <si>
    <t>2981</t>
  </si>
  <si>
    <t>C1929427B</t>
  </si>
  <si>
    <t xml:space="preserve">CONJ. ESPELHO P/TAMPO CORIAN CEGO - GABINETE GATE           </t>
  </si>
  <si>
    <t>2982</t>
  </si>
  <si>
    <t>D10706748E</t>
  </si>
  <si>
    <t xml:space="preserve">ARRUELA LISA M10 (DIN 125) ZINC                             </t>
  </si>
  <si>
    <t>2983</t>
  </si>
  <si>
    <t>C1929452B</t>
  </si>
  <si>
    <t xml:space="preserve">CONJ. ESPELHO P/TAMPO CORIAN QR CODE - GABINETE GATE        </t>
  </si>
  <si>
    <t>2984</t>
  </si>
  <si>
    <t>D21505329</t>
  </si>
  <si>
    <t>2985</t>
  </si>
  <si>
    <t>D10706749E</t>
  </si>
  <si>
    <t xml:space="preserve">ARRUELA DE PRESSAO M10 ZINC                                 </t>
  </si>
  <si>
    <t>2986</t>
  </si>
  <si>
    <t>C1930249</t>
  </si>
  <si>
    <t xml:space="preserve">CONJ REFORCO DA BARREIRA - GATE BARREIRA REFORCADA          </t>
  </si>
  <si>
    <t>2987</t>
  </si>
  <si>
    <t>C2201346B</t>
  </si>
  <si>
    <t>C1929790C</t>
  </si>
  <si>
    <t xml:space="preserve">CONJ ESPELHO SUP C/ QR CODE- CATRACA FANCY/MDC 1901         </t>
  </si>
  <si>
    <t>2989</t>
  </si>
  <si>
    <t>D02727465</t>
  </si>
  <si>
    <t xml:space="preserve">MEMBRANA DE PROTECAO DO SENSOR DE ATOLAMENTO - REL.SMART    </t>
  </si>
  <si>
    <t>2990</t>
  </si>
  <si>
    <t>C2222408</t>
  </si>
  <si>
    <t>LEITOR QR CODE MOD. NLV-3101 RS232C OPTICON LIGACAO NO TOTEM</t>
  </si>
  <si>
    <t>C00KT1206</t>
  </si>
  <si>
    <t xml:space="preserve">KIT ATUALIZAÇÃO CEROS - CATRACA C/URNA (TECLADO TACTIL)     </t>
  </si>
  <si>
    <t>2992</t>
  </si>
  <si>
    <t>C1929588C</t>
  </si>
  <si>
    <t xml:space="preserve">CJ SUPORTE LEITOR QR CODE E3000 - QR CODE P/ SMART          </t>
  </si>
  <si>
    <t>2993</t>
  </si>
  <si>
    <t>C1427571C</t>
  </si>
  <si>
    <t xml:space="preserve">CONJUNTO TAMPA SUPERIOR COM URNA - NEW BAP / MDC 7703       </t>
  </si>
  <si>
    <t>2994</t>
  </si>
  <si>
    <t>D21505320</t>
  </si>
  <si>
    <t xml:space="preserve">CORPO CANCELA BLDC GRAFITE ESCURO - P01999T                 </t>
  </si>
  <si>
    <t xml:space="preserve">CHICOTE DE LIGACAO DO FACIAL (5,0M) - CATRACA C/PEDESTAL    </t>
  </si>
  <si>
    <t>2996</t>
  </si>
  <si>
    <t>D24400005</t>
  </si>
  <si>
    <t xml:space="preserve">PLACA C/CAMERAS WIDE COLOR/IR USB 2.0 HIGH-SPEED - RAKINDA  </t>
  </si>
  <si>
    <t>2997</t>
  </si>
  <si>
    <t>C1920661N</t>
  </si>
  <si>
    <t xml:space="preserve">CJ.CORPO DA CX. (CATR. CANT. ARREDON.) -FERRO- BAP C/ LACRE </t>
  </si>
  <si>
    <t>2998</t>
  </si>
  <si>
    <t>D21505328</t>
  </si>
  <si>
    <t xml:space="preserve">FECHADURA CIL ESP LAMINA CL-1501 - C07991                   </t>
  </si>
  <si>
    <t>C2219745</t>
  </si>
  <si>
    <t xml:space="preserve">CHICOTE DO DISPLAY - TOTEM INTERM. ENTRADA / SAIDA          </t>
  </si>
  <si>
    <t>3000</t>
  </si>
  <si>
    <t>D01800200</t>
  </si>
  <si>
    <t xml:space="preserve">LEITOR DE CODIGO DE BARRAS 2D DIMEP DS-4                    </t>
  </si>
  <si>
    <t>3001</t>
  </si>
  <si>
    <t>C2222347</t>
  </si>
  <si>
    <t xml:space="preserve">CHICOTE DOS LEITORES DE PROXIMIDADE - SMART GATE            </t>
  </si>
  <si>
    <t>3002</t>
  </si>
  <si>
    <t>B1930219</t>
  </si>
  <si>
    <t xml:space="preserve">SUPORTE ARTICULADO - SUP SMART ACESS                        </t>
  </si>
  <si>
    <t>3003</t>
  </si>
  <si>
    <t>C1930382</t>
  </si>
  <si>
    <t xml:space="preserve">CONJ. SUPORTE PARA MD 5715F / SMART ACCESS - TORNIQUETE     </t>
  </si>
  <si>
    <t>3004</t>
  </si>
  <si>
    <t>B1930397</t>
  </si>
  <si>
    <t xml:space="preserve">CHASSI P/ SMART ACCESS - SUPORTE LEITOR FACIAL              </t>
  </si>
  <si>
    <t>3005</t>
  </si>
  <si>
    <t>D01800138</t>
  </si>
  <si>
    <t>SCANNER CCD LETUDO (PRETO) MOD.USB REF. LE-0010 BARCODE INFO</t>
  </si>
  <si>
    <t>3006</t>
  </si>
  <si>
    <t>C2626206</t>
  </si>
  <si>
    <t xml:space="preserve">MODULO 4G RELOGIO MODELO PLUS                               </t>
  </si>
  <si>
    <t>3007</t>
  </si>
  <si>
    <t>C1929311</t>
  </si>
  <si>
    <t xml:space="preserve">CONJUNTO SUPORTE PLACA / DISSIPADOR  - SMART BOX            </t>
  </si>
  <si>
    <t>3008</t>
  </si>
  <si>
    <t>B1920817</t>
  </si>
  <si>
    <t xml:space="preserve">ACABAMENTO DA CANOPLA - CAT.BRACOS ARTIC                    </t>
  </si>
  <si>
    <t>3009</t>
  </si>
  <si>
    <t>C2525278</t>
  </si>
  <si>
    <t>3010</t>
  </si>
  <si>
    <t>C1928764M</t>
  </si>
  <si>
    <t>CONJ TAMPA PAINEL PEDESTAL ESQ S/ COFRE C/FACIAL -GAB.GRIFOS</t>
  </si>
  <si>
    <t>3011</t>
  </si>
  <si>
    <t>C1928765M</t>
  </si>
  <si>
    <t>CONJ TAMPA PAINEL PEDESTAL DIR S/ COFRE C/FACIAL - GAB.GRIFO</t>
  </si>
  <si>
    <t>3012</t>
  </si>
  <si>
    <t>D21504924</t>
  </si>
  <si>
    <t xml:space="preserve">PARAFUSO ALLEN C/ CAB.M8 X 20MM ZB PT - C00004              </t>
  </si>
  <si>
    <t>C2222680</t>
  </si>
  <si>
    <t>3014</t>
  </si>
  <si>
    <t>C2222681</t>
  </si>
  <si>
    <t>3015</t>
  </si>
  <si>
    <t>D21504954</t>
  </si>
  <si>
    <t xml:space="preserve">TRAVA DE SEGURANCA DA BARREIRA CLASSIC - P05918             </t>
  </si>
  <si>
    <t>3016</t>
  </si>
  <si>
    <t>C00KT30398AL</t>
  </si>
  <si>
    <t>KIT SUPORTE P/ 2 FACIAIS EM CATRACAS (SPME-2) INOX 316L PRET</t>
  </si>
  <si>
    <t>3017</t>
  </si>
  <si>
    <t>D18501324RB</t>
  </si>
  <si>
    <t xml:space="preserve">CHICOTE RELE P/CPA 300MM (A2750149) (USAR C22/01324RB)      </t>
  </si>
  <si>
    <t>3018</t>
  </si>
  <si>
    <t>C00KT840</t>
  </si>
  <si>
    <t xml:space="preserve">KIT LEITOR EXTERNO MOTOROLA ABATRACK                        </t>
  </si>
  <si>
    <t>3019</t>
  </si>
  <si>
    <t>C00KT840W</t>
  </si>
  <si>
    <t xml:space="preserve">KIT LEITOR EXTERNO MOTOROLA WIEGAND                         </t>
  </si>
  <si>
    <t>C00KT905</t>
  </si>
  <si>
    <t xml:space="preserve">CJ.PEDESTAL P/SEG.LEITOR (ORELHINHA) C/COBERTURA            </t>
  </si>
  <si>
    <t>3021</t>
  </si>
  <si>
    <t xml:space="preserve">CJ.COMPL.PEDESTAL P/FOTO-CELULA P/CANCELA CAMINHAO          </t>
  </si>
  <si>
    <t>3023</t>
  </si>
  <si>
    <t>D01800058</t>
  </si>
  <si>
    <t>L.MIFARE MF BASIC(B0)ENCAPSUL.USB2 TIPO B P/64BITS CON.PRETO</t>
  </si>
  <si>
    <t>3024</t>
  </si>
  <si>
    <t>D02500047</t>
  </si>
  <si>
    <t xml:space="preserve">CARTAO DE PROXIMIDADE PROX.CARD CLAMSHELL                   </t>
  </si>
  <si>
    <t>3025</t>
  </si>
  <si>
    <t xml:space="preserve">FECHADURA ELETROIMA150KGF CINZA C/SENSOR AL150 AGL          </t>
  </si>
  <si>
    <t>3026</t>
  </si>
  <si>
    <t>C00KT908</t>
  </si>
  <si>
    <t xml:space="preserve">CJ.PEDESTAL PARA CONCENTRADORA/TERMINAL CM3-1 (4X4)         </t>
  </si>
  <si>
    <t>3027</t>
  </si>
  <si>
    <t xml:space="preserve">LEITOR PROXIM. EXTERNO ACURA  AP 30                         </t>
  </si>
  <si>
    <t>3028</t>
  </si>
  <si>
    <t>D21501422</t>
  </si>
  <si>
    <t xml:space="preserve">FECHADURA ELETROMAG. SIMPLE LINE 150KGF BRANCA C/SENSOR     </t>
  </si>
  <si>
    <t>3029</t>
  </si>
  <si>
    <t>3030</t>
  </si>
  <si>
    <t xml:space="preserve">CARTAO DE PONTO MD 403                                      </t>
  </si>
  <si>
    <t>3031</t>
  </si>
  <si>
    <t>3032</t>
  </si>
  <si>
    <t>C1924350G2</t>
  </si>
  <si>
    <t>COFRE COLETOR DE CRACHAS PROX. HID PRETO 12V</t>
  </si>
  <si>
    <t>3033</t>
  </si>
  <si>
    <t>D21501410</t>
  </si>
  <si>
    <t xml:space="preserve">FECHADURA ELETROIMA150KGF CINZA S/SENSOR AL150 AGL          </t>
  </si>
  <si>
    <t>3034</t>
  </si>
  <si>
    <t>C1924326A</t>
  </si>
  <si>
    <t xml:space="preserve">PROTECAO - MICROP. "H" / BIOP.II/S                          </t>
  </si>
  <si>
    <t>3035</t>
  </si>
  <si>
    <t xml:space="preserve">CHICOTE DE LIGACAO DO FACIAL (6,0M) - TORNIQUETE            </t>
  </si>
  <si>
    <t>C00KT1177</t>
  </si>
  <si>
    <t xml:space="preserve">KIT FIXACAO FACE ACCESS S EM TORNIQUETE                     </t>
  </si>
  <si>
    <t>3038</t>
  </si>
  <si>
    <t>D21501423</t>
  </si>
  <si>
    <t xml:space="preserve">FECHADURA ELETROMAGNETICA 150KGF PRETO C/SENSOR             </t>
  </si>
  <si>
    <t>3039</t>
  </si>
  <si>
    <t>CARTAO DMPID 125MHZ S/PERSONALIZ.PROX CARD (P/COLAGEM STICK)</t>
  </si>
  <si>
    <t>3041</t>
  </si>
  <si>
    <t>B1929506</t>
  </si>
  <si>
    <t xml:space="preserve">BASCULANTE DO SUPORTE DO LEITOR FACIAL - SMART GATE         </t>
  </si>
  <si>
    <t>3042</t>
  </si>
  <si>
    <t>D01800184</t>
  </si>
  <si>
    <t>KIT LEITOR EDGE-30R AUTOID SECURE CABO 20M+SUP 100.433 ACURA</t>
  </si>
  <si>
    <t>3044</t>
  </si>
  <si>
    <t>C2626514</t>
  </si>
  <si>
    <t xml:space="preserve">URNA EXTERNA PT PX MIFARE (P/ CATRACA BAP BLACK DIMEP)      </t>
  </si>
  <si>
    <t>3045</t>
  </si>
  <si>
    <t>C2626511</t>
  </si>
  <si>
    <t xml:space="preserve">URNA EXTERNA PT PX 125KHZ (P/ CATRACA BAP BLACK DIMEP)      </t>
  </si>
  <si>
    <t>3047</t>
  </si>
  <si>
    <t>D21501445</t>
  </si>
  <si>
    <t xml:space="preserve">SUP ELETROIMA AGL ENCAIXE U PORTA DE VIDRO PRETO PN.1301071 </t>
  </si>
  <si>
    <t>C2627514</t>
  </si>
  <si>
    <t xml:space="preserve">URNA EXTERNA PT PX MIFARE (P/ RELOGIO/TORNIQUETE DIMEP)     </t>
  </si>
  <si>
    <t>C2626510</t>
  </si>
  <si>
    <t xml:space="preserve">URNA EXTERNA PT BAR (P/ CATRACA BAP BLACK DIMEP)            </t>
  </si>
  <si>
    <t>3053</t>
  </si>
  <si>
    <t>D01800199</t>
  </si>
  <si>
    <t xml:space="preserve">LEITOR DE CODIGO DE BARRAS SEMI FIXO 2D DIMEP DS-6          </t>
  </si>
  <si>
    <t>3058</t>
  </si>
  <si>
    <t>3059</t>
  </si>
  <si>
    <t>C2626501</t>
  </si>
  <si>
    <t>URNA EXTERNA INOX PX 125KHZ (P/ CATRACA FANCY LINE DIMEP)</t>
  </si>
  <si>
    <t>C2627511</t>
  </si>
  <si>
    <t xml:space="preserve">URNA EXTERNA PT PX 125KHZ (P/ RELOGIO/TORNIQUETE DIMEP)     </t>
  </si>
  <si>
    <t>3067</t>
  </si>
  <si>
    <t>3068</t>
  </si>
  <si>
    <t>C00KT9019</t>
  </si>
  <si>
    <t>KIT UP GRADE CEROS C/TAMPA CATRACA DIMEP 125KHZ/BIO S/LEITOR</t>
  </si>
  <si>
    <t>3070</t>
  </si>
  <si>
    <t>3071</t>
  </si>
  <si>
    <t>3072</t>
  </si>
  <si>
    <t>3077</t>
  </si>
  <si>
    <t>3079</t>
  </si>
  <si>
    <t>C1929770D</t>
  </si>
  <si>
    <t xml:space="preserve">PEDESTAL INOX (1,0M) P/ SMART ACCESS E MD 5715F             </t>
  </si>
  <si>
    <t>3088</t>
  </si>
  <si>
    <t>D02500103</t>
  </si>
  <si>
    <t>3089</t>
  </si>
  <si>
    <t>3093</t>
  </si>
  <si>
    <t>C2626502</t>
  </si>
  <si>
    <t xml:space="preserve">URNA EXTERNA INOX PX INDALA (P/ CATRACA FANCY LINE DIMEP)   </t>
  </si>
  <si>
    <t>3094</t>
  </si>
  <si>
    <t>3095</t>
  </si>
  <si>
    <t>C00KT992</t>
  </si>
  <si>
    <t xml:space="preserve">KIT LEITOR ACURA EDGE 50 (12,5 DBI) - 1 ANTENA / 20 METROS  </t>
  </si>
  <si>
    <t>3096</t>
  </si>
  <si>
    <t>3101</t>
  </si>
  <si>
    <t>C00KT912</t>
  </si>
  <si>
    <t xml:space="preserve">CJ.PEDESTAL PARA TERMINAL CM3-1 (CAIXA 4X2)                 </t>
  </si>
  <si>
    <t>3105</t>
  </si>
  <si>
    <t>3106</t>
  </si>
  <si>
    <t>D12022494</t>
  </si>
  <si>
    <t xml:space="preserve">ACIONADOR INFRAVERMELHO REF. BT 4000 INTELBRAS              </t>
  </si>
  <si>
    <t>C1423926SA</t>
  </si>
  <si>
    <t xml:space="preserve">BASE MOVEL ALUM. P/CATRACA 1126X750MM (CV MU0124-000081)    </t>
  </si>
  <si>
    <t>3108</t>
  </si>
  <si>
    <t>C1423926SB</t>
  </si>
  <si>
    <t xml:space="preserve">BASE MOVEL ALUM. P/FECHAMENTO 1126X750MM (CV MU0124-000081) </t>
  </si>
  <si>
    <t>3109</t>
  </si>
  <si>
    <t>C1423926SC</t>
  </si>
  <si>
    <t xml:space="preserve">BASE MOVEL ALUM. P/FECHAMENTO 1400X700MM (CV MU0124-000081) </t>
  </si>
  <si>
    <t>3110</t>
  </si>
  <si>
    <t xml:space="preserve">PCI.MOD.547 - PLACA P/ CATRACA DE INTEGRACAO                </t>
  </si>
  <si>
    <t>3111</t>
  </si>
  <si>
    <t>D21505140</t>
  </si>
  <si>
    <t>3112</t>
  </si>
  <si>
    <t>C1929452C</t>
  </si>
  <si>
    <t xml:space="preserve">CONJ. ESPELHO P/TAMPO CORIAN QR CODE NEOYAMA - GATE         </t>
  </si>
  <si>
    <t>3113</t>
  </si>
  <si>
    <t>D21505183</t>
  </si>
  <si>
    <t xml:space="preserve">MOLA FIO 6,5MM CANCELA GRAND COND C06934                    </t>
  </si>
  <si>
    <t>3114</t>
  </si>
  <si>
    <t>D21505421</t>
  </si>
  <si>
    <t xml:space="preserve">BARREIRA RETA 4,5M TELESCOPICA P/ CANCELA AK47 ANKUAI       </t>
  </si>
  <si>
    <t>3115</t>
  </si>
  <si>
    <t>3116</t>
  </si>
  <si>
    <t>D01400044RB</t>
  </si>
  <si>
    <t xml:space="preserve">DISPLAY TFT 2.8" MADIS PN. FRD280C30110-B-CT5K FRIDA LCD    </t>
  </si>
  <si>
    <t>3117</t>
  </si>
  <si>
    <t>3118</t>
  </si>
  <si>
    <t>C00KT1180CRB</t>
  </si>
  <si>
    <t xml:space="preserve">KIT ATUALIZACAO P/ QR CODE - MDC1902 V2 (PROX/BIO)          </t>
  </si>
  <si>
    <t>3119</t>
  </si>
  <si>
    <t>S2525228</t>
  </si>
  <si>
    <t xml:space="preserve">PLACA MOD215 REV01 - PLACA PITOG.ORIENTATIVO                </t>
  </si>
  <si>
    <t>3120</t>
  </si>
  <si>
    <t xml:space="preserve">CONJ ESPELHO SUP C/BIO E/OU QRCODE-CATRACA FANCY/MDC5906    </t>
  </si>
  <si>
    <t>3121</t>
  </si>
  <si>
    <t>C00KT9035</t>
  </si>
  <si>
    <t>KIT ATUALIZACAO GAB. GRIFOS CEROS P/ INTEGRADOR (IN-2403108)</t>
  </si>
  <si>
    <t>3122</t>
  </si>
  <si>
    <t>C2222683</t>
  </si>
  <si>
    <t xml:space="preserve">CHICOTE PICTOGRAMA LATERAL MINI GATE INTEGRADOR             </t>
  </si>
  <si>
    <t>D21504820</t>
  </si>
  <si>
    <t xml:space="preserve">MOLA DE TRACAO DO TORNIQUETE REDOR VIP - PORTAS POTTER      </t>
  </si>
  <si>
    <t>3124</t>
  </si>
  <si>
    <t>D21504821</t>
  </si>
  <si>
    <t xml:space="preserve">PLACA LOGICA DO TORNIQUETE REDOR VIP - PORTAS POTTER        </t>
  </si>
  <si>
    <t>3125</t>
  </si>
  <si>
    <t>B1929475</t>
  </si>
  <si>
    <t xml:space="preserve">SUPORTE DE FIXACAO DA BIOMETRIA - GABINETE GATE             </t>
  </si>
  <si>
    <t>C2222359</t>
  </si>
  <si>
    <t xml:space="preserve">CHICOTE COMUNICACAO ENTRE GABINETES PROX/BIO - SMART GATE   </t>
  </si>
  <si>
    <t>3127</t>
  </si>
  <si>
    <t>C1929426B</t>
  </si>
  <si>
    <t xml:space="preserve">CONJ. ESPELHO P/TAMPO CORIAN BIO - GABINETE GATE            </t>
  </si>
  <si>
    <t>3128</t>
  </si>
  <si>
    <t>PEDESTAL INOX (1,4M) P/ FACE ACCESS 30K E MD 5714F</t>
  </si>
  <si>
    <t>3129</t>
  </si>
  <si>
    <t>D21505363</t>
  </si>
  <si>
    <t xml:space="preserve">DESCANSO DA BARREIRA 5,3  6,3M - P03815                     </t>
  </si>
  <si>
    <t>3130</t>
  </si>
  <si>
    <t>D22322344</t>
  </si>
  <si>
    <t xml:space="preserve">IMPRESSORA TERMICA ETHERNET/USB SP-POS890E/SP-POS887E SPRT  </t>
  </si>
  <si>
    <t>3131</t>
  </si>
  <si>
    <t>D02727771</t>
  </si>
  <si>
    <t xml:space="preserve">MEMBRANA PARA CASE - REP FACIAL                             </t>
  </si>
  <si>
    <t>3132</t>
  </si>
  <si>
    <t>D21505506</t>
  </si>
  <si>
    <t xml:space="preserve">FONTE DE ALIMENTACAO POE 15,4W 48V REF. 501.248 ACURA       </t>
  </si>
  <si>
    <t>3133</t>
  </si>
  <si>
    <t>D02727322</t>
  </si>
  <si>
    <t xml:space="preserve">MEMBRANA TAMPA BIPARTIDA ESQ S/PROX. - GAB. FLAP CEROS      </t>
  </si>
  <si>
    <t>3134</t>
  </si>
  <si>
    <t>B1427801</t>
  </si>
  <si>
    <t xml:space="preserve">SUPORTE SUPERIOR DA CAMERA - SMART ACCESS/MD 5715F          </t>
  </si>
  <si>
    <t>3135</t>
  </si>
  <si>
    <t>B1427802</t>
  </si>
  <si>
    <t xml:space="preserve">SUPORTE INFERIOR DA CAMERA - SMART ACCESS/MD 5715F          </t>
  </si>
  <si>
    <t>3136</t>
  </si>
  <si>
    <t>B1427803</t>
  </si>
  <si>
    <t xml:space="preserve">ISOLADOR SUPERIOR DA CAMERA - SMART ACCESS/MD 5715F         </t>
  </si>
  <si>
    <t>3137</t>
  </si>
  <si>
    <t>B1427804</t>
  </si>
  <si>
    <t xml:space="preserve">ISOLADOR INFERIOR DA CAMERA - SMART ACCESS/MD 5715F         </t>
  </si>
  <si>
    <t>3138</t>
  </si>
  <si>
    <t>B1423738</t>
  </si>
  <si>
    <t xml:space="preserve">COBERTURA 4X4 - CONCENTRADORA IP                            </t>
  </si>
  <si>
    <t>3139</t>
  </si>
  <si>
    <t>C00KT9025</t>
  </si>
  <si>
    <t xml:space="preserve">KIT UP GRADE QR CODE EM CATRACA BAP BLACK / FANCY LINE      </t>
  </si>
  <si>
    <t>3140</t>
  </si>
  <si>
    <t>B1427484</t>
  </si>
  <si>
    <t xml:space="preserve">CHAVE COMPARTIMENTO DA BOBINA - SMART PRINT/MD REP EVO II   </t>
  </si>
  <si>
    <t>3141</t>
  </si>
  <si>
    <t>C2222684</t>
  </si>
  <si>
    <t xml:space="preserve">CHICOTE DO LED DE PASSAGEM MINI GATE INTEGRADOR             </t>
  </si>
  <si>
    <t>3142</t>
  </si>
  <si>
    <t>D12909540</t>
  </si>
  <si>
    <t xml:space="preserve">TAMPA DE CORIAN 12MM PRETO - SMART GATE                     </t>
  </si>
  <si>
    <t>3143</t>
  </si>
  <si>
    <t>3144</t>
  </si>
  <si>
    <t>D02727860</t>
  </si>
  <si>
    <t xml:space="preserve">MEMBRANA P/ QR-CODE DYSCAN - CATRACAS E GABINETES           </t>
  </si>
  <si>
    <t>3145</t>
  </si>
  <si>
    <t>C1930531</t>
  </si>
  <si>
    <t xml:space="preserve">CONJ ESPELHO LISO - SMART GATE V2                           </t>
  </si>
  <si>
    <t>3146</t>
  </si>
  <si>
    <t>3147</t>
  </si>
  <si>
    <t>D10506066E</t>
  </si>
  <si>
    <t xml:space="preserve">PARAF.ALLEN C/CAB. CIL. M10 X 25 (DIN 912) ZINC.PRETO       </t>
  </si>
  <si>
    <t>3148</t>
  </si>
  <si>
    <t>D10506063E</t>
  </si>
  <si>
    <t xml:space="preserve">PARAF.ALLEN C/CAB. CIL. M5 X 16 (DIN 912) ZINC.PRETO        </t>
  </si>
  <si>
    <t>3149</t>
  </si>
  <si>
    <t>C2222303D</t>
  </si>
  <si>
    <t xml:space="preserve">CONJ.CABO LEITOR SAGEM 560MM - MINI GATE V2                 </t>
  </si>
  <si>
    <t>3150</t>
  </si>
  <si>
    <t>C0805390</t>
  </si>
  <si>
    <t xml:space="preserve">CONJUNTO BRACO DA CATRACA - PEDESTAL CEROS CADEIRANTE       </t>
  </si>
  <si>
    <t>3151</t>
  </si>
  <si>
    <t>B1427185B</t>
  </si>
  <si>
    <t xml:space="preserve">TAMPA CENTRAL COM BIOMETRIA E PROXIMIDADE - BAP BAIXO CUSTO </t>
  </si>
  <si>
    <t>3152</t>
  </si>
  <si>
    <t>C00KT30098A</t>
  </si>
  <si>
    <t xml:space="preserve">KIT BARREIRA REFORCADA (PASSAG.500MM) - MINI GATE           </t>
  </si>
  <si>
    <t>3153</t>
  </si>
  <si>
    <t>3154</t>
  </si>
  <si>
    <t>C00KT9041</t>
  </si>
  <si>
    <t xml:space="preserve">KIT UP GRADE BAP II BIO + SUP FACIAL (CV MU0624-000030)     </t>
  </si>
  <si>
    <t>3155</t>
  </si>
  <si>
    <t>C00KT9042</t>
  </si>
  <si>
    <t xml:space="preserve">KIT UP GRADE BAP II SUP FACIAL (CV MU0624-000030)           </t>
  </si>
  <si>
    <t>3156</t>
  </si>
  <si>
    <t>C1427629</t>
  </si>
  <si>
    <t xml:space="preserve">CONJUNTO EIXO SUPERIOR - MINIGATE V2                        </t>
  </si>
  <si>
    <t>3158</t>
  </si>
  <si>
    <t>3159</t>
  </si>
  <si>
    <t>B1427156</t>
  </si>
  <si>
    <t xml:space="preserve">BRACO RETANGULAR RETO 38.1 X 60.3 X 4000 - CANCELA DIMEP    </t>
  </si>
  <si>
    <t>3160</t>
  </si>
  <si>
    <t>3161</t>
  </si>
  <si>
    <t>3163</t>
  </si>
  <si>
    <t>C1427811</t>
  </si>
  <si>
    <t xml:space="preserve">BARREIRA RETA TELESCOPICA 4,5M - CANCELA DE ALTO FLUXO      </t>
  </si>
  <si>
    <t>3164</t>
  </si>
  <si>
    <t>C1928393C</t>
  </si>
  <si>
    <t xml:space="preserve">CONJ. PAINEL DE COMANDO (ENTRADA) - TOTEM BAIXO CUSTO       </t>
  </si>
  <si>
    <t>3165</t>
  </si>
  <si>
    <t>D21505315</t>
  </si>
  <si>
    <t xml:space="preserve">FONTE DE ALIMENTAÇÃO 12V 1A CABO P4 (GA-12V1A)              </t>
  </si>
  <si>
    <t>3166</t>
  </si>
  <si>
    <t>C1930169G</t>
  </si>
  <si>
    <t xml:space="preserve">ESPELHO BIO/FACIAL - BAP II V2                              </t>
  </si>
  <si>
    <t>3167</t>
  </si>
  <si>
    <t>D21504275</t>
  </si>
  <si>
    <t xml:space="preserve">CJ. SUPORTE DA MOLA TORNIQUETE - 001212                     </t>
  </si>
  <si>
    <t>3168</t>
  </si>
  <si>
    <t>D21504277</t>
  </si>
  <si>
    <t xml:space="preserve">MOLA ESTAMPO COR AZUL REF: BSC25.076-SM - 001228            </t>
  </si>
  <si>
    <t>D21504279</t>
  </si>
  <si>
    <t xml:space="preserve">ESFERA (DIAMETRO 1") - 001218                               </t>
  </si>
  <si>
    <t>3170</t>
  </si>
  <si>
    <t>3171</t>
  </si>
  <si>
    <t>B1427787A</t>
  </si>
  <si>
    <t xml:space="preserve">SUPORTE P/ LEITOR DE PROXIMIDADE - NEW BAP / MDC 7703       </t>
  </si>
  <si>
    <t>3172</t>
  </si>
  <si>
    <t>C2219331</t>
  </si>
  <si>
    <t xml:space="preserve">CHIC.DO PICTOGRAMA - GABINETE BIOPOINT II/S                 </t>
  </si>
  <si>
    <t>3173</t>
  </si>
  <si>
    <t>C2219335B</t>
  </si>
  <si>
    <t xml:space="preserve">CHICOTE C/LEITOR BIO SAGEM 6.000TPL (C2219335+D01800042)    </t>
  </si>
  <si>
    <t>3174</t>
  </si>
  <si>
    <t>C2222341</t>
  </si>
  <si>
    <t xml:space="preserve">LEITOR SECUKEY CALIBRADO                                    </t>
  </si>
  <si>
    <t>3175</t>
  </si>
  <si>
    <t>3176</t>
  </si>
  <si>
    <t>D01800198</t>
  </si>
  <si>
    <t xml:space="preserve">LEITOR DE CODIGO DE BARRAS FIXO 2D DIMEP DS-8               </t>
  </si>
  <si>
    <t>3177</t>
  </si>
  <si>
    <t>D21502906/R</t>
  </si>
  <si>
    <t>3178</t>
  </si>
  <si>
    <t>C1427469B</t>
  </si>
  <si>
    <t xml:space="preserve">CONJUNTO BASE DO MECANISMO - CATRACA PNE                    </t>
  </si>
  <si>
    <t>3179</t>
  </si>
  <si>
    <t>S2525378</t>
  </si>
  <si>
    <t xml:space="preserve">PCI MOD. 471 - PCI MICROCONTROLADORA REV02 - TERMINAL CEROS </t>
  </si>
  <si>
    <t>3180</t>
  </si>
  <si>
    <t>S2525378ARB</t>
  </si>
  <si>
    <t>3181</t>
  </si>
  <si>
    <t>S2525378A</t>
  </si>
  <si>
    <t xml:space="preserve">PCI MOD. 471 - PCI MICROCONTR. - TERMINAL CEROS (REL.DIMEP) </t>
  </si>
  <si>
    <t>3182</t>
  </si>
  <si>
    <t>C2535404NFAT</t>
  </si>
  <si>
    <t xml:space="preserve">PLACA MOD.498 CONTROLADORA - MDREP EVO V3 (671) ASSIST.TEC  </t>
  </si>
  <si>
    <t>3183</t>
  </si>
  <si>
    <t>3184</t>
  </si>
  <si>
    <t>C2222396A</t>
  </si>
  <si>
    <t>IMPRESSORA CUSTOM VKP80III C/CABOS P/ LIG. NO TOTEM V2 CEROS</t>
  </si>
  <si>
    <t>3185</t>
  </si>
  <si>
    <t>C2222705</t>
  </si>
  <si>
    <t xml:space="preserve">CHICOTE COMUNIC TTL SCANNER / PLACA 378 - TOTEM V2 CEROS    </t>
  </si>
  <si>
    <t>3186</t>
  </si>
  <si>
    <t>3187</t>
  </si>
  <si>
    <t>3188</t>
  </si>
  <si>
    <t>S2525573</t>
  </si>
  <si>
    <t xml:space="preserve">PCI MOD. 573 - PLACA I/O TOTEM ESTACIONAMENTO CEROS         </t>
  </si>
  <si>
    <t>3189</t>
  </si>
  <si>
    <t>D21505422</t>
  </si>
  <si>
    <t xml:space="preserve">PLACA DC BARRIER CONTROLLER - CANCELA AK47 ANKUAI           </t>
  </si>
  <si>
    <t>3190</t>
  </si>
  <si>
    <t>C1929910</t>
  </si>
  <si>
    <t xml:space="preserve">CONJUNTO BASE DO MECANISMO - MINIGATE V2                    </t>
  </si>
  <si>
    <t>3191</t>
  </si>
  <si>
    <t>3192</t>
  </si>
  <si>
    <t>C1929891</t>
  </si>
  <si>
    <t xml:space="preserve">CONJUNTO INFERIOR - MINIGATE V2                             </t>
  </si>
  <si>
    <t>3193</t>
  </si>
  <si>
    <t>C1418972A</t>
  </si>
  <si>
    <t>3194</t>
  </si>
  <si>
    <t>D21505176</t>
  </si>
  <si>
    <t xml:space="preserve">SUPORTE BARREIRA CLASSIC SOFT - P01938                      </t>
  </si>
  <si>
    <t>3195</t>
  </si>
  <si>
    <t>D02727555</t>
  </si>
  <si>
    <t xml:space="preserve">MEMBRANA PROXIMIDADE - NEW BAP / MDC 7703                   </t>
  </si>
  <si>
    <t>C1427629B</t>
  </si>
  <si>
    <t>3197</t>
  </si>
  <si>
    <t>C1929875D</t>
  </si>
  <si>
    <t xml:space="preserve">CONJ ESPELHO PARA COMPONENTES DA TAMPA - CATRACA BAP        </t>
  </si>
  <si>
    <t>3198</t>
  </si>
  <si>
    <t>B0403447B</t>
  </si>
  <si>
    <t xml:space="preserve">EIXO DE ACOPLAMENTO DO MOTOR - GATE BARREIRA REFORCADA      </t>
  </si>
  <si>
    <t>3199</t>
  </si>
  <si>
    <t>D02727324A</t>
  </si>
  <si>
    <t xml:space="preserve">MEMBRANA PRINCIPAL S/ BIOMETRIA - GAB. CEROS                </t>
  </si>
  <si>
    <t>3200</t>
  </si>
  <si>
    <t>C1929425B</t>
  </si>
  <si>
    <t xml:space="preserve">CONJ. ESPELHO P/TAMPO CORIAN PROX - GABINETE GATE           </t>
  </si>
  <si>
    <t>3201</t>
  </si>
  <si>
    <t>C1929804</t>
  </si>
  <si>
    <t xml:space="preserve">CONJUNTO SUPORTE SCANNER - TOTEM ESTACIONAMENTO             </t>
  </si>
  <si>
    <t>3202</t>
  </si>
  <si>
    <t>D12319008</t>
  </si>
  <si>
    <t xml:space="preserve">ESPAGUETE TERMO RETRATIL  1/8"                              </t>
  </si>
  <si>
    <t>D18500026</t>
  </si>
  <si>
    <t xml:space="preserve">CABO MANGA 5 VIAS 20 AWG S/ BLINDAGEM PVC 70°C              </t>
  </si>
  <si>
    <t>3204</t>
  </si>
  <si>
    <t>D01000266</t>
  </si>
  <si>
    <t>BORNE P/PCI 3 VIAS BR203A METALTEX / DG350-3.3-03P-14 DEGSON</t>
  </si>
  <si>
    <t>3205</t>
  </si>
  <si>
    <t>D01000267</t>
  </si>
  <si>
    <t>BORNE P/PCI 2 VIAS BR202A METALTEX / DG350-3.3-02P-14 DEGSON</t>
  </si>
  <si>
    <t>3206</t>
  </si>
  <si>
    <t>C2222409</t>
  </si>
  <si>
    <t>CHICOTE CONEXAO PL. 208-278 SCANNER NVL-3101 - TOTEM INTERM.</t>
  </si>
  <si>
    <t>3207</t>
  </si>
  <si>
    <t>D12708852</t>
  </si>
  <si>
    <t xml:space="preserve">MOLA TRAÇAO DO TORNIQUETE POTTER COD.106108149              </t>
  </si>
  <si>
    <t>3208</t>
  </si>
  <si>
    <t>C2201064A</t>
  </si>
  <si>
    <t xml:space="preserve">CHICOTE DO DISPLAY - GAB. CEROS                             </t>
  </si>
  <si>
    <t>3209</t>
  </si>
  <si>
    <t>D21505180</t>
  </si>
  <si>
    <t xml:space="preserve">KIT INSTALACAO CANCELA BLDC - A01415                        </t>
  </si>
  <si>
    <t>0797</t>
  </si>
  <si>
    <t>1488</t>
  </si>
  <si>
    <t>1514</t>
  </si>
  <si>
    <t>1528</t>
  </si>
  <si>
    <t>1538</t>
  </si>
  <si>
    <t>1544</t>
  </si>
  <si>
    <t>1618</t>
  </si>
  <si>
    <t>1666</t>
  </si>
  <si>
    <t>1704</t>
  </si>
  <si>
    <t>1715</t>
  </si>
  <si>
    <t>1731</t>
  </si>
  <si>
    <t>1756</t>
  </si>
  <si>
    <t>1758</t>
  </si>
  <si>
    <t>1760</t>
  </si>
  <si>
    <t>1761</t>
  </si>
  <si>
    <t>1763</t>
  </si>
  <si>
    <t>1764</t>
  </si>
  <si>
    <t>1791</t>
  </si>
  <si>
    <t>1810</t>
  </si>
  <si>
    <t>1812</t>
  </si>
  <si>
    <t>1817</t>
  </si>
  <si>
    <t>1819</t>
  </si>
  <si>
    <t>1820</t>
  </si>
  <si>
    <t>1822</t>
  </si>
  <si>
    <t>1824</t>
  </si>
  <si>
    <t>1839</t>
  </si>
  <si>
    <t>1840</t>
  </si>
  <si>
    <t>1883</t>
  </si>
  <si>
    <t>1889</t>
  </si>
  <si>
    <t>1890</t>
  </si>
  <si>
    <t>1899</t>
  </si>
  <si>
    <t>1911</t>
  </si>
  <si>
    <t>1931</t>
  </si>
  <si>
    <t>1944</t>
  </si>
  <si>
    <t>1945</t>
  </si>
  <si>
    <t>1991</t>
  </si>
  <si>
    <t>2096</t>
  </si>
  <si>
    <t>2110</t>
  </si>
  <si>
    <t>2173</t>
  </si>
  <si>
    <t>2179</t>
  </si>
  <si>
    <t>2180</t>
  </si>
  <si>
    <t>2288</t>
  </si>
  <si>
    <t>2322</t>
  </si>
  <si>
    <t>2368</t>
  </si>
  <si>
    <t>2499</t>
  </si>
  <si>
    <t>2515</t>
  </si>
  <si>
    <t>2518</t>
  </si>
  <si>
    <t>2541</t>
  </si>
  <si>
    <t>2555</t>
  </si>
  <si>
    <t>2569</t>
  </si>
  <si>
    <t>TXHAPHP</t>
  </si>
  <si>
    <t xml:space="preserve">HARDW. AVULSO - PRIMEIRA HORA PONTO                         </t>
  </si>
  <si>
    <t>2588</t>
  </si>
  <si>
    <t>TXHADHP</t>
  </si>
  <si>
    <t xml:space="preserve">HARDW AVULSO DEMAIS HORA PONTO                              </t>
  </si>
  <si>
    <t>TXRRP</t>
  </si>
  <si>
    <t xml:space="preserve">REATIVACAO DE REP PONTO                                     </t>
  </si>
  <si>
    <t>TXSPHP</t>
  </si>
  <si>
    <t xml:space="preserve">SOFTWARE - PRIMEIRA HORA PONTO                              </t>
  </si>
  <si>
    <t>TXSDHP</t>
  </si>
  <si>
    <t xml:space="preserve">SOFTWARE - DEMAIS HORA PONTO                                </t>
  </si>
  <si>
    <t>TXHARDPHA</t>
  </si>
  <si>
    <t xml:space="preserve">HARD AVULSO REINSTAL DESINSTAL PRIMEIRA HORA ACESSO         </t>
  </si>
  <si>
    <t>TXHARDDHA</t>
  </si>
  <si>
    <t xml:space="preserve">HARD AVULSO REINSTAL DESINSTAL DEMAIS HORA ACESSO           </t>
  </si>
  <si>
    <t>TXSPHA</t>
  </si>
  <si>
    <t xml:space="preserve">SOFTWARE - PRIMEIRA HORA ACESSO                             </t>
  </si>
  <si>
    <t>TXSDHA</t>
  </si>
  <si>
    <t xml:space="preserve">SOFTWARE - DEMAIS HORA ACESSO                               </t>
  </si>
  <si>
    <t>TXREPHF</t>
  </si>
  <si>
    <t xml:space="preserve">RELOGIOS ESPECIAIS - PRIMEIRA HORA FACHADA                  </t>
  </si>
  <si>
    <t>TXREDHF</t>
  </si>
  <si>
    <t xml:space="preserve">RELOGIOS ESPECIAIS - DEMAIS HORA FACHADA                    </t>
  </si>
  <si>
    <t>TXSRPHG</t>
  </si>
  <si>
    <t xml:space="preserve">SUPORTE REMOTO (POR HORA) GERAL                             </t>
  </si>
  <si>
    <t xml:space="preserve">MIGRACAO BANCO DADOS (0 A 2GB)HORA TECNICA ACESSO           </t>
  </si>
  <si>
    <t xml:space="preserve">MIGRACAO BANCO DADOS (2,1GB A 5GB)HORA TECNICA ACESSO       </t>
  </si>
  <si>
    <t xml:space="preserve">MIGRACAO BANCO DADOS (5,1GB EM DIANTE)HORA TECNICA ACESSO   </t>
  </si>
  <si>
    <t>TXTILPHPP</t>
  </si>
  <si>
    <t xml:space="preserve">TREINAM. IN LOCO-1A HORA TREINAM. - PLANOS PAGOS            </t>
  </si>
  <si>
    <t>TXTILDHPP</t>
  </si>
  <si>
    <t xml:space="preserve">TREINAM. IN LOCO-DEMAIS HORA TREINAM. - PLANOS PAGOS        </t>
  </si>
  <si>
    <t>TXDESL50KMG</t>
  </si>
  <si>
    <t>DESLCONFESP</t>
  </si>
  <si>
    <t>SUPORTE REMOTO (POR HORA) - ALTER CONTROLE MARCACAO DIG PROX</t>
  </si>
  <si>
    <t>2627</t>
  </si>
  <si>
    <t>2675</t>
  </si>
  <si>
    <t>2685</t>
  </si>
  <si>
    <t>2687</t>
  </si>
  <si>
    <t>D18519764</t>
  </si>
  <si>
    <t xml:space="preserve">CHICOTE P/ ALIMENTACAO DTM - TOTEM INTERMEDIARIO            </t>
  </si>
  <si>
    <t>C00KT686</t>
  </si>
  <si>
    <t>KIT FECH. ELETROMAG.180KGF -PORTA E BATENTE MADEIRA (DENTRO)</t>
  </si>
  <si>
    <t>2720</t>
  </si>
  <si>
    <t>2749</t>
  </si>
  <si>
    <t>2787</t>
  </si>
  <si>
    <t>C1418851V</t>
  </si>
  <si>
    <t>2805</t>
  </si>
  <si>
    <t>D21501440</t>
  </si>
  <si>
    <t>SUP FECHADURA AGL ELETROIMA PORTA DE VIDRO BRANCO PN.1301006</t>
  </si>
  <si>
    <t>D21501441</t>
  </si>
  <si>
    <t xml:space="preserve">SUP FECHADURA AGL ELETROIMA PORTA DE VIDRO CINZA PN.1301008 </t>
  </si>
  <si>
    <t>D21501443</t>
  </si>
  <si>
    <t>SUP ELETROIMA AGL ENCAIXE U PORTA DE VIDRO BRANCO PN.1301063</t>
  </si>
  <si>
    <t>D21503805</t>
  </si>
  <si>
    <t xml:space="preserve">HASTE LINEAR CANCELA BARRIER 5M RET. A13323                 </t>
  </si>
  <si>
    <t>D21503928</t>
  </si>
  <si>
    <t>SUPORTE DE FIXACAO P/ BARREIRA RET(76X38) BARRIER-REF A16161</t>
  </si>
  <si>
    <t>2824</t>
  </si>
  <si>
    <t>D21504185</t>
  </si>
  <si>
    <t xml:space="preserve">MANCAL P-205 - P02321                                       </t>
  </si>
  <si>
    <t>D21505108</t>
  </si>
  <si>
    <t xml:space="preserve">BARREIRA PRIME 4,00M C/LED E C/ (MOLA C01508) - P05556      </t>
  </si>
  <si>
    <t>2852</t>
  </si>
  <si>
    <t>C2222361B</t>
  </si>
  <si>
    <t xml:space="preserve">CHICOTE LED DE PASSAGEM (2,40M) - GATE                      </t>
  </si>
  <si>
    <t>2854</t>
  </si>
  <si>
    <t>2876</t>
  </si>
  <si>
    <t>2968</t>
  </si>
  <si>
    <t>3037</t>
  </si>
  <si>
    <t>3040</t>
  </si>
  <si>
    <t>3043</t>
  </si>
  <si>
    <t>3046</t>
  </si>
  <si>
    <t>3048</t>
  </si>
  <si>
    <t>3051</t>
  </si>
  <si>
    <t>3054</t>
  </si>
  <si>
    <t>3055</t>
  </si>
  <si>
    <t>3056</t>
  </si>
  <si>
    <t>3057</t>
  </si>
  <si>
    <t>3061</t>
  </si>
  <si>
    <t>3062</t>
  </si>
  <si>
    <t>3063</t>
  </si>
  <si>
    <t>3064</t>
  </si>
  <si>
    <t>3065</t>
  </si>
  <si>
    <t>3066</t>
  </si>
  <si>
    <t>3069</t>
  </si>
  <si>
    <t>C00KT663</t>
  </si>
  <si>
    <t xml:space="preserve">KIT FECH. ELETROMAG.250KGF - PORTA VIDRO DESLIZANTE SIMPLES </t>
  </si>
  <si>
    <t>3073</t>
  </si>
  <si>
    <t>3074</t>
  </si>
  <si>
    <t>3075</t>
  </si>
  <si>
    <t>3078</t>
  </si>
  <si>
    <t>3080</t>
  </si>
  <si>
    <t>3081</t>
  </si>
  <si>
    <t>3083</t>
  </si>
  <si>
    <t>3084</t>
  </si>
  <si>
    <t>3091</t>
  </si>
  <si>
    <t>3092</t>
  </si>
  <si>
    <t>3097</t>
  </si>
  <si>
    <t>3098</t>
  </si>
  <si>
    <t>3099</t>
  </si>
  <si>
    <t>3100</t>
  </si>
  <si>
    <t>3102</t>
  </si>
  <si>
    <t>3103</t>
  </si>
  <si>
    <t>D18519591</t>
  </si>
  <si>
    <t xml:space="preserve">CHICOTE DE LIGACAO PL.SPP - REL.PRINTPOINT II               </t>
  </si>
  <si>
    <t>3210</t>
  </si>
  <si>
    <t>3211</t>
  </si>
  <si>
    <t>3212</t>
  </si>
  <si>
    <t>3213</t>
  </si>
  <si>
    <t>3214</t>
  </si>
  <si>
    <t>3215</t>
  </si>
  <si>
    <t>3216</t>
  </si>
  <si>
    <t>3217</t>
  </si>
  <si>
    <t>3219</t>
  </si>
  <si>
    <t>3220</t>
  </si>
  <si>
    <t>3221</t>
  </si>
  <si>
    <t>3222</t>
  </si>
  <si>
    <t>3224</t>
  </si>
  <si>
    <t>3225</t>
  </si>
  <si>
    <t>3226</t>
  </si>
  <si>
    <t>3227</t>
  </si>
  <si>
    <t>3231</t>
  </si>
  <si>
    <t>3232</t>
  </si>
  <si>
    <t>3234</t>
  </si>
  <si>
    <t>3235</t>
  </si>
  <si>
    <t>3236</t>
  </si>
  <si>
    <t>3237</t>
  </si>
  <si>
    <t>3239</t>
  </si>
  <si>
    <t>3240</t>
  </si>
  <si>
    <t>3241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</si>
  <si>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</si>
  <si>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</si>
  <si>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</si>
  <si>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</si>
  <si>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</si>
  <si>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</si>
  <si>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</si>
  <si>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</si>
  <si>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</si>
  <si>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</si>
  <si>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</si>
  <si>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</si>
  <si>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</si>
  <si>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</si>
  <si>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</si>
  <si>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</si>
  <si>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</si>
  <si>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</si>
  <si>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</si>
  <si>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</si>
  <si>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</si>
  <si>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</si>
  <si>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</si>
  <si>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</si>
  <si>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</si>
  <si>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</si>
  <si>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</si>
  <si>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</si>
  <si>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</si>
  <si>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</si>
  <si>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</si>
  <si>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</si>
  <si>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</si>
  <si>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</si>
  <si>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</si>
  <si>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</si>
  <si>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</si>
  <si>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</si>
  <si>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</si>
  <si>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3285</t>
  </si>
  <si>
    <t>3286</t>
  </si>
  <si>
    <t>3287</t>
  </si>
  <si>
    <t>3288</t>
  </si>
  <si>
    <t>3289</t>
  </si>
  <si>
    <t>3290</t>
  </si>
  <si>
    <t>3292</t>
  </si>
  <si>
    <t>3294</t>
  </si>
  <si>
    <t>3295</t>
  </si>
  <si>
    <t>3296</t>
  </si>
  <si>
    <t>3297</t>
  </si>
  <si>
    <t>3298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</si>
  <si>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</si>
  <si>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</si>
  <si>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</si>
  <si>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</si>
  <si>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</si>
  <si>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</si>
  <si>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</si>
  <si>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</si>
  <si>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</si>
  <si>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</si>
  <si>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</si>
  <si>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</si>
  <si>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</si>
  <si>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</si>
  <si>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</si>
  <si>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</si>
  <si>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</si>
  <si>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</si>
  <si>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</si>
  <si>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</si>
  <si>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</si>
  <si>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</si>
  <si>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</si>
  <si>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</si>
  <si>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</si>
  <si>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</si>
  <si>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</si>
  <si>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</si>
  <si>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</si>
  <si>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</si>
  <si>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</si>
  <si>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</si>
  <si>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</si>
  <si>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</si>
  <si>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</si>
  <si>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</si>
  <si>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</si>
  <si>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</si>
  <si>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</si>
  <si>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</si>
  <si>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</si>
  <si>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</si>
  <si>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3345</t>
  </si>
  <si>
    <t>3346</t>
  </si>
  <si>
    <t>3347</t>
  </si>
  <si>
    <t>3348</t>
  </si>
  <si>
    <t>3349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</si>
  <si>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</si>
  <si>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</si>
  <si>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</si>
  <si>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</si>
  <si>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</si>
  <si>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</si>
  <si>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</si>
  <si>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</si>
  <si>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</si>
  <si>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3361</t>
  </si>
  <si>
    <t>3362</t>
  </si>
  <si>
    <t>3363</t>
  </si>
  <si>
    <t>3364</t>
  </si>
  <si>
    <t>3365</t>
  </si>
  <si>
    <t>3366</t>
  </si>
  <si>
    <t>3367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</si>
  <si>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</si>
  <si>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</si>
  <si>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</si>
  <si>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</si>
  <si>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</si>
  <si>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</si>
  <si>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</si>
  <si>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</si>
  <si>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</si>
  <si>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</si>
  <si>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</si>
  <si>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</si>
  <si>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</si>
  <si>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</si>
  <si>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</si>
  <si>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</si>
  <si>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</si>
  <si>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</si>
  <si>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</si>
  <si>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</si>
  <si>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</si>
  <si>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</si>
  <si>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</si>
  <si>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</si>
  <si>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</si>
  <si>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</si>
  <si>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</si>
  <si>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3397</t>
  </si>
  <si>
    <t>3399</t>
  </si>
  <si>
    <t>3400</t>
  </si>
  <si>
    <t>3401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</si>
  <si>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</si>
  <si>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</si>
  <si>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</si>
  <si>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</si>
  <si>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</si>
  <si>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</si>
  <si>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</si>
  <si>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</si>
  <si>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</si>
  <si>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</si>
  <si>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</si>
  <si>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</si>
  <si>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</si>
  <si>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</si>
  <si>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</si>
  <si>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</si>
  <si>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</si>
  <si>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</si>
  <si>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</si>
  <si>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</si>
  <si>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</si>
  <si>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</si>
  <si>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</si>
  <si>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</si>
  <si>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</si>
  <si>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</si>
  <si>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</si>
  <si>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</si>
  <si>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</si>
  <si>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</si>
  <si>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</si>
  <si>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</si>
  <si>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</si>
  <si>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</si>
  <si>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</si>
  <si>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</si>
  <si>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</si>
  <si>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</si>
  <si>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</si>
  <si>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</si>
  <si>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</si>
  <si>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C1920173P</t>
  </si>
  <si>
    <t xml:space="preserve">CAIXA - CATRACA MECANICA (03 BRACOS) - PRETA                </t>
  </si>
  <si>
    <t>3445</t>
  </si>
  <si>
    <t>3446</t>
  </si>
  <si>
    <t>3447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</si>
  <si>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</si>
  <si>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</si>
  <si>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</si>
  <si>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</si>
  <si>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</si>
  <si>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</si>
  <si>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</si>
  <si>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</si>
  <si>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</si>
  <si>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</si>
  <si>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</si>
  <si>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</si>
  <si>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</si>
  <si>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</si>
  <si>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</si>
  <si>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</si>
  <si>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</si>
  <si>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</si>
  <si>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</si>
  <si>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</si>
  <si>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</si>
  <si>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</si>
  <si>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</si>
  <si>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</si>
  <si>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</si>
  <si>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</si>
  <si>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</si>
  <si>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</si>
  <si>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</si>
  <si>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</si>
  <si>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</si>
  <si>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</si>
  <si>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</si>
  <si>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</si>
  <si>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</si>
  <si>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</si>
  <si>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</si>
  <si>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</si>
  <si>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</si>
  <si>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</si>
  <si>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</si>
  <si>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</si>
  <si>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</si>
  <si>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</si>
  <si>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</si>
  <si>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</si>
  <si>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</si>
  <si>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</si>
  <si>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</si>
  <si>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</si>
  <si>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</si>
  <si>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</si>
  <si>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</si>
  <si>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3503</t>
  </si>
  <si>
    <t>3505</t>
  </si>
  <si>
    <t>3506</t>
  </si>
  <si>
    <t>3507</t>
  </si>
  <si>
    <t>3508</t>
  </si>
  <si>
    <t>3509</t>
  </si>
  <si>
    <t>3510</t>
  </si>
  <si>
    <t>3511</t>
  </si>
  <si>
    <t>3512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</si>
  <si>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</si>
  <si>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</si>
  <si>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</si>
  <si>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</si>
  <si>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</si>
  <si>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</si>
  <si>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</si>
  <si>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</si>
  <si>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</si>
  <si>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</si>
  <si>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</si>
  <si>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</si>
  <si>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</si>
  <si>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</si>
  <si>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</si>
  <si>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</si>
  <si>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</si>
  <si>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</si>
  <si>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</si>
  <si>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</si>
  <si>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</si>
  <si>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</si>
  <si>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</si>
  <si>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</si>
  <si>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</si>
  <si>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</si>
  <si>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</si>
  <si>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</si>
  <si>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</si>
  <si>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</si>
  <si>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</si>
  <si>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</si>
  <si>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</si>
  <si>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</si>
  <si>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</si>
  <si>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</si>
  <si>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</si>
  <si>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</si>
  <si>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</si>
  <si>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</si>
  <si>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</si>
  <si>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</si>
  <si>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</si>
  <si>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</si>
  <si>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</si>
  <si>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</si>
  <si>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</si>
  <si>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</si>
  <si>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</si>
  <si>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</si>
  <si>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</si>
  <si>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</si>
  <si>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</si>
  <si>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</si>
  <si>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3569</t>
  </si>
  <si>
    <t>3570</t>
  </si>
  <si>
    <t>3571</t>
  </si>
  <si>
    <t>3572</t>
  </si>
  <si>
    <t>3574</t>
  </si>
  <si>
    <t>3575</t>
  </si>
  <si>
    <t>3576</t>
  </si>
  <si>
    <t>3578</t>
  </si>
  <si>
    <t>3579</t>
  </si>
  <si>
    <t>D12022495</t>
  </si>
  <si>
    <t xml:space="preserve">ACIONADOR DE EMERGENCIA REARMAVEL NA/NF CP32G VAULT         </t>
  </si>
  <si>
    <t>3581</t>
  </si>
  <si>
    <t>C1930177</t>
  </si>
  <si>
    <t xml:space="preserve">SUPORTE DE PAREDE ADAPTADO DE PP2 P/ SMART PRINT            </t>
  </si>
  <si>
    <t>3582</t>
  </si>
  <si>
    <t>3583</t>
  </si>
  <si>
    <t>3585</t>
  </si>
  <si>
    <t>3586</t>
  </si>
  <si>
    <t>3589</t>
  </si>
  <si>
    <t>3590</t>
  </si>
  <si>
    <t>3593</t>
  </si>
  <si>
    <t>3598</t>
  </si>
  <si>
    <t>3599</t>
  </si>
  <si>
    <t>3600</t>
  </si>
  <si>
    <t>3607</t>
  </si>
  <si>
    <t>3608</t>
  </si>
  <si>
    <t>3610</t>
  </si>
  <si>
    <t>3611</t>
  </si>
  <si>
    <t>3612</t>
  </si>
  <si>
    <t>3616</t>
  </si>
  <si>
    <t>3618</t>
  </si>
  <si>
    <t>3621</t>
  </si>
  <si>
    <t>3628</t>
  </si>
  <si>
    <t>3633</t>
  </si>
  <si>
    <t>3634</t>
  </si>
  <si>
    <t>3635</t>
  </si>
  <si>
    <t>3641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</si>
  <si>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</si>
  <si>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</si>
  <si>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</si>
  <si>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</si>
  <si>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</si>
  <si>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</si>
  <si>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</si>
  <si>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</si>
  <si>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</si>
  <si>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</si>
  <si>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</si>
  <si>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</si>
  <si>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</si>
  <si>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</si>
  <si>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</si>
  <si>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</si>
  <si>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</si>
  <si>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</si>
  <si>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</si>
  <si>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</si>
  <si>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</si>
  <si>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</si>
  <si>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</si>
  <si>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</si>
  <si>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</si>
  <si>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</si>
  <si>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</si>
  <si>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</si>
  <si>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</si>
  <si>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</si>
  <si>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</si>
  <si>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</si>
  <si>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</si>
  <si>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</si>
  <si>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</si>
  <si>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</si>
  <si>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</si>
  <si>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</si>
  <si>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</si>
  <si>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</si>
  <si>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</si>
  <si>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</si>
  <si>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</si>
  <si>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</si>
  <si>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</si>
  <si>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</si>
  <si>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</si>
  <si>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</si>
  <si>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</si>
  <si>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</si>
  <si>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</si>
  <si>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</si>
  <si>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</si>
  <si>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</si>
  <si>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</si>
  <si>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</si>
  <si>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</si>
  <si>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</si>
  <si>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</si>
  <si>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</si>
  <si>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</si>
  <si>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</si>
  <si>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</si>
  <si>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</si>
  <si>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</si>
  <si>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</si>
  <si>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</si>
  <si>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</si>
  <si>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</si>
  <si>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</si>
  <si>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</si>
  <si>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</si>
  <si>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</si>
  <si>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</si>
  <si>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C2222646</t>
  </si>
  <si>
    <t xml:space="preserve">BOTAO SEM CONTATO PARA TOTEM ESTACIONAMENTO V2              </t>
  </si>
  <si>
    <t>3723</t>
  </si>
  <si>
    <t>C2222704</t>
  </si>
  <si>
    <t xml:space="preserve">CHICOTE DE ALIMENTACAO PLACA 378 - TOTEM ESTAC V2 CEROS     </t>
  </si>
  <si>
    <t>3724</t>
  </si>
  <si>
    <t>3725</t>
  </si>
  <si>
    <t>3726</t>
  </si>
  <si>
    <t>C1427811A</t>
  </si>
  <si>
    <t xml:space="preserve">BARREIRA RETA TELESCOPICA 6,0M - CANCELA DE ALTO FLUXO      </t>
  </si>
  <si>
    <t>3727</t>
  </si>
  <si>
    <t>3730</t>
  </si>
  <si>
    <t>3731</t>
  </si>
  <si>
    <t>3733</t>
  </si>
  <si>
    <t>3734</t>
  </si>
  <si>
    <t>3735</t>
  </si>
  <si>
    <t>3736</t>
  </si>
  <si>
    <t>3737</t>
  </si>
  <si>
    <t>3738</t>
  </si>
  <si>
    <t>3739</t>
  </si>
  <si>
    <t>3740</t>
  </si>
  <si>
    <t>3742</t>
  </si>
  <si>
    <t>3743</t>
  </si>
  <si>
    <t>C1924780</t>
  </si>
  <si>
    <t xml:space="preserve">CJ.DO PEDESTAL FOTO CELULA P/CANCELA                        </t>
  </si>
  <si>
    <t>3744</t>
  </si>
  <si>
    <t>3745</t>
  </si>
  <si>
    <t>3746</t>
  </si>
  <si>
    <t>3747</t>
  </si>
  <si>
    <t>3748</t>
  </si>
  <si>
    <t>3749</t>
  </si>
  <si>
    <t>3750</t>
  </si>
  <si>
    <t>D02727443</t>
  </si>
  <si>
    <t>D02727439A</t>
  </si>
  <si>
    <t>D21500224</t>
  </si>
  <si>
    <t>D10505781E</t>
  </si>
  <si>
    <t>D10606309E</t>
  </si>
  <si>
    <t>D15322340A</t>
  </si>
  <si>
    <t>D21500057</t>
  </si>
  <si>
    <t>D21501294</t>
  </si>
  <si>
    <t>D02727324B</t>
  </si>
  <si>
    <t>D02727322A</t>
  </si>
  <si>
    <t>D21500226</t>
  </si>
  <si>
    <t>D01500001</t>
  </si>
  <si>
    <t>3218</t>
  </si>
  <si>
    <t>B1427442B</t>
  </si>
  <si>
    <t xml:space="preserve">SUPORTE DE FIXACAO DOS LEITORES - CATRACA PEDESTAL          </t>
  </si>
  <si>
    <t xml:space="preserve">CRACHA ACUPROX CARD S/PERS CLAMSHELL 125KHZ 500.003 ACURA   </t>
  </si>
  <si>
    <t>3751</t>
  </si>
  <si>
    <t>3753</t>
  </si>
  <si>
    <t>3755</t>
  </si>
  <si>
    <t>3756</t>
  </si>
  <si>
    <t>3757</t>
  </si>
  <si>
    <t>3758</t>
  </si>
  <si>
    <t>C1928986B</t>
  </si>
  <si>
    <t>3759</t>
  </si>
  <si>
    <t>C00KT1153</t>
  </si>
  <si>
    <t xml:space="preserve">KIT MONTAGEM CONJ. VENTILADOR PARA TOTEM ITERMEDIARIO       </t>
  </si>
  <si>
    <t>3760</t>
  </si>
  <si>
    <t>D18522649</t>
  </si>
  <si>
    <t xml:space="preserve">CABO SAIDA RS232 PARA LEITOR SCANNER DS-8 - TOTEM V2        </t>
  </si>
  <si>
    <t>3761</t>
  </si>
  <si>
    <t>C1930025G</t>
  </si>
  <si>
    <t xml:space="preserve">CONJ. MOLDURA PAINEL (ENTR) SCANNER - TOTEM ALTA GRAMATURA  </t>
  </si>
  <si>
    <t>3762</t>
  </si>
  <si>
    <t>C2222721</t>
  </si>
  <si>
    <t xml:space="preserve">CONJ. LEITOR DE CODIGO DE BARRAS FIXO 2D DIMEP DS-8         </t>
  </si>
  <si>
    <t>3763</t>
  </si>
  <si>
    <t>B1930257</t>
  </si>
  <si>
    <t xml:space="preserve">CHASSI DO SCANNER - TOTEM ESTACIONAMENTO V2                 </t>
  </si>
  <si>
    <t>3764</t>
  </si>
  <si>
    <t>D24400003</t>
  </si>
  <si>
    <t xml:space="preserve">CAMERA COLOR PN. RH2640-A24-V2-68 (YXF)                     </t>
  </si>
  <si>
    <t>3765</t>
  </si>
  <si>
    <t>C1418846M</t>
  </si>
  <si>
    <t xml:space="preserve">CONJUNTO PEDESTAL - CATRACA 3 BRACOS                        </t>
  </si>
  <si>
    <t>3766</t>
  </si>
  <si>
    <t>D21505438</t>
  </si>
  <si>
    <t xml:space="preserve">BARREIRA RETA 6,0M TELESC AJUSTE LIVRE ESCAMOTEAVEL         </t>
  </si>
  <si>
    <t>3767</t>
  </si>
  <si>
    <t>D12927636</t>
  </si>
  <si>
    <t xml:space="preserve">POLICARBONATO LED - SMART ACCESS                            </t>
  </si>
  <si>
    <t>3768</t>
  </si>
  <si>
    <t>S2525578B</t>
  </si>
  <si>
    <t xml:space="preserve">PCI MOD. 578-PLACA EFEITO HALL 12V V2 BR.ARTIC.             </t>
  </si>
  <si>
    <t>3769</t>
  </si>
  <si>
    <t>B1427527B</t>
  </si>
  <si>
    <t xml:space="preserve">ACRILICO SUPORTE DA MEMBRANA PROX - GATE                    </t>
  </si>
  <si>
    <t>3770</t>
  </si>
  <si>
    <t>S2525578A</t>
  </si>
  <si>
    <t>PCI MOD. 578-PLACA EFEITO HALL 12V V2 BR.RETO / PCD / TORNIQ</t>
  </si>
  <si>
    <t>3771</t>
  </si>
  <si>
    <t>C1930423A</t>
  </si>
  <si>
    <t xml:space="preserve">CONJ. ESPELHO SUPERIOR LISO INOX (CATRACA INTEGRADOR)       </t>
  </si>
  <si>
    <t>3774</t>
  </si>
  <si>
    <t>B1106692</t>
  </si>
  <si>
    <t xml:space="preserve">ARRUELA DO SOLENOIDE (CATRACA 3 BRACOS)                     </t>
  </si>
  <si>
    <t>3775</t>
  </si>
  <si>
    <t>D12927638</t>
  </si>
  <si>
    <t xml:space="preserve">BASE CS - SMART ACCESS                                      </t>
  </si>
  <si>
    <t>3776</t>
  </si>
  <si>
    <t>C2626026</t>
  </si>
  <si>
    <t>TERMINAL CM3 BIO ID 3000USR CX 4X4 TECL</t>
  </si>
  <si>
    <t>3777</t>
  </si>
  <si>
    <t>D10506071D</t>
  </si>
  <si>
    <t xml:space="preserve">PARAF. ALLEN C/CAB ABAUL. C/ SEXT. INT. M5X16 PRETO         </t>
  </si>
  <si>
    <t>3778</t>
  </si>
  <si>
    <t>C1924770A</t>
  </si>
  <si>
    <t xml:space="preserve">CONJ SUPORTE.DE FIXACAO DO RELOGIO                          </t>
  </si>
  <si>
    <t>3780</t>
  </si>
  <si>
    <t xml:space="preserve">PORCA FE TORNEADA SEXT M4 ZINCADA - C00341                  </t>
  </si>
  <si>
    <t>3782</t>
  </si>
  <si>
    <t>D02723879A</t>
  </si>
  <si>
    <t xml:space="preserve">MEMBRANA FRONTAL - MICROPOINT V3 / BIOPOINT V3              </t>
  </si>
  <si>
    <t>3783</t>
  </si>
  <si>
    <t>C00KT30575</t>
  </si>
  <si>
    <t xml:space="preserve">KIT COBERTURA INFERIOR PARA GABINETE                        </t>
  </si>
  <si>
    <t xml:space="preserve">TRANSFORMADOR DA CANCELA DIMEP  ZL38 - 220V  119RIR239      </t>
  </si>
  <si>
    <t>3784</t>
  </si>
  <si>
    <t>D21504416</t>
  </si>
  <si>
    <t xml:space="preserve">IMPRESSORA TERM. KIOSK COMP 80MM BK T681-AUT1971909106 51   </t>
  </si>
  <si>
    <t>3785</t>
  </si>
  <si>
    <t>B1930391</t>
  </si>
  <si>
    <t xml:space="preserve">TAMPA TRASEIRA - SUPORTE LEITOR FACIAL                      </t>
  </si>
  <si>
    <t>3786</t>
  </si>
  <si>
    <t>C2222345</t>
  </si>
  <si>
    <t xml:space="preserve">CHICOTE INTERFACE LEITORAS PROX - SMART GATE                </t>
  </si>
  <si>
    <t>3787</t>
  </si>
  <si>
    <t xml:space="preserve">PARAF.CAB.CHATA FEND.CRUZ M3X16,0MM ZINC                    </t>
  </si>
  <si>
    <t>3790</t>
  </si>
  <si>
    <t>C1928828K</t>
  </si>
  <si>
    <t xml:space="preserve">CONJ. TAMPA SUPERIOR (PROX. / BIO / QR CODE) - GAB. GRIFOS  </t>
  </si>
  <si>
    <t xml:space="preserve">CANTONEIRA TIPO 4 - FECHADURA ELETROMAG                     </t>
  </si>
  <si>
    <t>3791</t>
  </si>
  <si>
    <t>D18522673</t>
  </si>
  <si>
    <t xml:space="preserve">CHICOTE PICTOGRAMAS SETA X - NEW BAP / MDC 7703             </t>
  </si>
  <si>
    <t>3792</t>
  </si>
  <si>
    <t xml:space="preserve">MEMBRANA PRINCIPAL C/ BIOMETRIA E PROX. - GAB. GRIFOS       </t>
  </si>
  <si>
    <t>3793</t>
  </si>
  <si>
    <t>MEMBRANA TAMPA BIPARTIDA ESQ S/PROX. (QR CODE) -  GAB.GRIFOS</t>
  </si>
  <si>
    <t>3794</t>
  </si>
  <si>
    <t>C0403362A</t>
  </si>
  <si>
    <t xml:space="preserve">CONJ. CAME CENTRALIZADORA - CATRACA PNE                     </t>
  </si>
  <si>
    <t xml:space="preserve">SUPORTE BARREIRA CANCELA BLDC (PINT) - P01998-GF            </t>
  </si>
  <si>
    <t>C2626200</t>
  </si>
  <si>
    <t>MODULO 3G PARA RELOGIO SMART POINT E MD 0706</t>
  </si>
  <si>
    <t>C2626202</t>
  </si>
  <si>
    <t>MODULO 3G + NOBREAK PARA RELOGIO SMART POINT E MD 0706</t>
  </si>
  <si>
    <t xml:space="preserve">LACRE POLICARBONATO LARANJA ARAME GAL 300 MM-006B130GV2PC   </t>
  </si>
  <si>
    <t>B1423114A</t>
  </si>
  <si>
    <t xml:space="preserve">TAMPA LATERAL PROX. - GAB. FANCY LINE                       </t>
  </si>
  <si>
    <t>C2626004RB</t>
  </si>
  <si>
    <t>TERMINAL MDA 0601 TECL</t>
  </si>
  <si>
    <t>C2626007RB</t>
  </si>
  <si>
    <t>TERMINAL MDA 0601 PX 125KHZ TECL</t>
  </si>
  <si>
    <t>C2626024WRB</t>
  </si>
  <si>
    <t>TERMINAL MDA 0601 BIO ID 500USR PX 125KHZ WG TECL</t>
  </si>
  <si>
    <t>C2626025RB</t>
  </si>
  <si>
    <t>TERMINAL MDA 0601 BIO ID 500USR PX MIFARE TECL</t>
  </si>
  <si>
    <t>C2626034WRB</t>
  </si>
  <si>
    <t>TERMINAL MDA 0601 BIO ID 5000USR PX 125KHZ WG TECL</t>
  </si>
  <si>
    <t>C2626501RB</t>
  </si>
  <si>
    <t xml:space="preserve">URNA EXTERNA INOX PX 125KHZ (P/ CATRACA MDC 5906 MADIS)     </t>
  </si>
  <si>
    <t>D21500036</t>
  </si>
  <si>
    <t xml:space="preserve">PLACA MODULO OP.RELE P/FACILITY - A02034                    </t>
  </si>
  <si>
    <t>D21501386</t>
  </si>
  <si>
    <t xml:space="preserve">BOT.QUEBRA VID.C/MART.SOBREPOR - FECHA CONTATO AO QUEBRAR   </t>
  </si>
  <si>
    <t>D21501387</t>
  </si>
  <si>
    <t xml:space="preserve">BOT.QUEBRA VID.C/MART.SOBREPOR - ABRE CONTATO AO QUEBRAR    </t>
  </si>
  <si>
    <t>D21501389</t>
  </si>
  <si>
    <t xml:space="preserve">BOT.QUEBRA VID.C/MART.EMBUTIR - ABRE CONTATO AO QUEBRAR     </t>
  </si>
  <si>
    <t>ITKMDACESSO</t>
  </si>
  <si>
    <t xml:space="preserve">LICENCA E IMPLANTACAO O ITK MDACESSO                        </t>
  </si>
  <si>
    <t>MDACESSO01CAD</t>
  </si>
  <si>
    <t xml:space="preserve">MDACESSO CLOUD  ADICIONAL DE 01 PONTO                       </t>
  </si>
  <si>
    <t>MDACESSO01SAD</t>
  </si>
  <si>
    <t xml:space="preserve">MODULO DE ACESSO                                            </t>
  </si>
  <si>
    <t>MDACESSOATUALI</t>
  </si>
  <si>
    <t xml:space="preserve">ATUALIZACAO MDACESSO PARA NOVA VERSAO                       </t>
  </si>
  <si>
    <t>MDACESSOC01</t>
  </si>
  <si>
    <t xml:space="preserve">MDACESSO CLOUD   LICENCA PARA 01 PONTO                      </t>
  </si>
  <si>
    <t>MDACESSOSQL01</t>
  </si>
  <si>
    <t xml:space="preserve">MDACESSO SQL LICENCA PARA 01 PONTO.                         </t>
  </si>
  <si>
    <t>MDACESSOSQLILIM</t>
  </si>
  <si>
    <t xml:space="preserve">MDACESSO SQL PONTOS ILIMITADOS                              </t>
  </si>
  <si>
    <t>MDCOMADPEC1</t>
  </si>
  <si>
    <t xml:space="preserve">MODULO DE ACESSO PEC1                                       </t>
  </si>
  <si>
    <t>MDCOMPEC1</t>
  </si>
  <si>
    <t xml:space="preserve">MDCOMUNE PERFORM 50F E ALERTA GERENCIAL PEC MD0706 FS100    </t>
  </si>
  <si>
    <t>MDCOMSIMPL</t>
  </si>
  <si>
    <t xml:space="preserve">IMPLANTACAO MD COMUNE                                       </t>
  </si>
  <si>
    <t>MDCOMSIMPL8H</t>
  </si>
  <si>
    <t xml:space="preserve">CONSULTORIA E IMPLANTACAO DO SISTEMA DE PONTO 8 HORAS       </t>
  </si>
  <si>
    <t>MDCOMUNE20</t>
  </si>
  <si>
    <t xml:space="preserve">TRATAMENTO DE PONTO COM APP ATÉ 20 FUNC.                    </t>
  </si>
  <si>
    <t>MDESTACISQL01</t>
  </si>
  <si>
    <t xml:space="preserve">MDESTACIONAMENTO LICENCA PARA 01 PONTO                      </t>
  </si>
  <si>
    <t>MDESTACISQLILIM</t>
  </si>
  <si>
    <t xml:space="preserve">MDESTACIONAMENTO SQL PONTOS ILIMITADOS                      </t>
  </si>
  <si>
    <t>MDINTEGR</t>
  </si>
  <si>
    <t xml:space="preserve">LICENCA DO INTEGRADOR SENIOR P/COMUNICACAO DOS EQUIP.MADIS  </t>
  </si>
  <si>
    <t>MDINTEGRMO</t>
  </si>
  <si>
    <t>SERVICO DE CONSULTORIA  P/ INSTALACAO DO SOFTWARE INTEGRADOR</t>
  </si>
  <si>
    <t>MDNOTIFICADOR</t>
  </si>
  <si>
    <t xml:space="preserve">MD NOTIFICADOR CESSAO LICENCA USO SOFTWARE                  </t>
  </si>
  <si>
    <t>MDREFADEMP</t>
  </si>
  <si>
    <t xml:space="preserve">LICENCA ADICIONAL MD REFEITORIO PARA 01 EMPRESA             </t>
  </si>
  <si>
    <t>RBTEXTOIMPLA</t>
  </si>
  <si>
    <t xml:space="preserve">RBTEXTO IMPLANTACAO E TREINAMENTO                           </t>
  </si>
  <si>
    <t>RBTEXTOSQL</t>
  </si>
  <si>
    <t xml:space="preserve">RBTEXTO NET SQL LICENCA PARA 1 PONTO                        </t>
  </si>
  <si>
    <t>RBTEXTOSQL10AD</t>
  </si>
  <si>
    <t xml:space="preserve">RBTEXTO SQL ADICIONAL DE 10 PONTOS                          </t>
  </si>
  <si>
    <t>RBTEXTOSQLILIM</t>
  </si>
  <si>
    <t xml:space="preserve">RBTEXTO SQL PONTOS ILIMITADOS                               </t>
  </si>
  <si>
    <t>S05000088RB</t>
  </si>
  <si>
    <t xml:space="preserve">LICENCA DE USO DO SOFTWARE MD ACESSO SQL                    </t>
  </si>
  <si>
    <t>S05000088RBLA</t>
  </si>
  <si>
    <t xml:space="preserve">LICENCA ADICIONAL POR EQUIPAMENTO DO SOFTWARE MD ACESSO SQL </t>
  </si>
  <si>
    <t>S05000088RBLI</t>
  </si>
  <si>
    <t xml:space="preserve">LICENCA ADICIONAL ILIMITADA DO SOFTWARE MD ACESSO SQL       </t>
  </si>
  <si>
    <t>S05000089RB</t>
  </si>
  <si>
    <t xml:space="preserve">LICENCA DE USO DO SOFTWARE MD ACESSO ORACLE                 </t>
  </si>
  <si>
    <t>TRPTCP</t>
  </si>
  <si>
    <t xml:space="preserve">TREINAMENTO ONLINE MODULAR PERFORMANCE II                   </t>
  </si>
  <si>
    <t>TRPTEX</t>
  </si>
  <si>
    <t xml:space="preserve">TREINAMENTO ONLINE MODULAR PERFORMANCE I                    </t>
  </si>
  <si>
    <t>F4900030E</t>
  </si>
  <si>
    <t xml:space="preserve">LICENCA MD REFEITORIO PARA 30 FUNCIONARIOS                  </t>
  </si>
  <si>
    <t>F4900500D</t>
  </si>
  <si>
    <t xml:space="preserve">LICENCA MD REFEITORIO PARA 500 FUNCIONARIOS                 </t>
  </si>
  <si>
    <t>F4901000D</t>
  </si>
  <si>
    <t xml:space="preserve">LICENCA MD REFEITORIO PARA 1000 FUNCIONARIOS                </t>
  </si>
  <si>
    <t>B1929553</t>
  </si>
  <si>
    <t xml:space="preserve">SUPORTE DE FIXACAO PARA FACE ACCESS II EM TORNIQUETE        </t>
  </si>
  <si>
    <t>C00KT28453</t>
  </si>
  <si>
    <t>KIT TOTEM - CJ. BASE DE FIXACAO</t>
  </si>
  <si>
    <t>C2201277</t>
  </si>
  <si>
    <t xml:space="preserve">CONJ CHICOTE 10M LEITOR MICROPOINT."S"                      </t>
  </si>
  <si>
    <t>C2626032</t>
  </si>
  <si>
    <t>TERMINAL CM3 BIO ID 5000USR PX 125KHZ CX 4X4</t>
  </si>
  <si>
    <t>C2626203</t>
  </si>
  <si>
    <t>MODULO 3G PARA RELOGIO SMART PRINT E MD REP EVO II</t>
  </si>
  <si>
    <t>D01800201</t>
  </si>
  <si>
    <t xml:space="preserve">LEITOR DE CODIGO DE BARRAS 1D DIMEP DS-1                    </t>
  </si>
  <si>
    <t xml:space="preserve">CAIXA ELETRICA 600 X 400 X 200 MM                           </t>
  </si>
  <si>
    <t>G05000052</t>
  </si>
  <si>
    <t xml:space="preserve">DMP SERVCOM NET -  CESSAO LICENCA DE USO SOFTWARE           </t>
  </si>
  <si>
    <t>G05000059</t>
  </si>
  <si>
    <t xml:space="preserve">INTEGRADOR SENIOR_DIMEP - CESSAO LICENCA DE USO SOFTWARE    </t>
  </si>
  <si>
    <t>G05000085</t>
  </si>
  <si>
    <t xml:space="preserve">DMP ACCESS II SQL CESSAO LICENCA DE USO SOFTWARE            </t>
  </si>
  <si>
    <t>G05000085/01P</t>
  </si>
  <si>
    <t xml:space="preserve">DMP ACCESS II SQL CESSAO LICENCA DE USO SOFTWARE - 1 PONTO  </t>
  </si>
  <si>
    <t>G05000085/02P</t>
  </si>
  <si>
    <t xml:space="preserve">DMP ACCESS II SQL CESSAO LICENCA DE USO SOFTWARE - 2 PONTOS </t>
  </si>
  <si>
    <t>G05000085/03P</t>
  </si>
  <si>
    <t xml:space="preserve">DMP ACCESS II SQL CESSAO LICENCA DE USO SOFTWARE - 3 PONTOS </t>
  </si>
  <si>
    <t>G05000085/04P</t>
  </si>
  <si>
    <t xml:space="preserve">DMP ACCESS II SQL CESSAO LICENCA DE USO SOFTWARE - 4 PONTOS </t>
  </si>
  <si>
    <t>G05000085/05P</t>
  </si>
  <si>
    <t xml:space="preserve">DMP ACCESS II SQL CESSAO LICENCA DE USO SOFTWARE - 5 PONTOS </t>
  </si>
  <si>
    <t>G05000085/06P</t>
  </si>
  <si>
    <t xml:space="preserve">DMP ACCESS II SQL CESSAO LICENCA DE USO SOFTWARE - 6 PONTOS </t>
  </si>
  <si>
    <t>G05000085/07P</t>
  </si>
  <si>
    <t xml:space="preserve">DMP ACCESS II SQL CESSAO LICENCA DE USO SOFTWARE - 7 PONTOS </t>
  </si>
  <si>
    <t>G05000085/08P</t>
  </si>
  <si>
    <t xml:space="preserve">DMP ACCESS II SQL CESSAO LICENCA DE USO SOFTWARE - 8 PONTOS </t>
  </si>
  <si>
    <t>G05000085/09P</t>
  </si>
  <si>
    <t xml:space="preserve">DMP ACCESS II SQL CESSAO LICENCA DE USO SOFTWARE - 9 PONTOS </t>
  </si>
  <si>
    <t>G05000085/10P</t>
  </si>
  <si>
    <t>DMP ACCESS II SQL CESSAO LICENCA DE USO SOFTWARE - 10 PONTOS</t>
  </si>
  <si>
    <t>G05000085/11P</t>
  </si>
  <si>
    <t>DMP ACCESS II SQL CESSAO LICENCA DE USO SOFTWARE - 11 PONTOS</t>
  </si>
  <si>
    <t>G05000085/12P</t>
  </si>
  <si>
    <t>DMP ACCESS II SQL CESSAO LICENCA DE USO SOFTWARE - 12 PONTOS</t>
  </si>
  <si>
    <t>G05000085/13P</t>
  </si>
  <si>
    <t>DMP ACCESS II SQL CESSAO LICENCA DE USO SOFTWARE - 13 PONTOS</t>
  </si>
  <si>
    <t>G05000085/14P</t>
  </si>
  <si>
    <t>DMP ACCESS II SQL CESSAO LICENCA DE USO SOFTWARE - 14 PONTOS</t>
  </si>
  <si>
    <t>G05000085/15P</t>
  </si>
  <si>
    <t>DMP ACCESS II SQL CESSAO LICENCA DE USO SOFTWARE - 15 PONTOS</t>
  </si>
  <si>
    <t>G05000085/20P</t>
  </si>
  <si>
    <t>DMP ACCESS II SQL CESSAO LICENCA DE USO SOFTWARE - 20 PONTOS</t>
  </si>
  <si>
    <t>G05000085/30P</t>
  </si>
  <si>
    <t>DMP ACCESS II SQL CESSAO LICENCA DE USO SOFTWARE - 30 PONTOS</t>
  </si>
  <si>
    <t>G05000086</t>
  </si>
  <si>
    <t xml:space="preserve">DMP ACCESS II ORACLE CESSAO LICENCA DE USO SOFTWARE         </t>
  </si>
  <si>
    <t>G05000086/01P</t>
  </si>
  <si>
    <t xml:space="preserve">DMP ACCESS II ORACLE CESSAO LICENCA DE USO SOFTWARE - 1 PTO </t>
  </si>
  <si>
    <t>G05000086/02P</t>
  </si>
  <si>
    <t>DMP ACCESS II ORACLE CESSAO LICENCA DE USO SOFTWARE - 2 PTOS</t>
  </si>
  <si>
    <t>G05000086/03P</t>
  </si>
  <si>
    <t>DMP ACCESS II ORACLE CESSAO LICENCA DE USO SOFTWARE - 3 PTOS</t>
  </si>
  <si>
    <t>G05000086/04P</t>
  </si>
  <si>
    <t>DMP ACCESS II ORACLE CESSAO LICENCA DE USO SOFTWARE - 4 PTOS</t>
  </si>
  <si>
    <t>G05000086/05P</t>
  </si>
  <si>
    <t>DMP ACCESS II ORACLE CESSAO LICENCA DE USO SOFTWARE - 5 PTOS</t>
  </si>
  <si>
    <t>G05000086/20P</t>
  </si>
  <si>
    <t>DMP ACCESS II ORACLE CESSAO LICENCA DE USO SOFTWARE- 20 PTOS</t>
  </si>
  <si>
    <t>D15000001</t>
  </si>
  <si>
    <t xml:space="preserve">SUPORTE PARA LEITOR DE CODIGO DE BARRAS 2D MODELO DP-4      </t>
  </si>
  <si>
    <t>D18522648</t>
  </si>
  <si>
    <t xml:space="preserve">CHICOTE ALIMENTACAO - SMART PRINT C/ NOBREAK                </t>
  </si>
  <si>
    <t>G05000008</t>
  </si>
  <si>
    <t xml:space="preserve">DMP PARKING SQL CESSAO LICENCA DE USO SOFTWARE              </t>
  </si>
  <si>
    <t>BASICHW</t>
  </si>
  <si>
    <t xml:space="preserve">CONTRATO DE SUPORTE REMOTO A HARDWARE                       </t>
  </si>
  <si>
    <t>D10811205</t>
  </si>
  <si>
    <t xml:space="preserve">VIDRO CRISTAL INCOLOR TEMPERADO (8X218X915MM)               </t>
  </si>
  <si>
    <t>D10811206</t>
  </si>
  <si>
    <t xml:space="preserve">VIDRO CRISTAL INCOLOR TEMPERADO (8X268X915MM)               </t>
  </si>
  <si>
    <t>D10811207</t>
  </si>
  <si>
    <t xml:space="preserve">VIDRO CRISTAL INCOLOR TEMPERADO (8X318X915MM)               </t>
  </si>
  <si>
    <t>D10811208</t>
  </si>
  <si>
    <t xml:space="preserve">VIDRO CRISTAL INCOLOR TEMPERADO (8X368X915MM)               </t>
  </si>
  <si>
    <t>D10811209</t>
  </si>
  <si>
    <t xml:space="preserve">VIDRO CRISTAL INCOLOR TEMPERADO (8X418X915MM)               </t>
  </si>
  <si>
    <t>D10811210</t>
  </si>
  <si>
    <t xml:space="preserve">VIDRO CRISTAL INCOLOR TEMPERADO (8X468X915MM)               </t>
  </si>
  <si>
    <t>D10811211</t>
  </si>
  <si>
    <t xml:space="preserve">VIDRO CRISTAL INCOLOR TEMPERADO (8X518X915MM)               </t>
  </si>
  <si>
    <t>D10811212</t>
  </si>
  <si>
    <t xml:space="preserve">VIDRO CRISTAL INCOLOR TEMPERADO (8X568X915MM)               </t>
  </si>
  <si>
    <t>D10811213</t>
  </si>
  <si>
    <t xml:space="preserve">VIDRO CRISTAL INCOLOR TEMPERADO (8X618X915MM)               </t>
  </si>
  <si>
    <t>D10811214</t>
  </si>
  <si>
    <t xml:space="preserve">VIDRO CRISTAL INCOLOR TEMPERADO (8X668X915MM)               </t>
  </si>
  <si>
    <t>D10811215</t>
  </si>
  <si>
    <t xml:space="preserve">VIDRO CRISTAL INCOLOR TEMPERADO (8X718X915MM)               </t>
  </si>
  <si>
    <t>D10811216</t>
  </si>
  <si>
    <t xml:space="preserve">VIDRO CRISTAL INCOLOR TEMPERADO (8X768X915MM)               </t>
  </si>
  <si>
    <t>D10811217</t>
  </si>
  <si>
    <t xml:space="preserve">VIDRO CRISTAL INCOLOR TEMPERADO (8X818X915MM)               </t>
  </si>
  <si>
    <t>D10811218</t>
  </si>
  <si>
    <t xml:space="preserve">VIDRO CRISTAL INCOLOR TEMPERADO (8X868X915MM)               </t>
  </si>
  <si>
    <t>D10811219</t>
  </si>
  <si>
    <t xml:space="preserve">VIDRO CRISTAL INCOLOR TEMPERADO (8X918X915MM)               </t>
  </si>
  <si>
    <t>D02500083</t>
  </si>
  <si>
    <t xml:space="preserve">CRACHA PROXIMIDADE MIFARE PERSONALIZADO                     </t>
  </si>
  <si>
    <t>D21500718</t>
  </si>
  <si>
    <t xml:space="preserve">WEBCAM                                                      </t>
  </si>
  <si>
    <t>C00KT971</t>
  </si>
  <si>
    <t xml:space="preserve">KIT HARDLOCK MORPHO P/ 5000 USUARIOS                        </t>
  </si>
  <si>
    <t>C00KT972</t>
  </si>
  <si>
    <t xml:space="preserve">KIT HARDLOCK MORPHO P/ 10000 USUARIOS                       </t>
  </si>
  <si>
    <t>C00KT973</t>
  </si>
  <si>
    <t xml:space="preserve">KIT HARDLOCK MORPHO P/ 20000 USUARIOS                       </t>
  </si>
  <si>
    <t>C0805192D</t>
  </si>
  <si>
    <t xml:space="preserve">BRACO DE CATRACA 450MM (UNITARIO)                           </t>
  </si>
  <si>
    <t>D21501431</t>
  </si>
  <si>
    <t>ELETROIMA SUP L BUZZER 600LB 12/24V 500MA GEM600M ASSA ABLOY</t>
  </si>
  <si>
    <t>C00KT916L</t>
  </si>
  <si>
    <t xml:space="preserve">CJ.PEDESTAL P/SEG.LEITOR ACURA/MIFARE C/COBERTURA INOX 316L </t>
  </si>
  <si>
    <t>D21500054</t>
  </si>
  <si>
    <t xml:space="preserve">MOLA HIDRAULICA                                             </t>
  </si>
  <si>
    <t>D21500097A</t>
  </si>
  <si>
    <t xml:space="preserve">TAG UHF T9 100 X 40MM (PACOTE 50 UNID.)                     </t>
  </si>
  <si>
    <t>D15322315A</t>
  </si>
  <si>
    <t xml:space="preserve">ETIQUETA DE HOMOLOGACAO ANATEL 2020 PROX. 13.56D (PRODUTO)  </t>
  </si>
  <si>
    <t>C00KT9036</t>
  </si>
  <si>
    <t xml:space="preserve">KIT CABECA FANCY LINE BIO 5000USR HALL 12V IN-2404071       </t>
  </si>
  <si>
    <t xml:space="preserve">PLACA PARA INTERTRAVAMENTO DE PORTA                         </t>
  </si>
  <si>
    <t>C2627513W</t>
  </si>
  <si>
    <t xml:space="preserve">URNA EXTERNA PT PX HID WIEG (P/ RELOGIO/TORNIQUETE DIMEP)   </t>
  </si>
  <si>
    <t>HARDLOCK - MORPHO DONGLE IDENTLITE (20000 USER)-PN/293510970</t>
  </si>
  <si>
    <t>HARDLOCK - MORPHO DONGLE IDENTLITE (10000 USER)-PN/293510970</t>
  </si>
  <si>
    <t>D02522024</t>
  </si>
  <si>
    <t xml:space="preserve">CRACHA ATE 4 CORES P/ PERSONALIZACAO CRACHA PROXIMIDADE     </t>
  </si>
  <si>
    <t>C1930437</t>
  </si>
  <si>
    <t xml:space="preserve">SUPORTE PARA QR-CODE DYSCAN DP7618                          </t>
  </si>
  <si>
    <t xml:space="preserve">MEMBRANA DE INDICACAO DE PROXIMIDADE - BAP                  </t>
  </si>
  <si>
    <t>C1930369B</t>
  </si>
  <si>
    <t xml:space="preserve">CONJ. SUPORTE DUPLO FACIAL - CATRACA ELETROMECANICA         </t>
  </si>
  <si>
    <t>C00KT1992A</t>
  </si>
  <si>
    <t xml:space="preserve">KIT NO-BREAK PARA CATRACA NEW BAP / MDC 7703                </t>
  </si>
  <si>
    <t xml:space="preserve">MEMBRANA TAMPAO DA PORTA FISCAL - REL. SMART NF             </t>
  </si>
  <si>
    <t>C00KT30387B</t>
  </si>
  <si>
    <t xml:space="preserve">KIT SUPORTE P/ 1 FACIAL (SPME-1) INOX - (POSITIVO)          </t>
  </si>
  <si>
    <t>C1423926D</t>
  </si>
  <si>
    <t xml:space="preserve">COMPLEMENTO P/ BASE MOVEL PCD                               </t>
  </si>
  <si>
    <t>C2222382</t>
  </si>
  <si>
    <t xml:space="preserve">CHICOTE SENSORES TOF - MINI GATE                            </t>
  </si>
  <si>
    <t>C2222493B</t>
  </si>
  <si>
    <t xml:space="preserve">CHICOTE DO LOGOTIPO - NEW BAP / MDC 7703 INTEGRADOR         </t>
  </si>
  <si>
    <t>F4910003MDE</t>
  </si>
  <si>
    <t xml:space="preserve">MIDIA SOFTWARE MD-ESTACIONAMENTO 03 PONTOS                  </t>
  </si>
  <si>
    <t>C00KT9047</t>
  </si>
  <si>
    <t xml:space="preserve">KIT ESPELHO BAP II V2 / MDC 5907S V2 BIO PX QR DYSCAN       </t>
  </si>
  <si>
    <t>C00KT9051</t>
  </si>
  <si>
    <t xml:space="preserve">KIT UPGRADE CAB MDC 5906 BAR HALL 12V FACIAL                </t>
  </si>
  <si>
    <t>C0805395RB</t>
  </si>
  <si>
    <t xml:space="preserve">CJ.BRACO DO GABINETE MOTORIZADO MADIS                       </t>
  </si>
  <si>
    <t>D21500502</t>
  </si>
  <si>
    <t>E CJ MONT CX P/PICTOGRAMA DL-121-REF.803895-KIT P/TORNIQUETE</t>
  </si>
  <si>
    <t>D01800202</t>
  </si>
  <si>
    <t xml:space="preserve">LEITOR PROX. HID SIGNO 20 PN.20NKS02-00000 (CONFIG. ICLASS) </t>
  </si>
  <si>
    <t>D21501402</t>
  </si>
  <si>
    <t>BARRA ANTIP C/TRAV. HOR MICROS 1,0M PN.DMS-PRATA100 DORMETAL</t>
  </si>
  <si>
    <t>C00KT9049</t>
  </si>
  <si>
    <t>KIT ATUALIZ HID WG SMART GATE/NEW BAP - CARLOS CHAGAS SOLZN8</t>
  </si>
  <si>
    <t>G05000040/500</t>
  </si>
  <si>
    <t>DMP REF.(MULTI/ACCESS) CESSAO LICENCA DE USO SOFTWARE 500FUN</t>
  </si>
  <si>
    <t>G05000040/1000</t>
  </si>
  <si>
    <t>DMP REF.(MULTI/ACCESS) CESSAO LICENCA DE USO SOFTWARE 1000F.</t>
  </si>
  <si>
    <t>G05000040/2350I</t>
  </si>
  <si>
    <t>DMP REF.(MULTI/ACCESS) CESSAO LICENCA DE USO SOFTWARE 2350F.</t>
  </si>
  <si>
    <t xml:space="preserve">JUMPER DE CONTATO (STRAP) MK BL02C                          </t>
  </si>
  <si>
    <t>G05000008/03P</t>
  </si>
  <si>
    <t xml:space="preserve">DMP PARKING SQL CESSAO LICENCA DE USO SOFTWARE - 3 PONTO    </t>
  </si>
  <si>
    <t>C00KT29667C</t>
  </si>
  <si>
    <t xml:space="preserve">KIT SUPORTE P/ 2 SMART ACCESS / MD 5715F NA MINI GATE V2    </t>
  </si>
  <si>
    <t>C00KT884P</t>
  </si>
  <si>
    <t xml:space="preserve">KIT SUPORTE P/CATRACA PRETO COM LEITOR FACIAL               </t>
  </si>
  <si>
    <t>C1928765K</t>
  </si>
  <si>
    <t xml:space="preserve">CJ. TAMPA PAINEL PEDESTAL DIR. BIO / FACIAL-GAB.FLAP        </t>
  </si>
  <si>
    <t>C1928765L</t>
  </si>
  <si>
    <t>CJ. TAMPA PAINEL PEDESTAL DIR. BIO / FACIAL / COFRE-GAB.FLAP</t>
  </si>
  <si>
    <t>C2626300</t>
  </si>
  <si>
    <t xml:space="preserve">SMART TAG DIMEP                                             </t>
  </si>
  <si>
    <t>C1929502B</t>
  </si>
  <si>
    <t xml:space="preserve">CONJUNTO SUPORTE BASCULANTE DO LEITOR FACIAL - MINIGATE     </t>
  </si>
  <si>
    <t>C1928764Y</t>
  </si>
  <si>
    <t xml:space="preserve">CONJ TAMPA PAINEL ESQ C/COFRE C/FACIAL BARRAS - GAB GRIFOS  </t>
  </si>
  <si>
    <t>C00KT1992</t>
  </si>
  <si>
    <t xml:space="preserve">KIT NO-BREAK PARA CATRACA                                   </t>
  </si>
  <si>
    <t>C1928765J</t>
  </si>
  <si>
    <t>CJ. TAMPA PAINEL PEDESTAL DIR. C/COFRE C/FACIAL - GAB.GRIFOS</t>
  </si>
  <si>
    <t>C1928764I</t>
  </si>
  <si>
    <t xml:space="preserve">CONJ PAINEL DO PEDESTAL ESQ P/ FACIAL - GAB GRIFFOS         </t>
  </si>
  <si>
    <t>C00KT30398C</t>
  </si>
  <si>
    <t xml:space="preserve">KIT SUPORTE P/ 2 FACIAIS EM CATRACAS (SPME-2I) INFANTIL     </t>
  </si>
  <si>
    <t>C2626006RB</t>
  </si>
  <si>
    <t>TERMINAL MDA 0601 PX MIFARE</t>
  </si>
  <si>
    <t xml:space="preserve">PILHA ALCALINA 1,5V  PALITO AAA - DURACEL                   </t>
  </si>
  <si>
    <t>3795</t>
  </si>
  <si>
    <t>C2222364</t>
  </si>
  <si>
    <t>LEITOR QR CODE NEOSCAN T-5000S C/CHIC. ESPECIAL - SMART GATE</t>
  </si>
  <si>
    <t>3796</t>
  </si>
  <si>
    <t xml:space="preserve">PLAQUETA REL. SMART PRINT BIO SAGEM (SMARTP A)              </t>
  </si>
  <si>
    <t>3797</t>
  </si>
  <si>
    <t>3798</t>
  </si>
  <si>
    <t>C00KT9053</t>
  </si>
  <si>
    <t xml:space="preserve">KIT UPGRADE QR CODE DYSCAN (FANCY/BLACK QR CODE)            </t>
  </si>
  <si>
    <t>3799</t>
  </si>
  <si>
    <t>C1318417</t>
  </si>
  <si>
    <t xml:space="preserve">CONJ.CAM.MICR.SWITCH  (CATRACA 3 BRACOS)                    </t>
  </si>
  <si>
    <t>3800</t>
  </si>
  <si>
    <t>C1930630A</t>
  </si>
  <si>
    <t xml:space="preserve">CONJ TAMPA LATERAL C/ PROX - GABINETE FANCY LINE            </t>
  </si>
  <si>
    <t>3801</t>
  </si>
  <si>
    <t>B1423622A</t>
  </si>
  <si>
    <t xml:space="preserve">SUP.DO LEITOR PROXIMIDADE - GABINETE FANCY LINE PROX.       </t>
  </si>
  <si>
    <t>3803</t>
  </si>
  <si>
    <t>D04800025</t>
  </si>
  <si>
    <t xml:space="preserve">SOLENOIDE 6VOLTS  SOLETEC                                   </t>
  </si>
  <si>
    <t>3804</t>
  </si>
  <si>
    <t>3805</t>
  </si>
  <si>
    <t>3806</t>
  </si>
  <si>
    <t>3807</t>
  </si>
  <si>
    <t>3808</t>
  </si>
  <si>
    <t>3809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</si>
  <si>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</si>
  <si>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</si>
  <si>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</si>
  <si>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</si>
  <si>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</si>
  <si>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</si>
  <si>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</si>
  <si>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</si>
  <si>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</si>
  <si>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</si>
  <si>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</si>
  <si>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</si>
  <si>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</si>
  <si>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</si>
  <si>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</si>
  <si>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</si>
  <si>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</si>
  <si>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</si>
  <si>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</si>
  <si>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</si>
  <si>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</si>
  <si>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</si>
  <si>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</si>
  <si>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</si>
  <si>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</si>
  <si>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</si>
  <si>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</si>
  <si>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</si>
  <si>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</si>
  <si>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</si>
  <si>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</si>
  <si>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</si>
  <si>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</si>
  <si>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</si>
  <si>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</si>
  <si>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</si>
  <si>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</si>
  <si>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</si>
  <si>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</si>
  <si>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</si>
  <si>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</si>
  <si>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</si>
  <si>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</si>
  <si>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</si>
  <si>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</si>
  <si>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</si>
  <si>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</si>
  <si>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</si>
  <si>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</si>
  <si>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</si>
  <si>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3881</t>
  </si>
  <si>
    <t>3891</t>
  </si>
  <si>
    <t>3892</t>
  </si>
  <si>
    <t>3893</t>
  </si>
  <si>
    <t>3894</t>
  </si>
  <si>
    <t>3895</t>
  </si>
  <si>
    <t>3901</t>
  </si>
  <si>
    <t>3903</t>
  </si>
  <si>
    <t>3904</t>
  </si>
  <si>
    <t>3905</t>
  </si>
  <si>
    <t>3908</t>
  </si>
  <si>
    <t>3910</t>
  </si>
  <si>
    <t>3911</t>
  </si>
  <si>
    <t>3917</t>
  </si>
  <si>
    <t>3919</t>
  </si>
  <si>
    <t>3923</t>
  </si>
  <si>
    <t>3928</t>
  </si>
  <si>
    <t>3929</t>
  </si>
  <si>
    <t>3930</t>
  </si>
  <si>
    <t>3931</t>
  </si>
  <si>
    <t>3932</t>
  </si>
  <si>
    <t>3934</t>
  </si>
  <si>
    <t>3936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</si>
  <si>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</si>
  <si>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</si>
  <si>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</si>
  <si>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</si>
  <si>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</si>
  <si>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</si>
  <si>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</si>
  <si>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</si>
  <si>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</si>
  <si>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</si>
  <si>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</si>
  <si>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</si>
  <si>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</si>
  <si>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</si>
  <si>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</si>
  <si>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</si>
  <si>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</si>
  <si>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</si>
  <si>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</si>
  <si>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</si>
  <si>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</si>
  <si>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</si>
  <si>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</si>
  <si>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</si>
  <si>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</si>
  <si>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</si>
  <si>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</si>
  <si>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</si>
  <si>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</si>
  <si>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</si>
  <si>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</si>
  <si>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3981</t>
  </si>
  <si>
    <t>3982</t>
  </si>
  <si>
    <t>3997</t>
  </si>
  <si>
    <t>4005</t>
  </si>
  <si>
    <t>4006</t>
  </si>
  <si>
    <t>4009</t>
  </si>
  <si>
    <t>4010</t>
  </si>
  <si>
    <t>4014</t>
  </si>
  <si>
    <t>4015</t>
  </si>
  <si>
    <t>4016</t>
  </si>
  <si>
    <t>4017</t>
  </si>
  <si>
    <t>4020</t>
  </si>
  <si>
    <t>4034</t>
  </si>
  <si>
    <t>4041</t>
  </si>
  <si>
    <t>4043</t>
  </si>
  <si>
    <t>4045</t>
  </si>
  <si>
    <t>4046</t>
  </si>
  <si>
    <t>4047</t>
  </si>
  <si>
    <t>4050</t>
  </si>
  <si>
    <t>4051</t>
  </si>
  <si>
    <t>4052</t>
  </si>
  <si>
    <t>4054</t>
  </si>
  <si>
    <t>4055</t>
  </si>
  <si>
    <t>4057</t>
  </si>
  <si>
    <t>4058</t>
  </si>
  <si>
    <t>4059</t>
  </si>
  <si>
    <t>4061</t>
  </si>
  <si>
    <t>4062</t>
  </si>
  <si>
    <t>4063</t>
  </si>
  <si>
    <t>4068</t>
  </si>
  <si>
    <t>4069</t>
  </si>
  <si>
    <t>4073</t>
  </si>
  <si>
    <t>4074</t>
  </si>
  <si>
    <t>4075</t>
  </si>
  <si>
    <t>4076</t>
  </si>
  <si>
    <t>4080</t>
  </si>
  <si>
    <t>4081</t>
  </si>
  <si>
    <t>C2626601</t>
  </si>
  <si>
    <t xml:space="preserve">MODULO DE PLACAS (S2525578B, 415C) P/ CATRACA BRACO ARTIC   </t>
  </si>
  <si>
    <t xml:space="preserve">CONJ.BIELA HARDWARE MJ37 ROD - S01171                       </t>
  </si>
  <si>
    <t>4082</t>
  </si>
  <si>
    <t>B1929935</t>
  </si>
  <si>
    <t xml:space="preserve">PERFIL SUPERIOR TRASEIRO - MINIGATE V2                      </t>
  </si>
  <si>
    <t>4083</t>
  </si>
  <si>
    <t>D18522716</t>
  </si>
  <si>
    <t xml:space="preserve">CHICOTE DE ALIMENTACAO - FACE ACCESS S E MD 5713F           </t>
  </si>
  <si>
    <t>4084</t>
  </si>
  <si>
    <t>C2219290C</t>
  </si>
  <si>
    <t>4085</t>
  </si>
  <si>
    <t>D18522451A</t>
  </si>
  <si>
    <t xml:space="preserve">CHICOTE COMUNICACAO VKP80III - TOTEM V2 CEROS               </t>
  </si>
  <si>
    <t>4086</t>
  </si>
  <si>
    <t>B1924842</t>
  </si>
  <si>
    <t xml:space="preserve">SUP.FIXACAO SAGEM - CONCENTRADORA CM3-1                     </t>
  </si>
  <si>
    <t>4087</t>
  </si>
  <si>
    <t>B1106766D</t>
  </si>
  <si>
    <t>ARRUELA DELRIN DIAM INT 13,0MM X DIAM EXT 17,9MM - SOLENOIDE</t>
  </si>
  <si>
    <t>4088</t>
  </si>
  <si>
    <t>S2525229B</t>
  </si>
  <si>
    <t>4090</t>
  </si>
  <si>
    <t>D02723881RB</t>
  </si>
  <si>
    <t xml:space="preserve">MEMBRANA LATERAL (BARRAS) - REL.2701/3701 - CAIXA PLASTICA  </t>
  </si>
  <si>
    <t>4091</t>
  </si>
  <si>
    <t>D21505146</t>
  </si>
  <si>
    <t xml:space="preserve">BATENTE CANCELA REVOLUTION - P03277                         </t>
  </si>
  <si>
    <t>4092</t>
  </si>
  <si>
    <t>D18522672A</t>
  </si>
  <si>
    <t xml:space="preserve">CHICOTE PICTOG. DIRECIONAL FITA LED 24+24 - NEW GAB         </t>
  </si>
  <si>
    <t>4093</t>
  </si>
  <si>
    <t>D21505314</t>
  </si>
  <si>
    <t xml:space="preserve">PICTOGRAMA BRT - A00954                                     </t>
  </si>
  <si>
    <t>4094</t>
  </si>
  <si>
    <t>C1928799</t>
  </si>
  <si>
    <t xml:space="preserve">CONJ BRACO DO EIXO MOTRIZ - GAB.FLAP.CERUS                  </t>
  </si>
  <si>
    <t>4095</t>
  </si>
  <si>
    <t>C2219290F</t>
  </si>
  <si>
    <t>4096</t>
  </si>
  <si>
    <t>D10506035E</t>
  </si>
  <si>
    <t xml:space="preserve">PARAF.FE.C/CAB ALLEN M5X35 ZINC (PASSO 0,8MM)               </t>
  </si>
  <si>
    <t>4097</t>
  </si>
  <si>
    <t>D10506459E</t>
  </si>
  <si>
    <t xml:space="preserve">PARAF. FE. CAB.PANELA C/ FENDA PHILLIPS ZINCADO M5X25 MM    </t>
  </si>
  <si>
    <t>4098</t>
  </si>
  <si>
    <t>D21504992</t>
  </si>
  <si>
    <t xml:space="preserve">OPCIONAL 8 FUNCOES 1C SMD C/CAIXA - A00953                  </t>
  </si>
  <si>
    <t>4099</t>
  </si>
  <si>
    <t>C2219290A</t>
  </si>
  <si>
    <t>4100</t>
  </si>
  <si>
    <t>C1929308</t>
  </si>
  <si>
    <t xml:space="preserve">CONJUNTO SUPORTE ESQUERDO - SMART BOX                       </t>
  </si>
  <si>
    <t>4101</t>
  </si>
  <si>
    <t>B1930292</t>
  </si>
  <si>
    <t xml:space="preserve">TAMPA TRASEIRA - NEW BAP / MDC 7703                         </t>
  </si>
  <si>
    <t>4102</t>
  </si>
  <si>
    <t>B1930303</t>
  </si>
  <si>
    <t xml:space="preserve">TAMPA FRONTAL DIREITA - NEW BAP / MDC 7703                  </t>
  </si>
  <si>
    <t>4103</t>
  </si>
  <si>
    <t>B1930304</t>
  </si>
  <si>
    <t xml:space="preserve">TAMPA FRONTAL ESQUERDA - NEW BAP / MDC 7703                 </t>
  </si>
  <si>
    <t>4104</t>
  </si>
  <si>
    <t>B1930306</t>
  </si>
  <si>
    <t xml:space="preserve">LINGUETA DA TAMPA FRONTAL - NEW BAP / MDC 7703              </t>
  </si>
  <si>
    <t>4105</t>
  </si>
  <si>
    <t>C1930302</t>
  </si>
  <si>
    <t xml:space="preserve">CONJ ACABAMENTO DA BASE - NEW BAP / MDC 7703                </t>
  </si>
  <si>
    <t>4106</t>
  </si>
  <si>
    <t>B1930305</t>
  </si>
  <si>
    <t xml:space="preserve">TAMPA FRONTAL INFERIOR - NEW BAP / MDC 7703                 </t>
  </si>
  <si>
    <t>4107</t>
  </si>
  <si>
    <t>C2220086</t>
  </si>
  <si>
    <t xml:space="preserve">CONJ LEITOR EXTERNO MOT.                                    </t>
  </si>
  <si>
    <t>4108</t>
  </si>
  <si>
    <t>D10112631</t>
  </si>
  <si>
    <t>REBITE RF PLUS RED M5 PO300 ZTA REF.: 34369050600 - BOLLHOFF</t>
  </si>
  <si>
    <t>3602</t>
  </si>
  <si>
    <t>C2626504</t>
  </si>
  <si>
    <t xml:space="preserve">URNA EXTERNA INOX PX MIFARE (P/ CATRACA FANCY LINE DIMEP)   </t>
  </si>
  <si>
    <t>4071</t>
  </si>
  <si>
    <t>C1928764N</t>
  </si>
  <si>
    <t>CONJ TAMPA PAINEL PEDESTAL ESQ C/ COFRE C/FACIAL - GAB.GRIFO</t>
  </si>
  <si>
    <t>4072</t>
  </si>
  <si>
    <t>C1928765N</t>
  </si>
  <si>
    <t>CONJ TAMPA PAINEL PEDESTAL DIR C/ COFRE C/FACIAL -GAB.GRIFOS</t>
  </si>
  <si>
    <t>4109</t>
  </si>
  <si>
    <t>C1427741VIN</t>
  </si>
  <si>
    <t xml:space="preserve">CJ.GERAL P/MECANISMO TORNIQUETE C/AMORTECEDOR INTEGRADOR    </t>
  </si>
  <si>
    <t>4110</t>
  </si>
  <si>
    <t>C2626559</t>
  </si>
  <si>
    <t xml:space="preserve">KIT SUPORTE P/ FACIAL EM TORNIQUETE                         </t>
  </si>
  <si>
    <t>4111</t>
  </si>
  <si>
    <t>C2626558</t>
  </si>
  <si>
    <t xml:space="preserve">KIT SUPORTE P/ FACIAL EM PAREDE                             </t>
  </si>
  <si>
    <t>4112</t>
  </si>
  <si>
    <t>S2525383B</t>
  </si>
  <si>
    <t xml:space="preserve">PCI MOD.474 - PICTOGRAMA ORIENTATIVO - NEW BAP / MDC 7703   </t>
  </si>
  <si>
    <t>4113</t>
  </si>
  <si>
    <t>C1930331N</t>
  </si>
  <si>
    <t>CONJ ESPELHO DO TAMPO C/QR DP7618 + BIO - NEW BAP / MDC 7703</t>
  </si>
  <si>
    <t>4114</t>
  </si>
  <si>
    <t>D02727925BRB</t>
  </si>
  <si>
    <t xml:space="preserve">MEMBRANA DE ACABAMENTO C/QR DYSCAN (MDC5906/MDC1902)        </t>
  </si>
  <si>
    <t>4115</t>
  </si>
  <si>
    <t>B0516624A</t>
  </si>
  <si>
    <t xml:space="preserve">PINO ACIONADOR PARA SOLENOIDE - MECANISMO C/BR.ART.         </t>
  </si>
  <si>
    <t>4116</t>
  </si>
  <si>
    <t>4117</t>
  </si>
  <si>
    <t>B1423713RB</t>
  </si>
  <si>
    <t xml:space="preserve">SUP DO PICTOG. RBG5908E C/2L.BIOM.C/PICTOG.ORIENT.          </t>
  </si>
  <si>
    <t>4118</t>
  </si>
  <si>
    <t>D10505750E</t>
  </si>
  <si>
    <t xml:space="preserve">PARAF. FERRO CAB CHAT 3/32" x 3/16" ZINC                    </t>
  </si>
  <si>
    <t>4119</t>
  </si>
  <si>
    <t>C1427857</t>
  </si>
  <si>
    <t xml:space="preserve">FONTE 12VDC/3A CASE - CATRACAS E FACIAIS                    </t>
  </si>
  <si>
    <t>4120</t>
  </si>
  <si>
    <t>B1427799</t>
  </si>
  <si>
    <t xml:space="preserve">ESPACADOR BASE DA CAMERA - SMART ACCESS                     </t>
  </si>
  <si>
    <t>4121</t>
  </si>
  <si>
    <t>D13227800</t>
  </si>
  <si>
    <t xml:space="preserve">ESPACADOR CENTRAL DA CAMERA - SMART ACCESS / MD 5715F       </t>
  </si>
  <si>
    <t>4122</t>
  </si>
  <si>
    <t>B0516957</t>
  </si>
  <si>
    <t xml:space="preserve">COLUNA ESPACADORA DA CAMERA - SMART ACCESS                  </t>
  </si>
  <si>
    <t>4123</t>
  </si>
  <si>
    <t>D10505657A</t>
  </si>
  <si>
    <t xml:space="preserve">PARAF. FERRO CAB REDON  1/8 " X   1/4 "                     </t>
  </si>
  <si>
    <t>4124</t>
  </si>
  <si>
    <t>B1930622</t>
  </si>
  <si>
    <t xml:space="preserve">BATENTE INFERIOR TRASEIRO - NEW BAP / MDC 7703              </t>
  </si>
  <si>
    <t>4130</t>
  </si>
  <si>
    <t>D02723888RB</t>
  </si>
  <si>
    <t xml:space="preserve">MEMBRANA FRONTAL - REL. MD 5705 - CAIXA PLASTICA            </t>
  </si>
  <si>
    <t>4131</t>
  </si>
  <si>
    <t>B1427161B</t>
  </si>
  <si>
    <t xml:space="preserve">SUPORTE DE FIX. DO DISPLAY 3" PROXIMIDADE - PRINTPOINT III  </t>
  </si>
  <si>
    <t>4133</t>
  </si>
  <si>
    <t>S2525134</t>
  </si>
  <si>
    <t>3630</t>
  </si>
  <si>
    <t>G05121050</t>
  </si>
  <si>
    <t xml:space="preserve">FECHAMENTO INOX CORRIMAO BAR HOR 50CM                       </t>
  </si>
  <si>
    <t>4134</t>
  </si>
  <si>
    <t>D12927428</t>
  </si>
  <si>
    <t xml:space="preserve">TAMPA DO COMPARTIMENTO DA BOBINA DE PAPEL - REL. SMART      </t>
  </si>
  <si>
    <t>4137</t>
  </si>
  <si>
    <t>D21505452</t>
  </si>
  <si>
    <t>4138</t>
  </si>
  <si>
    <t>C00KT30606A</t>
  </si>
  <si>
    <t xml:space="preserve">KIT SUPORTE P/ 2 FACIAIS EM CATRACAS (SLC-2)                </t>
  </si>
  <si>
    <t>4139</t>
  </si>
  <si>
    <t>B1427627A</t>
  </si>
  <si>
    <t xml:space="preserve">ACRILICO DIFUSOR DO PICTOGRAMA VERTICAL - NEW BAP / MDC7703 </t>
  </si>
  <si>
    <t>4140</t>
  </si>
  <si>
    <t>D04800024</t>
  </si>
  <si>
    <t>4141</t>
  </si>
  <si>
    <t>D12022646</t>
  </si>
  <si>
    <t xml:space="preserve">BOTAO SEM CONTATO 90 X 35 X 37,7MM MOD. DS-K7P04 HIKVISION  </t>
  </si>
  <si>
    <t>4142</t>
  </si>
  <si>
    <t>B1006201</t>
  </si>
  <si>
    <t xml:space="preserve">PORCA SEXTAVADA DE FE ROSCA 1/8" BSW (USAR B1006250)        </t>
  </si>
  <si>
    <t>4143</t>
  </si>
  <si>
    <t>S2525388</t>
  </si>
  <si>
    <t xml:space="preserve">PCI MOD.484 – PLACA DRIVER EFEITO HALL 12V – GAB. CEROS     </t>
  </si>
  <si>
    <t>4145</t>
  </si>
  <si>
    <t>C2525138RB</t>
  </si>
  <si>
    <t xml:space="preserve">CJ.PCI MOD.300 SENSOR EF.HALL CATRACA RB                    </t>
  </si>
  <si>
    <t>4146</t>
  </si>
  <si>
    <t>B1427614B</t>
  </si>
  <si>
    <t>ARRUELA DE ACAB. DO SUPORTE DO FACIAL - SMART GATE C/ FACIAL</t>
  </si>
  <si>
    <t>4147</t>
  </si>
  <si>
    <t>4148</t>
  </si>
  <si>
    <t>B1930292B</t>
  </si>
  <si>
    <t>4149</t>
  </si>
  <si>
    <t>B1930390</t>
  </si>
  <si>
    <t xml:space="preserve">TAMPA TRASEIRA - SUPORTE SPME                               </t>
  </si>
  <si>
    <t>4150</t>
  </si>
  <si>
    <t>C2222030A</t>
  </si>
  <si>
    <t xml:space="preserve">CHICOTE DE LIG. PLACA NOBREAK C/ BORNE - DISP. EMERG. FLAP  </t>
  </si>
  <si>
    <t>4151</t>
  </si>
  <si>
    <t>C2222029</t>
  </si>
  <si>
    <t xml:space="preserve">CHICOTE DAS BATERIAS - DISP. ACIONAMENTO GAB. FLAP          </t>
  </si>
  <si>
    <t>4152</t>
  </si>
  <si>
    <t>C2222030</t>
  </si>
  <si>
    <t xml:space="preserve">CHICOTE DE ALIMENTACAO DA PLACA DE ACIONAMENTO - DISP. FLAP </t>
  </si>
  <si>
    <t>4153</t>
  </si>
  <si>
    <t>C2222031</t>
  </si>
  <si>
    <t xml:space="preserve">CHICOTE DE COMANDOS - DISPOSITIVO DE ACIONAMENTO GAB. FLAP  </t>
  </si>
  <si>
    <t>4154</t>
  </si>
  <si>
    <t>C00KT4552AT</t>
  </si>
  <si>
    <t xml:space="preserve">CJ.PECAS PARA ADAPTACAO LEITOR SCANNER TOTEM V2 ENTRADA     </t>
  </si>
  <si>
    <t>4155</t>
  </si>
  <si>
    <t>D02727685</t>
  </si>
  <si>
    <t xml:space="preserve">MEMBRANA (ENTRADA) SCANNER - TOTEM ESTAC. V2 DIMEP          </t>
  </si>
  <si>
    <t>4156</t>
  </si>
  <si>
    <t>D21501125</t>
  </si>
  <si>
    <t xml:space="preserve">SUPORTE SZV P/ATRAQUE DE 200KGF PORTA DE VIDRO              </t>
  </si>
  <si>
    <t>4157</t>
  </si>
  <si>
    <t>D21502988</t>
  </si>
  <si>
    <t>CJ PENTE "B" TORN (MOD FET3-100S) - CZ  REF.:1.999.10.002.98</t>
  </si>
  <si>
    <t>4158</t>
  </si>
  <si>
    <t>D02727924CRB</t>
  </si>
  <si>
    <t xml:space="preserve">MEMBRANA DA TAMPA C/ QR CODE DYSCAN - CATRACA MDC 1902/5906 </t>
  </si>
  <si>
    <t>4159</t>
  </si>
  <si>
    <t>S2525402</t>
  </si>
  <si>
    <t xml:space="preserve">PCI MOD. 496 - ACIONAMENTO DE EMERGENCIA GABINETE FLAP      </t>
  </si>
  <si>
    <t xml:space="preserve">DISPLAY LCD C/ CHICOTE - PRINTPOINT III (USAR C1427550)     </t>
  </si>
  <si>
    <t xml:space="preserve">DISPLAY LCD C/ CHICOTE - MD REP EVO II (USAR C1427550A)     </t>
  </si>
  <si>
    <t xml:space="preserve">DISPLAY LCD C/ CHICOTE - MD REP EVO (USAR C1427550)         </t>
  </si>
  <si>
    <t>FONTE CHAV.80 A 240 VAC 12VDC 3,0A (UTILIZAR D15722733)CEROS</t>
  </si>
  <si>
    <t>FONTE CHAV.80 A 240VAC 12VDC 3,0A (UTILIZAR D15722733) - BAP</t>
  </si>
  <si>
    <t>1674</t>
  </si>
  <si>
    <t>C2525228D</t>
  </si>
  <si>
    <t xml:space="preserve">PLACA MOD 215 REV01 - PLACA DO PITOG.ORIENTATIVO (DIREITO)  </t>
  </si>
  <si>
    <t xml:space="preserve">PAR FER CAB RED 5/32" BSW X 1/4" ZINCADO                    </t>
  </si>
  <si>
    <t xml:space="preserve">TAMPA DE INSPECAO DA BOBINA - SMART PRINT  (USAR B1427480)  </t>
  </si>
  <si>
    <t>2247</t>
  </si>
  <si>
    <t>D21500171</t>
  </si>
  <si>
    <t xml:space="preserve">TAG PASSIVO PARA CARROBLINDADO E MOTO - RFID (TAG PASSIVO)  </t>
  </si>
  <si>
    <t>SOLENOIDE 12V CA 3BR - REF.:200303 (FOCA) UTILIZAR D21502979</t>
  </si>
  <si>
    <t>2301</t>
  </si>
  <si>
    <t>D21503941</t>
  </si>
  <si>
    <t xml:space="preserve">ROLDANA DA MOLA (27MM) REF. P03214                          </t>
  </si>
  <si>
    <t xml:space="preserve">MOLA CANC CLASSIC 4,0M FIO 3,70MM - C01958                  </t>
  </si>
  <si>
    <t xml:space="preserve">PCI MOD.494 PLACA LEITORA 13,56 MHZ - PONTO                 </t>
  </si>
  <si>
    <t xml:space="preserve">PCI MOD.494 - PLACA LEITORA 125KHZ - ACESSO                 </t>
  </si>
  <si>
    <t xml:space="preserve">PCI MOD.494 – PLACA LEITORA 13,56 MHZ - ACESSO              </t>
  </si>
  <si>
    <t>DESLOC.(ACIMA 50KM RAIO ACRESC.R$2,50 P/KM IDA E VOLTA GERAL</t>
  </si>
  <si>
    <t xml:space="preserve">SOLENOIDE 12V CA 3BR - REF.: 200303 - TORNIQUETE FOCA       </t>
  </si>
  <si>
    <t xml:space="preserve">PROFACE X[TI] TEMP.DETECT WI-FI LINUX ZKTECO                </t>
  </si>
  <si>
    <t xml:space="preserve">SPEEDFACE M4 10K FACES 3K PALM 10K QR PX. 125KHZ REF.4561   </t>
  </si>
  <si>
    <t xml:space="preserve">SPEEDFACE M4 10K FACES 3K PALM 10K QR PX. MIFARE REF.5560   </t>
  </si>
  <si>
    <t xml:space="preserve">CONTROLADOR DE ACESSO FACIAL INTELBRAS SS 5530 MF FACE LITE </t>
  </si>
  <si>
    <t xml:space="preserve">PCI MOD.494 - PLACA LEITORA 125KHZ (WIEGAND) - ACESSO       </t>
  </si>
  <si>
    <t xml:space="preserve">BARREIRA 6,30M SOFT CANC BLDC S/LED C/DESCANSO - P03863     </t>
  </si>
  <si>
    <t xml:space="preserve">TAMPA BASCULANTE DA IMPRESSORA  SMART PRINT                 </t>
  </si>
  <si>
    <t>MOLA DS202150AZ FIO 5MM AZUL (1UN 4,3M/2UN 6,3M) REF.CI02015</t>
  </si>
  <si>
    <t>3594</t>
  </si>
  <si>
    <t>C2627514RB</t>
  </si>
  <si>
    <t xml:space="preserve">URNA EXTERNA PT PX MIFARE (P/ RELOGIO/TORNIQUETE MADIS)     </t>
  </si>
  <si>
    <t>3596</t>
  </si>
  <si>
    <t>D21500209</t>
  </si>
  <si>
    <t>POSTE TOTEM PROTECTM P/IDENTIF.1,35M (PRETO) PT.TT.ID.135.PT</t>
  </si>
  <si>
    <t>3613</t>
  </si>
  <si>
    <t>D21501378</t>
  </si>
  <si>
    <t xml:space="preserve">BOTOEIRA EMERGENCIA QUEBRA VIDRO C/MARTELO PORTA CHAVE      </t>
  </si>
  <si>
    <t>3643</t>
  </si>
  <si>
    <t>D21500211</t>
  </si>
  <si>
    <t xml:space="preserve">PROTETOR TOTEM PROTECT P UNIV. ALT 30CM LAR 15CM (PROTECTM) </t>
  </si>
  <si>
    <t xml:space="preserve">BARREIRA 6,30M SOFT CANC BLDC C/LED C/DESCANSO - P03862     </t>
  </si>
  <si>
    <t>3857</t>
  </si>
  <si>
    <t>C1929856F</t>
  </si>
  <si>
    <t xml:space="preserve">CONJ CORPO DA CABECA DA PCD FACIAL - CATRACA PCD            </t>
  </si>
  <si>
    <t>3922</t>
  </si>
  <si>
    <t>C00KT15012</t>
  </si>
  <si>
    <t xml:space="preserve">KIT 12V (HALL / FONTE / SOLENOIDE) P/ CONVERSAO DE CATRACA  </t>
  </si>
  <si>
    <t>4011</t>
  </si>
  <si>
    <t>C00KT1056</t>
  </si>
  <si>
    <t xml:space="preserve">CONJ. GERAL CABECA CEROS P/FACIAL MD5715F (DUPLO)           </t>
  </si>
  <si>
    <t>FONTE CHAV.80 A 240VAC 12VDC 3,0A (UTILIZAR D15722733) GAB.G</t>
  </si>
  <si>
    <t>FONTE CHAV.80 A 240VAC 12VDC 3,0A-(UTILIZAR D15722733) REVES</t>
  </si>
  <si>
    <t>FONTE CHAV.80 A 240 VAC 12VDC 3,0A (UTILIZAR D15722733)BLACK</t>
  </si>
  <si>
    <t xml:space="preserve">MOTOR BRUSHLESS DC 60W - CANCELA BR. 4,5M AK47 ANKUAI       </t>
  </si>
  <si>
    <t xml:space="preserve">SOLENOIDE TORNIQUETE 12V REF.757.040.881 SOLETEC            </t>
  </si>
  <si>
    <t>4160</t>
  </si>
  <si>
    <t>G04800005</t>
  </si>
  <si>
    <t xml:space="preserve">CADASTRADOR BIOMETRICO SAGEM                                </t>
  </si>
  <si>
    <t>4161</t>
  </si>
  <si>
    <t>D21505443</t>
  </si>
  <si>
    <t xml:space="preserve">BARREIRA RETA 4,5M TELESC AJUSTE LIVRE ESCAMOTEAVEL         </t>
  </si>
  <si>
    <t>4162</t>
  </si>
  <si>
    <t>D21505451</t>
  </si>
  <si>
    <t xml:space="preserve">SUPORTE P/ BARREIRA ESCAMOTEAVEL - CANCELA AKD117 ANKUAI    </t>
  </si>
  <si>
    <t>4163</t>
  </si>
  <si>
    <t>D17522774</t>
  </si>
  <si>
    <t>BOBINA TERM 80MM X 40M IMPRESSORA DUAL PRINT REF. G7867  DMP</t>
  </si>
  <si>
    <t>4164</t>
  </si>
  <si>
    <t>B1423875RB</t>
  </si>
  <si>
    <t xml:space="preserve">TECLADO DE SILICONE - RELOGIO MD 5704K                      </t>
  </si>
  <si>
    <t>4165</t>
  </si>
  <si>
    <t>S2525291</t>
  </si>
  <si>
    <t xml:space="preserve">PLACA MOD.280 - PLACA DO LED COMUTADORA CM3                 </t>
  </si>
  <si>
    <t>4166</t>
  </si>
  <si>
    <t>S2525433</t>
  </si>
  <si>
    <t xml:space="preserve">PCI MOD.513 - PLACA INTERFACE MECANISMO LC                  </t>
  </si>
  <si>
    <t>4167</t>
  </si>
  <si>
    <t>C2219356B</t>
  </si>
  <si>
    <t>CHICOTE LEITOR BIOMETRICO SAGEM - BIOPOINT II/S (6000 TEMPL)</t>
  </si>
  <si>
    <t>4168</t>
  </si>
  <si>
    <t>B1929661</t>
  </si>
  <si>
    <t xml:space="preserve">BASE DO SUPORTE DA PLACA HALL 12V                           </t>
  </si>
  <si>
    <t>4169</t>
  </si>
  <si>
    <t>B0516653</t>
  </si>
  <si>
    <t xml:space="preserve">COLUNA DE FIXACAO - BAP FANCY LINE BIOMETRICO NEOKOROS      </t>
  </si>
  <si>
    <t>4170</t>
  </si>
  <si>
    <t>D18500091</t>
  </si>
  <si>
    <t xml:space="preserve">CHICOTE DE COMUNICACAO SPEEDFACE M4                         </t>
  </si>
  <si>
    <t>4171</t>
  </si>
  <si>
    <t>C1929662A</t>
  </si>
  <si>
    <t xml:space="preserve">CJ.SUPORTE DA PLACA HALL 12V (METRICO)                      </t>
  </si>
  <si>
    <t>4173</t>
  </si>
  <si>
    <t>C00KT30606</t>
  </si>
  <si>
    <t xml:space="preserve">KIT SUPORTE P/ 1 FACIAL EM CATRACAS (SLC-1)                 </t>
  </si>
  <si>
    <t>4174</t>
  </si>
  <si>
    <t>C1930531N</t>
  </si>
  <si>
    <t>CONJ ESPELHO C/ LEITOR FACIAL, PROX E QR CODE YOKO - GATE V2</t>
  </si>
  <si>
    <t>4175</t>
  </si>
  <si>
    <t>C1930531O</t>
  </si>
  <si>
    <t xml:space="preserve">CONJ ESPELHO C/ LEITOR FACIAL E QR CODE NEOYAMA - GATE V2   </t>
  </si>
  <si>
    <t>4176</t>
  </si>
  <si>
    <t>C2525584A</t>
  </si>
  <si>
    <t xml:space="preserve">CJ PLACA DE VOZ - TOTEM ESTAC V2                            </t>
  </si>
  <si>
    <t>4184</t>
  </si>
  <si>
    <t>G05121060</t>
  </si>
  <si>
    <t xml:space="preserve">FECHAMENTO INOX CORRIMAO BAR HOR 60CM                       </t>
  </si>
  <si>
    <t>4186</t>
  </si>
  <si>
    <t>G05121170</t>
  </si>
  <si>
    <t xml:space="preserve">FECHAMENTO INOX CORRIMAO BAR HOR 170CM                      </t>
  </si>
  <si>
    <t>4188</t>
  </si>
  <si>
    <t>D21504424</t>
  </si>
  <si>
    <t xml:space="preserve">PICTOGRAMA FC-01 REF.002378 FOCA                            </t>
  </si>
  <si>
    <t>4189</t>
  </si>
  <si>
    <t>D21504423</t>
  </si>
  <si>
    <t xml:space="preserve">E CJ MANCAL INF TORN (MOD FET3-100S) USAR D21502993         </t>
  </si>
  <si>
    <t>4190</t>
  </si>
  <si>
    <t>B1427630</t>
  </si>
  <si>
    <t xml:space="preserve">ACRILICO DE ACABAMENTO DO SENSOR - MINIGATE V2              </t>
  </si>
  <si>
    <t>4191</t>
  </si>
  <si>
    <t>C1930320</t>
  </si>
  <si>
    <t xml:space="preserve">CONJ BASE DO TAMPO -NEW BAP / MD 7703                       </t>
  </si>
  <si>
    <t>4192</t>
  </si>
  <si>
    <t>D21501298</t>
  </si>
  <si>
    <t xml:space="preserve">BOTAO VIDEO ACRILICO CORPO BRANCO PBS-29 VD                 </t>
  </si>
  <si>
    <t>4193</t>
  </si>
  <si>
    <t>C1929506F</t>
  </si>
  <si>
    <t>CONJ SUPORTE BASCULANTE DO SUP DO FACIAL(INOX) - CATRACA INF</t>
  </si>
  <si>
    <t>4194</t>
  </si>
  <si>
    <t>B0516904A</t>
  </si>
  <si>
    <t xml:space="preserve">COLUNA ESPACADORA DO LEITOR MOTOROLA - CATRACA FANCY LINE   </t>
  </si>
  <si>
    <t>4195</t>
  </si>
  <si>
    <t>D15722700</t>
  </si>
  <si>
    <t xml:space="preserve">FONTE INDUSTRIAL 24V 10,41A 250W REF. FII211 TEC CONTROLL   </t>
  </si>
  <si>
    <t>4196</t>
  </si>
  <si>
    <t>C1427741X</t>
  </si>
  <si>
    <t xml:space="preserve">CJ.GERAL P/MECANISMO TORNIQUETE C/AMORTECEDOR               </t>
  </si>
  <si>
    <t>4197</t>
  </si>
  <si>
    <t>C00KT30398E</t>
  </si>
  <si>
    <t xml:space="preserve">KIT SUPORTE P/ 2 FACIAIS EM CATRACAS (SPME-2) INOX PT       </t>
  </si>
  <si>
    <t>4198</t>
  </si>
  <si>
    <t>C1930302A</t>
  </si>
  <si>
    <t xml:space="preserve">CONJ ACABAMENTO DA BASE (INOX)  - NEW BAP / MDC 7703        </t>
  </si>
  <si>
    <t>4199</t>
  </si>
  <si>
    <t>C1930293B</t>
  </si>
  <si>
    <t xml:space="preserve">CONJ ACABAMENTO FRONTAL (INOX) - NEW BAP/ MDC 7703          </t>
  </si>
  <si>
    <t>4200</t>
  </si>
  <si>
    <t>B1930303A</t>
  </si>
  <si>
    <t xml:space="preserve">TAMPA FRONTAL DIREITA (INOX) - NEW BAP / MDC 7703           </t>
  </si>
  <si>
    <t>4201</t>
  </si>
  <si>
    <t>B1930304A</t>
  </si>
  <si>
    <t xml:space="preserve">TAMPA FRONTAL ESQUERDA (INOX) - NEW BAP / MDC 7703          </t>
  </si>
  <si>
    <t>4202</t>
  </si>
  <si>
    <t>C1930299A</t>
  </si>
  <si>
    <t xml:space="preserve">CONJ ACABAMENTO FRONTAL INFERIOR (INOX) - NEW BAP/ MDC 7703 </t>
  </si>
  <si>
    <t>4203</t>
  </si>
  <si>
    <t>B1930305A</t>
  </si>
  <si>
    <t xml:space="preserve">TAMPA FRONTAL INFERIOR (INOX) - NEW BAP / MDC 7703          </t>
  </si>
  <si>
    <t>4204</t>
  </si>
  <si>
    <t>C1930307B</t>
  </si>
  <si>
    <t xml:space="preserve">CONJ ACABAMENTO PARA CANOPLA (INOX) - NEW BAP / MDC 7703    </t>
  </si>
  <si>
    <t>4205</t>
  </si>
  <si>
    <t>D11818941</t>
  </si>
  <si>
    <t xml:space="preserve">ENCOSTO DA ALAVANCA - CATRACA FANCY/NEW BAP                 </t>
  </si>
  <si>
    <t>4206</t>
  </si>
  <si>
    <t>D21504432</t>
  </si>
  <si>
    <t>COMP AIO SB1015 BEMA I5 8265U 8GB S256 PN.46SB5D103280 ELGIN</t>
  </si>
  <si>
    <t>4207</t>
  </si>
  <si>
    <t>4208</t>
  </si>
  <si>
    <t>B1930496A</t>
  </si>
  <si>
    <t xml:space="preserve">PROTEÇAO DO MECANISMO - CATRACAS E GABINETES                </t>
  </si>
  <si>
    <t>4209</t>
  </si>
  <si>
    <t>D14222718</t>
  </si>
  <si>
    <t xml:space="preserve">PACK DE BATERIAS LI-ON 7,4V 3000MAH                         </t>
  </si>
  <si>
    <t>4210</t>
  </si>
  <si>
    <t>C2222741</t>
  </si>
  <si>
    <t xml:space="preserve">CHIC.RETRAB.FACIAL DAHUA ASI7213K-W                         </t>
  </si>
  <si>
    <t>4211</t>
  </si>
  <si>
    <t>C1930014A</t>
  </si>
  <si>
    <t xml:space="preserve">CONJUNTO GABINETE - TOTEM ALTA GRAMATURA V2                 </t>
  </si>
  <si>
    <t>4212</t>
  </si>
  <si>
    <t>C1930025P</t>
  </si>
  <si>
    <t xml:space="preserve">CONJ. MOLDURA PAINEL - TOTEM ALTA GRAMATURA V2	             </t>
  </si>
  <si>
    <t>4213</t>
  </si>
  <si>
    <t>D21505145</t>
  </si>
  <si>
    <t>CORREIA 3L-240 MOTOR CANCELA CLASSIC AC 4.3M PN.C09047 GAREN</t>
  </si>
  <si>
    <t>4214</t>
  </si>
  <si>
    <t>C27000500</t>
  </si>
  <si>
    <t xml:space="preserve">MONTAGEM ESTRUTURA MEC TOTEM COMPLETO V2                    </t>
  </si>
  <si>
    <t>4215</t>
  </si>
  <si>
    <t>D02727687</t>
  </si>
  <si>
    <t xml:space="preserve">MEMBRANA (SAIDA) SCANNER - TOTEM ESTAC. V2 DIMEP            </t>
  </si>
  <si>
    <t>4216</t>
  </si>
  <si>
    <t>D02727683</t>
  </si>
  <si>
    <t xml:space="preserve">MEMBRANA (ENTRADA) INTER./SCANNER - TOTEM ESTAC. V2 DIMEP   </t>
  </si>
  <si>
    <t>4217</t>
  </si>
  <si>
    <t>D02727924ARB</t>
  </si>
  <si>
    <t xml:space="preserve">MEMBRANA DE ACABAMENTO S/BIOM. (MDC5906/MDC1902)            </t>
  </si>
  <si>
    <t>4218</t>
  </si>
  <si>
    <t>D02727925RB</t>
  </si>
  <si>
    <t xml:space="preserve">MEMBRANA DE ACABAMENTO C/PROX. (MDC5906/MDC1902)            </t>
  </si>
  <si>
    <t>4219</t>
  </si>
  <si>
    <t>C1929875G</t>
  </si>
  <si>
    <t>4220</t>
  </si>
  <si>
    <t>C00KT812D</t>
  </si>
  <si>
    <t xml:space="preserve">KIT CABECOTE BRACO ARTICULADO BIVOLT (SOLENOIDE 6V) METRICO </t>
  </si>
  <si>
    <t>4221</t>
  </si>
  <si>
    <t>B0516919</t>
  </si>
  <si>
    <t xml:space="preserve">BUCHA DE ACOPLAMENTO - TORNIQUETE                           </t>
  </si>
  <si>
    <t>4222</t>
  </si>
  <si>
    <t>D23229992</t>
  </si>
  <si>
    <t>ROLAMENTO DE ROLOS CONICOS - 1 CARREIRA 30X55X17 REF.32006 X</t>
  </si>
  <si>
    <t>4223</t>
  </si>
  <si>
    <t>B1930669</t>
  </si>
  <si>
    <t xml:space="preserve">SUPORTE PARA FONTES - TOTEM ESTAC. V2                       </t>
  </si>
  <si>
    <t>4224</t>
  </si>
  <si>
    <t>TAMPA BASCULANTE DA IMPRESSORA - SMART PRINT (USAR B1427479)</t>
  </si>
  <si>
    <t>4225</t>
  </si>
  <si>
    <t>C00KT27801AT</t>
  </si>
  <si>
    <t xml:space="preserve">KIT MONTAGEM SUP  DA CAMERA - REP-P/ACESSO (ASSIST TEC)     </t>
  </si>
  <si>
    <t>4226</t>
  </si>
  <si>
    <t>D21504425</t>
  </si>
  <si>
    <t xml:space="preserve">CARROSSEL E CJ MONT BR TORN FET3-600S REF.2343 FOCA         </t>
  </si>
  <si>
    <t>4227</t>
  </si>
  <si>
    <t>D10506004</t>
  </si>
  <si>
    <t xml:space="preserve">PARAF. FERRO S/C ALLEN M8 X 8MM DIN 916                     </t>
  </si>
  <si>
    <t>4228</t>
  </si>
  <si>
    <t>C1427302D</t>
  </si>
  <si>
    <t xml:space="preserve">CJ.FUNIL DO COFRE (SOLENOIDE 12V) - URNA EXTERNA            </t>
  </si>
  <si>
    <t>4229</t>
  </si>
  <si>
    <t>C2525217/R</t>
  </si>
  <si>
    <t>4230</t>
  </si>
  <si>
    <t>C1930014</t>
  </si>
  <si>
    <t xml:space="preserve">CONJUNTO GABINETE - TOTEM ALTA GRAMATURA                    </t>
  </si>
  <si>
    <t>4231</t>
  </si>
  <si>
    <t>D02727689</t>
  </si>
  <si>
    <t xml:space="preserve">MEMBRANA (ENTRADA) - TOTEM ESTAC. V2 DIMEP                  </t>
  </si>
  <si>
    <t>4232</t>
  </si>
  <si>
    <t>C1928384B</t>
  </si>
  <si>
    <t xml:space="preserve">CONJUNTO TAMPA SUPERIOR - TOTEM ALTA GRAMATURA              </t>
  </si>
  <si>
    <t>4233</t>
  </si>
  <si>
    <t>C1928395D</t>
  </si>
  <si>
    <t xml:space="preserve">CONJ. PORTA LATERAL DIREITA C/ LOGO DIMEP - TOTEM ESTAC. V2 </t>
  </si>
  <si>
    <t>4234</t>
  </si>
  <si>
    <t>B1929324</t>
  </si>
  <si>
    <t xml:space="preserve">FUNDO DA PORTA LATERAL DIREITA - TOTEM INTERMEDIARIO        </t>
  </si>
  <si>
    <t>4235</t>
  </si>
  <si>
    <t>D13027425A</t>
  </si>
  <si>
    <t xml:space="preserve">FUNDO DA CAIXA S/ IMPRESSORA                                </t>
  </si>
  <si>
    <t>4236</t>
  </si>
  <si>
    <t>S2525531</t>
  </si>
  <si>
    <t>PCI MOD.531 - PLACA DE INTERFACE DOS PICTOGRAMAS - MINI GATE</t>
  </si>
  <si>
    <t>4237</t>
  </si>
  <si>
    <t>D21503939</t>
  </si>
  <si>
    <t xml:space="preserve">CJ.INVERSOR DE FREQUENCIA 60 HZ (PORTA SOCIAL PPA A21658)   </t>
  </si>
  <si>
    <t>4238</t>
  </si>
  <si>
    <t>D21503945</t>
  </si>
  <si>
    <t xml:space="preserve">PARAFUSO SS M M12 X 120MM 8.8 ROSCA PARCIAL (C10728 PPA)    </t>
  </si>
  <si>
    <t>4239</t>
  </si>
  <si>
    <t>C1924343ERB</t>
  </si>
  <si>
    <t xml:space="preserve">SUPORTE DO LEITOR - FANCY C/PICTOG.ORIENT. (BARRAS)-CINZA   </t>
  </si>
  <si>
    <t>4240</t>
  </si>
  <si>
    <t>D21503946</t>
  </si>
  <si>
    <t xml:space="preserve">MANCAL DE BALANCEAMENTO CANCELA R 3M - PPA P03210           </t>
  </si>
  <si>
    <t>4241</t>
  </si>
  <si>
    <t>B1930097</t>
  </si>
  <si>
    <t>4242</t>
  </si>
  <si>
    <t>D21503947</t>
  </si>
  <si>
    <t xml:space="preserve">MOLA BALANCEAMENTO BARRIER (R) 5/6M REF. P03001             </t>
  </si>
  <si>
    <t>4243</t>
  </si>
  <si>
    <t>D15722733</t>
  </si>
  <si>
    <t xml:space="preserve">FONTE CHAVEADA 12V 3A CABO/CABO                             </t>
  </si>
  <si>
    <t>4244</t>
  </si>
  <si>
    <t>B1427715C</t>
  </si>
  <si>
    <t xml:space="preserve">BARREIRA ACRILICA REFORCADA PASSAG. 900MM - MINI GATE       </t>
  </si>
  <si>
    <t>4245</t>
  </si>
  <si>
    <t>D21504109</t>
  </si>
  <si>
    <t xml:space="preserve">HASTE ARTICULADA RET 3,0M ALUMIN.NAT. ESCAMOTEAVEL - F05218 </t>
  </si>
  <si>
    <t>4246</t>
  </si>
  <si>
    <t>S2525384</t>
  </si>
  <si>
    <t xml:space="preserve">PCI MOD.475 - PICTOGRAMA DIRECIONAL - GAB.FLAP CERUS        </t>
  </si>
  <si>
    <t>4247</t>
  </si>
  <si>
    <t>B0516967</t>
  </si>
  <si>
    <t xml:space="preserve">BUCHA DE PROTECAO DO ROLAMENTO CARROSSEL - TORNIQUETE FENIX </t>
  </si>
  <si>
    <t>4248</t>
  </si>
  <si>
    <t>D21505453</t>
  </si>
  <si>
    <t xml:space="preserve">ANTENA - CANCELA AK47 ANKUAI (ANTENNA FOR REMOTE CONTROL)   </t>
  </si>
  <si>
    <t>4249</t>
  </si>
  <si>
    <t>C1427210</t>
  </si>
  <si>
    <t xml:space="preserve">CONJUNTO BARRA RIGIDA 1,0M - KIT CANCELA BRACO ARTIC        </t>
  </si>
  <si>
    <t>4250</t>
  </si>
  <si>
    <t>D21504269</t>
  </si>
  <si>
    <t xml:space="preserve">VERGALHAO ROSCA DIREITA M10 PASSO 1.5                       </t>
  </si>
  <si>
    <t>4251</t>
  </si>
  <si>
    <t>4252</t>
  </si>
  <si>
    <t>B1930540</t>
  </si>
  <si>
    <t xml:space="preserve">COBERTURA DA BASE DO PEDESTAL - BAP SESC V2                 </t>
  </si>
  <si>
    <t>4253</t>
  </si>
  <si>
    <t>C1930532D</t>
  </si>
  <si>
    <t xml:space="preserve">CONJ ESPELHO C/ LEITOR PROXIMIDADE E URNA - SMART GATE V2   </t>
  </si>
  <si>
    <t>4254</t>
  </si>
  <si>
    <t>C2222810</t>
  </si>
  <si>
    <t xml:space="preserve">CHICOTE DO PICTOGRAMA C/ FITA DE LED RGB - TORNIQUETE SMART </t>
  </si>
  <si>
    <t>4255</t>
  </si>
  <si>
    <t>TXSAAS</t>
  </si>
  <si>
    <t xml:space="preserve">SERVICO DE CONFIGURACAO - SAAS                              </t>
  </si>
  <si>
    <t>4256</t>
  </si>
  <si>
    <t>TXMANUTBAN</t>
  </si>
  <si>
    <t xml:space="preserve">MANUTENCAO EM BANCADA                                       </t>
  </si>
  <si>
    <t>4257</t>
  </si>
  <si>
    <t>SUPORTE</t>
  </si>
  <si>
    <t xml:space="preserve">SUPORTE                                                     </t>
  </si>
  <si>
    <t>4258</t>
  </si>
  <si>
    <t>TXSUP</t>
  </si>
  <si>
    <t xml:space="preserve">SERVIÇO DE CONFIGURAÇÃO REMOTA                              </t>
  </si>
  <si>
    <t>4259</t>
  </si>
  <si>
    <t>CONSULT-SI</t>
  </si>
  <si>
    <t xml:space="preserve">CONSULTORIA DE SISTEMAS                                     </t>
  </si>
  <si>
    <t>4260</t>
  </si>
  <si>
    <t>SUPORTEK</t>
  </si>
  <si>
    <t xml:space="preserve">SUPORTE TECNICO - HELP DESK                                 </t>
  </si>
  <si>
    <t>4261</t>
  </si>
  <si>
    <t>SUPCOM</t>
  </si>
  <si>
    <t xml:space="preserve">SUPORTE TECNICO - COMUNICAÇÃO REP                           </t>
  </si>
  <si>
    <t>4262</t>
  </si>
  <si>
    <t>BPOAV</t>
  </si>
  <si>
    <t xml:space="preserve">SERVIÇO DE TRATAMENTO PONTO AVULSO                          </t>
  </si>
  <si>
    <t>4263</t>
  </si>
  <si>
    <t>SUPMEN</t>
  </si>
  <si>
    <t xml:space="preserve">SUPORTE TECNICO - SUPORTE DEDICADO HELP DESK                </t>
  </si>
  <si>
    <t>4264</t>
  </si>
  <si>
    <t>INSTAL-SAP</t>
  </si>
  <si>
    <t xml:space="preserve">INSTALAÇÃO REMOTA SAP                                       </t>
  </si>
  <si>
    <t>4265</t>
  </si>
  <si>
    <t>TXSUPSAP</t>
  </si>
  <si>
    <t xml:space="preserve">SUPORTE SAP                                                 </t>
  </si>
  <si>
    <t>4266</t>
  </si>
  <si>
    <t>TXATIVSAP</t>
  </si>
  <si>
    <t xml:space="preserve">ATIVACAO SAP                                                </t>
  </si>
  <si>
    <t>4267</t>
  </si>
  <si>
    <t>IMPAPRIMORA</t>
  </si>
  <si>
    <t xml:space="preserve">IMPLANTACAO APRIMORA+                                       </t>
  </si>
  <si>
    <t>4268</t>
  </si>
  <si>
    <t>INSTAL-P</t>
  </si>
  <si>
    <t xml:space="preserve">INSTALACAO TRIBUTADO PELO ICMS (DANFE) PONTO                </t>
  </si>
  <si>
    <t>4269</t>
  </si>
  <si>
    <t>INSTAL-A</t>
  </si>
  <si>
    <t xml:space="preserve">INSTALACAO TRIBUTADO PELO ICMS (DANFE) ACESSO               </t>
  </si>
  <si>
    <t>4270</t>
  </si>
  <si>
    <t>INSTAL-RMP</t>
  </si>
  <si>
    <t xml:space="preserve">INSTALACAO REMOTA DE PONTO                                  </t>
  </si>
  <si>
    <t>4271</t>
  </si>
  <si>
    <t>INSTAL-PEC</t>
  </si>
  <si>
    <t xml:space="preserve">INSTALACAO PEC                                              </t>
  </si>
  <si>
    <t>4272</t>
  </si>
  <si>
    <t>IMPBASIC</t>
  </si>
  <si>
    <t xml:space="preserve">IMPLANTACAO BASIC                                           </t>
  </si>
  <si>
    <t>4273</t>
  </si>
  <si>
    <t>IMPECONOMICAL</t>
  </si>
  <si>
    <t xml:space="preserve">IMPLANTACAO DE SISTEMA ECONOMICO                            </t>
  </si>
  <si>
    <t>4274</t>
  </si>
  <si>
    <t>IMPGOLD</t>
  </si>
  <si>
    <t xml:space="preserve">IMPLANTACAO GOLD                                            </t>
  </si>
  <si>
    <t>4275</t>
  </si>
  <si>
    <t>IMPPLATINUM</t>
  </si>
  <si>
    <t xml:space="preserve">IMPLANTACAO PLATINUM                                        </t>
  </si>
  <si>
    <t>4276</t>
  </si>
  <si>
    <t>C1930257</t>
  </si>
  <si>
    <t xml:space="preserve">CJ. CHASSI DO SCANNER - TOTEM ESTACIONAMENTO V2             </t>
  </si>
  <si>
    <t>4277</t>
  </si>
  <si>
    <t>S2525387</t>
  </si>
  <si>
    <t>PCI MOD.481 – CONVERSOR TTL-232 P/BIOMETRIA – GAB.FLAP CERUS</t>
  </si>
  <si>
    <t>4278</t>
  </si>
  <si>
    <t>D22300252</t>
  </si>
  <si>
    <t xml:space="preserve">GUILHOTINA AC324CP-105 REF.92.123.00089-4 (PARKING REPOS)   </t>
  </si>
  <si>
    <t>4279</t>
  </si>
  <si>
    <t>D21504969</t>
  </si>
  <si>
    <t xml:space="preserve">KW11-7-2 CHAVE 3T 29MM 16A(PT) C/ROLDANA - C05980           </t>
  </si>
  <si>
    <t>4280</t>
  </si>
  <si>
    <t>D02727684</t>
  </si>
  <si>
    <t xml:space="preserve">MEMBRANA (ENTRADA) INTER. - TOTEM ESTAC. V2 DIMEP           </t>
  </si>
  <si>
    <t>4284</t>
  </si>
  <si>
    <t>C00KT159</t>
  </si>
  <si>
    <t xml:space="preserve">CJ KIT"PLASTICO"FIXACAO URNA RETENCAO CRACHAS               </t>
  </si>
  <si>
    <t>4287</t>
  </si>
  <si>
    <t>D10606050E</t>
  </si>
  <si>
    <t xml:space="preserve">PORCA TIPO BORBOLETA M3 ZINCADA                             </t>
  </si>
  <si>
    <t>4288</t>
  </si>
  <si>
    <t>C1929812</t>
  </si>
  <si>
    <t xml:space="preserve">CONJUNTO DO RESERVATORIO - URNA EXTERNA                     </t>
  </si>
  <si>
    <t>4289</t>
  </si>
  <si>
    <t>B1929818</t>
  </si>
  <si>
    <t xml:space="preserve">CANTONEIRA GUIA - URNA EXTERNA                              </t>
  </si>
  <si>
    <t>4290</t>
  </si>
  <si>
    <t>C1929822</t>
  </si>
  <si>
    <t xml:space="preserve">CONJUNTO URNA - URNA EXTERNA                                </t>
  </si>
  <si>
    <t>4291</t>
  </si>
  <si>
    <t>B1418943A</t>
  </si>
  <si>
    <t xml:space="preserve">GUARNICAO DO FUNDO DO COFRE - URNA EXTERNA                  </t>
  </si>
  <si>
    <t>4292</t>
  </si>
  <si>
    <t>B1929824</t>
  </si>
  <si>
    <t xml:space="preserve">SUPORTE DA URNA - URNA EXTERNA                              </t>
  </si>
  <si>
    <t>4293</t>
  </si>
  <si>
    <t>D21502946A</t>
  </si>
  <si>
    <t xml:space="preserve">DETECTOR VEIC. MAGN. NT132 12V                              </t>
  </si>
  <si>
    <t>4294</t>
  </si>
  <si>
    <t>D18522656</t>
  </si>
  <si>
    <t xml:space="preserve">CHICOTE DOS SENSORES SUPERIORES - COMPACT GATE / MDC 7703G  </t>
  </si>
  <si>
    <t>4295</t>
  </si>
  <si>
    <t>4296</t>
  </si>
  <si>
    <t>C00KT9094</t>
  </si>
  <si>
    <t xml:space="preserve">KIT DAS FONTES 12/24V - TOTEM ESTAC. V2                     </t>
  </si>
  <si>
    <t>4297</t>
  </si>
  <si>
    <t>D12909544</t>
  </si>
  <si>
    <t xml:space="preserve">TAMPA DE ACRILICO PRETO 10MM C/ URNA - NEW BAP / MDC 7703   </t>
  </si>
  <si>
    <t>4298</t>
  </si>
  <si>
    <t>D18522706</t>
  </si>
  <si>
    <t xml:space="preserve">CHICOTE DE COMUNICACAO PLACA 378/573 - TOTEM V2 CEROS       </t>
  </si>
  <si>
    <t>4299</t>
  </si>
  <si>
    <t>C1928461C</t>
  </si>
  <si>
    <t xml:space="preserve">CJ. PAINEL DE COMANDO - TOTEM V2 CEROS                      </t>
  </si>
  <si>
    <t>4300</t>
  </si>
  <si>
    <t>D10606090</t>
  </si>
  <si>
    <t xml:space="preserve">PORCA PARLOCK M4                                            </t>
  </si>
  <si>
    <t>4302</t>
  </si>
  <si>
    <t>B1930350</t>
  </si>
  <si>
    <t xml:space="preserve">TRILHO DO TRINCO DA PORTA DIREITA - TOTEM ESTACIONAMENTO V2 </t>
  </si>
  <si>
    <t>4303</t>
  </si>
  <si>
    <t>B1930351</t>
  </si>
  <si>
    <t xml:space="preserve">TRINCO DA PORTA DIREITA - TOTEM ESTACIONAMENTO V2           </t>
  </si>
  <si>
    <t>4304</t>
  </si>
  <si>
    <t>D10706742E</t>
  </si>
  <si>
    <t xml:space="preserve">ARRUELA LISA M4                                             </t>
  </si>
  <si>
    <t>4305</t>
  </si>
  <si>
    <t>D13500013</t>
  </si>
  <si>
    <t xml:space="preserve">CONJ. MIOLO CHAVE P/ CANCELA DIMEP (KIT026) COD.119RIG213   </t>
  </si>
  <si>
    <t>4306</t>
  </si>
  <si>
    <t>C00KT9040</t>
  </si>
  <si>
    <t xml:space="preserve">KIT PECAS UPGRADE FRONTAL MD REP EVO I                      </t>
  </si>
  <si>
    <t>4307</t>
  </si>
  <si>
    <t>C1928396D</t>
  </si>
  <si>
    <t xml:space="preserve">CONJ. PORTA LATERAL ESQ.C/ LOGO DIMEP - TOTEM ESTAC. V2     </t>
  </si>
  <si>
    <t>4308</t>
  </si>
  <si>
    <t>B1929323</t>
  </si>
  <si>
    <t xml:space="preserve">FUNDO DA PORTA LATERAL ESQUERDA - TOTEM INTERMEDIARIO       </t>
  </si>
  <si>
    <t>4309</t>
  </si>
  <si>
    <t>C1930059</t>
  </si>
  <si>
    <t xml:space="preserve">CONJUNTO TAMPA LISA INFERIOR - SIMPLE PARKING               </t>
  </si>
  <si>
    <t>4311</t>
  </si>
  <si>
    <t>B1427849</t>
  </si>
  <si>
    <t xml:space="preserve">ISOLADOR SUPERIOR DA CAMERA - SMART ACCESS / MD 5714F       </t>
  </si>
  <si>
    <t>4312</t>
  </si>
  <si>
    <t>D12927850</t>
  </si>
  <si>
    <t xml:space="preserve">ISOLADOR INFERIOR DA CAMERA - SMART ACCESS                  </t>
  </si>
  <si>
    <t>4313</t>
  </si>
  <si>
    <t>D21505316</t>
  </si>
  <si>
    <t xml:space="preserve">CHAVE MICRO SWITCH NS3-040D 3A 250V - C07566                </t>
  </si>
  <si>
    <t>4314</t>
  </si>
  <si>
    <t>C2222670</t>
  </si>
  <si>
    <t>4315</t>
  </si>
  <si>
    <t>D15700014</t>
  </si>
  <si>
    <t xml:space="preserve">FONTE 90-240VAC 50-60HZ 18VDC 2A (P/ LEITOR RFID AUTOTAG)   </t>
  </si>
  <si>
    <t>4316</t>
  </si>
  <si>
    <t>C00KT696RB</t>
  </si>
  <si>
    <t xml:space="preserve">KIT FECH. ELETROMAG.250KGF - PORTA MADEIRA DESLIZANTE DUPLA </t>
  </si>
  <si>
    <t>4317</t>
  </si>
  <si>
    <t>D01400046</t>
  </si>
  <si>
    <t xml:space="preserve">DISPLAY TFT 2.8" DIMEP PN. FRD280C30110-B-CT12K FRIDA LCD   </t>
  </si>
  <si>
    <t>4318</t>
  </si>
  <si>
    <t>D12708851</t>
  </si>
  <si>
    <t xml:space="preserve">MOLA DE COMPR CARGA MEDIA AZUL MDL S21.025.089 TORNIQUETE   </t>
  </si>
  <si>
    <t>4319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</si>
</sst>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2" fillId="0" borderId="0" xfId="1" applyFont="1"/>
  </cellXfs>
  <cellStyles count="2">
    <cellStyle name="Moeda" xfId="1" builtinId="4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1" autoFormatId="16" applyNumberFormats="0" applyBorderFormats="0" applyFontFormats="0" applyPatternFormats="0" applyAlignmentFormats="0" applyWidthHeightFormats="0">
  <queryTableRefresh nextId="37">
    <queryTableFields count="5">
      <queryTableField id="2" name="DA1_ITEM" tableColumnId="2"/>
      <queryTableField id="3" name="DA1_CODTAB" tableColumnId="3"/>
      <queryTableField id="4" name="DA1_CODPRO" tableColumnId="4"/>
      <queryTableField id="34" name="B1_DESC" tableColumnId="34"/>
      <queryTableField id="5" name="DA1_PRCVE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NEOTAGUS_003" displayName="NEOTAGUS_003" ref="A1:E3205" tableType="queryTable" totalsRowShown="0">
  <autoFilter ref="A1:E3205"/>
  <tableColumns count="5">
    <tableColumn id="2" uniqueName="2" name="DA1_ITEM" queryTableFieldId="2"/>
    <tableColumn id="3" uniqueName="3" name="DA1_CODTAB" queryTableFieldId="3"/>
    <tableColumn id="4" uniqueName="4" name="DA1_CODPRO" queryTableFieldId="4"/>
    <tableColumn id="34" uniqueName="34" name="B1_DESC" queryTableFieldId="34"/>
    <tableColumn id="5" uniqueName="5" name="DA1_PRCVEN" queryTableFieldId="5" dataDxfId="0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05"/>
  <sheetViews>
    <sheetView tabSelected="1" workbookViewId="0">
      <selection activeCell="J5" sqref="J5"/>
    </sheetView>
  </sheetViews>
  <sheetFormatPr defaultRowHeight="15" x14ac:dyDescent="0.25"/>
  <cols>
    <col min="1" max="1" width="12.28515625" bestFit="1" customWidth="1"/>
    <col min="2" max="2" width="15.140625" bestFit="1" customWidth="1"/>
    <col min="3" max="3" width="18.7109375" bestFit="1" customWidth="1"/>
    <col min="4" max="4" width="69.7109375" bestFit="1" customWidth="1"/>
    <col min="5" max="5" width="1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108</v>
      </c>
      <c r="B2" t="s">
        <v>911</v>
      </c>
      <c r="C2" t="s">
        <v>1026</v>
      </c>
      <c r="D2" t="s">
        <v>1027</v>
      </c>
      <c r="E2" s="1">
        <v>37</v>
      </c>
    </row>
    <row r="3" spans="1:5" x14ac:dyDescent="0.25">
      <c r="A3" t="s">
        <v>109</v>
      </c>
      <c r="B3" t="s">
        <v>911</v>
      </c>
      <c r="C3" t="s">
        <v>1028</v>
      </c>
      <c r="D3" t="s">
        <v>1029</v>
      </c>
      <c r="E3" s="1">
        <v>291</v>
      </c>
    </row>
    <row r="4" spans="1:5" x14ac:dyDescent="0.25">
      <c r="A4" t="s">
        <v>111</v>
      </c>
      <c r="B4" t="s">
        <v>911</v>
      </c>
      <c r="C4" t="s">
        <v>1030</v>
      </c>
      <c r="D4" t="s">
        <v>1031</v>
      </c>
      <c r="E4" s="1">
        <v>6</v>
      </c>
    </row>
    <row r="5" spans="1:5" x14ac:dyDescent="0.25">
      <c r="A5" t="s">
        <v>112</v>
      </c>
      <c r="B5" t="s">
        <v>911</v>
      </c>
      <c r="C5" t="s">
        <v>1032</v>
      </c>
      <c r="D5" t="s">
        <v>1033</v>
      </c>
      <c r="E5" s="1">
        <v>30</v>
      </c>
    </row>
    <row r="6" spans="1:5" x14ac:dyDescent="0.25">
      <c r="A6" t="s">
        <v>114</v>
      </c>
      <c r="B6" t="s">
        <v>911</v>
      </c>
      <c r="C6" t="s">
        <v>1034</v>
      </c>
      <c r="D6" t="s">
        <v>1035</v>
      </c>
      <c r="E6" s="1">
        <v>1681</v>
      </c>
    </row>
    <row r="7" spans="1:5" x14ac:dyDescent="0.25">
      <c r="A7" t="s">
        <v>115</v>
      </c>
      <c r="B7" t="s">
        <v>911</v>
      </c>
      <c r="C7" t="s">
        <v>1036</v>
      </c>
      <c r="D7" t="s">
        <v>1037</v>
      </c>
      <c r="E7" s="1">
        <v>2750</v>
      </c>
    </row>
    <row r="8" spans="1:5" x14ac:dyDescent="0.25">
      <c r="A8" t="s">
        <v>116</v>
      </c>
      <c r="B8" t="s">
        <v>911</v>
      </c>
      <c r="C8" t="s">
        <v>1038</v>
      </c>
      <c r="D8" t="s">
        <v>1039</v>
      </c>
      <c r="E8" s="1">
        <v>43</v>
      </c>
    </row>
    <row r="9" spans="1:5" x14ac:dyDescent="0.25">
      <c r="A9" t="s">
        <v>117</v>
      </c>
      <c r="B9" t="s">
        <v>911</v>
      </c>
      <c r="C9" t="s">
        <v>1040</v>
      </c>
      <c r="D9" t="s">
        <v>1041</v>
      </c>
      <c r="E9" s="1">
        <v>33</v>
      </c>
    </row>
    <row r="10" spans="1:5" x14ac:dyDescent="0.25">
      <c r="A10" t="s">
        <v>118</v>
      </c>
      <c r="B10" t="s">
        <v>911</v>
      </c>
      <c r="C10" t="s">
        <v>1042</v>
      </c>
      <c r="D10" t="s">
        <v>1043</v>
      </c>
      <c r="E10" s="1">
        <v>21</v>
      </c>
    </row>
    <row r="11" spans="1:5" x14ac:dyDescent="0.25">
      <c r="A11" t="s">
        <v>119</v>
      </c>
      <c r="B11" t="s">
        <v>911</v>
      </c>
      <c r="C11" t="s">
        <v>1044</v>
      </c>
      <c r="D11" t="s">
        <v>1045</v>
      </c>
      <c r="E11" s="1">
        <v>18</v>
      </c>
    </row>
    <row r="12" spans="1:5" x14ac:dyDescent="0.25">
      <c r="A12" t="s">
        <v>120</v>
      </c>
      <c r="B12" t="s">
        <v>911</v>
      </c>
      <c r="C12" t="s">
        <v>1046</v>
      </c>
      <c r="D12" t="s">
        <v>1047</v>
      </c>
      <c r="E12" s="1">
        <v>7</v>
      </c>
    </row>
    <row r="13" spans="1:5" x14ac:dyDescent="0.25">
      <c r="A13" t="s">
        <v>121</v>
      </c>
      <c r="B13" t="s">
        <v>911</v>
      </c>
      <c r="C13" t="s">
        <v>1048</v>
      </c>
      <c r="D13" t="s">
        <v>1049</v>
      </c>
      <c r="E13" s="1">
        <v>41</v>
      </c>
    </row>
    <row r="14" spans="1:5" x14ac:dyDescent="0.25">
      <c r="A14" t="s">
        <v>122</v>
      </c>
      <c r="B14" t="s">
        <v>911</v>
      </c>
      <c r="C14" t="s">
        <v>1050</v>
      </c>
      <c r="D14" t="s">
        <v>1051</v>
      </c>
      <c r="E14" s="1">
        <v>236</v>
      </c>
    </row>
    <row r="15" spans="1:5" x14ac:dyDescent="0.25">
      <c r="A15" t="s">
        <v>123</v>
      </c>
      <c r="B15" t="s">
        <v>911</v>
      </c>
      <c r="C15" t="s">
        <v>1052</v>
      </c>
      <c r="D15" t="s">
        <v>1053</v>
      </c>
      <c r="E15" s="1">
        <v>118</v>
      </c>
    </row>
    <row r="16" spans="1:5" x14ac:dyDescent="0.25">
      <c r="A16" t="s">
        <v>124</v>
      </c>
      <c r="B16" t="s">
        <v>911</v>
      </c>
      <c r="C16" t="s">
        <v>1054</v>
      </c>
      <c r="D16" t="s">
        <v>1055</v>
      </c>
      <c r="E16" s="1">
        <v>8</v>
      </c>
    </row>
    <row r="17" spans="1:5" x14ac:dyDescent="0.25">
      <c r="A17" t="s">
        <v>125</v>
      </c>
      <c r="B17" t="s">
        <v>911</v>
      </c>
      <c r="C17" t="s">
        <v>1056</v>
      </c>
      <c r="D17" t="s">
        <v>1057</v>
      </c>
      <c r="E17" s="1">
        <v>4.01</v>
      </c>
    </row>
    <row r="18" spans="1:5" x14ac:dyDescent="0.25">
      <c r="A18" t="s">
        <v>126</v>
      </c>
      <c r="B18" t="s">
        <v>911</v>
      </c>
      <c r="C18" t="s">
        <v>1058</v>
      </c>
      <c r="D18" t="s">
        <v>1059</v>
      </c>
      <c r="E18" s="1">
        <v>4</v>
      </c>
    </row>
    <row r="19" spans="1:5" x14ac:dyDescent="0.25">
      <c r="A19" t="s">
        <v>127</v>
      </c>
      <c r="B19" t="s">
        <v>911</v>
      </c>
      <c r="C19" t="s">
        <v>1060</v>
      </c>
      <c r="D19" t="s">
        <v>1061</v>
      </c>
      <c r="E19" s="1">
        <v>7</v>
      </c>
    </row>
    <row r="20" spans="1:5" x14ac:dyDescent="0.25">
      <c r="A20" t="s">
        <v>128</v>
      </c>
      <c r="B20" t="s">
        <v>911</v>
      </c>
      <c r="C20" t="s">
        <v>1062</v>
      </c>
      <c r="D20" t="s">
        <v>1063</v>
      </c>
      <c r="E20" s="1">
        <v>9</v>
      </c>
    </row>
    <row r="21" spans="1:5" x14ac:dyDescent="0.25">
      <c r="A21" t="s">
        <v>129</v>
      </c>
      <c r="B21" t="s">
        <v>911</v>
      </c>
      <c r="C21" t="s">
        <v>1064</v>
      </c>
      <c r="D21" t="s">
        <v>1065</v>
      </c>
      <c r="E21" s="1">
        <v>5</v>
      </c>
    </row>
    <row r="22" spans="1:5" x14ac:dyDescent="0.25">
      <c r="A22" t="s">
        <v>130</v>
      </c>
      <c r="B22" t="s">
        <v>911</v>
      </c>
      <c r="C22" t="s">
        <v>1066</v>
      </c>
      <c r="D22" t="s">
        <v>1067</v>
      </c>
      <c r="E22" s="1">
        <v>5</v>
      </c>
    </row>
    <row r="23" spans="1:5" x14ac:dyDescent="0.25">
      <c r="A23" t="s">
        <v>131</v>
      </c>
      <c r="B23" t="s">
        <v>911</v>
      </c>
      <c r="C23" t="s">
        <v>1068</v>
      </c>
      <c r="D23" t="s">
        <v>1069</v>
      </c>
      <c r="E23" s="1">
        <v>27</v>
      </c>
    </row>
    <row r="24" spans="1:5" x14ac:dyDescent="0.25">
      <c r="A24" t="s">
        <v>132</v>
      </c>
      <c r="B24" t="s">
        <v>911</v>
      </c>
      <c r="C24" t="s">
        <v>1070</v>
      </c>
      <c r="D24" t="s">
        <v>1071</v>
      </c>
      <c r="E24" s="1">
        <v>7</v>
      </c>
    </row>
    <row r="25" spans="1:5" x14ac:dyDescent="0.25">
      <c r="A25" t="s">
        <v>133</v>
      </c>
      <c r="B25" t="s">
        <v>911</v>
      </c>
      <c r="C25" t="s">
        <v>1072</v>
      </c>
      <c r="D25" t="s">
        <v>1073</v>
      </c>
      <c r="E25" s="1">
        <v>9</v>
      </c>
    </row>
    <row r="26" spans="1:5" x14ac:dyDescent="0.25">
      <c r="A26" t="s">
        <v>134</v>
      </c>
      <c r="B26" t="s">
        <v>911</v>
      </c>
      <c r="C26" t="s">
        <v>1074</v>
      </c>
      <c r="D26" t="s">
        <v>1075</v>
      </c>
      <c r="E26" s="1">
        <v>20</v>
      </c>
    </row>
    <row r="27" spans="1:5" x14ac:dyDescent="0.25">
      <c r="A27" t="s">
        <v>135</v>
      </c>
      <c r="B27" t="s">
        <v>911</v>
      </c>
      <c r="C27" t="s">
        <v>1076</v>
      </c>
      <c r="D27" t="s">
        <v>1077</v>
      </c>
      <c r="E27" s="1">
        <v>5</v>
      </c>
    </row>
    <row r="28" spans="1:5" x14ac:dyDescent="0.25">
      <c r="A28" t="s">
        <v>136</v>
      </c>
      <c r="B28" t="s">
        <v>911</v>
      </c>
      <c r="C28" t="s">
        <v>1078</v>
      </c>
      <c r="D28" t="s">
        <v>1079</v>
      </c>
      <c r="E28" s="1">
        <v>9</v>
      </c>
    </row>
    <row r="29" spans="1:5" x14ac:dyDescent="0.25">
      <c r="A29" t="s">
        <v>137</v>
      </c>
      <c r="B29" t="s">
        <v>911</v>
      </c>
      <c r="C29" t="s">
        <v>1080</v>
      </c>
      <c r="D29" t="s">
        <v>1081</v>
      </c>
      <c r="E29" s="1">
        <v>5</v>
      </c>
    </row>
    <row r="30" spans="1:5" x14ac:dyDescent="0.25">
      <c r="A30" t="s">
        <v>138</v>
      </c>
      <c r="B30" t="s">
        <v>911</v>
      </c>
      <c r="C30" t="s">
        <v>1082</v>
      </c>
      <c r="D30" t="s">
        <v>1083</v>
      </c>
      <c r="E30" s="1">
        <v>5</v>
      </c>
    </row>
    <row r="31" spans="1:5" x14ac:dyDescent="0.25">
      <c r="A31" t="s">
        <v>139</v>
      </c>
      <c r="B31" t="s">
        <v>911</v>
      </c>
      <c r="C31" t="s">
        <v>1084</v>
      </c>
      <c r="D31" t="s">
        <v>1085</v>
      </c>
      <c r="E31" s="1">
        <v>3</v>
      </c>
    </row>
    <row r="32" spans="1:5" x14ac:dyDescent="0.25">
      <c r="A32" t="s">
        <v>140</v>
      </c>
      <c r="B32" t="s">
        <v>911</v>
      </c>
      <c r="C32" t="s">
        <v>1086</v>
      </c>
      <c r="D32" t="s">
        <v>1087</v>
      </c>
      <c r="E32" s="1">
        <v>4</v>
      </c>
    </row>
    <row r="33" spans="1:5" x14ac:dyDescent="0.25">
      <c r="A33" t="s">
        <v>141</v>
      </c>
      <c r="B33" t="s">
        <v>911</v>
      </c>
      <c r="C33" t="s">
        <v>1088</v>
      </c>
      <c r="D33" t="s">
        <v>1089</v>
      </c>
      <c r="E33" s="1">
        <v>10</v>
      </c>
    </row>
    <row r="34" spans="1:5" x14ac:dyDescent="0.25">
      <c r="A34" t="s">
        <v>142</v>
      </c>
      <c r="B34" t="s">
        <v>911</v>
      </c>
      <c r="C34" t="s">
        <v>1090</v>
      </c>
      <c r="D34" t="s">
        <v>1091</v>
      </c>
      <c r="E34" s="1">
        <v>6</v>
      </c>
    </row>
    <row r="35" spans="1:5" x14ac:dyDescent="0.25">
      <c r="A35" t="s">
        <v>143</v>
      </c>
      <c r="B35" t="s">
        <v>911</v>
      </c>
      <c r="C35" t="s">
        <v>1092</v>
      </c>
      <c r="D35" t="s">
        <v>1093</v>
      </c>
      <c r="E35" s="1">
        <v>3</v>
      </c>
    </row>
    <row r="36" spans="1:5" x14ac:dyDescent="0.25">
      <c r="A36" t="s">
        <v>144</v>
      </c>
      <c r="B36" t="s">
        <v>911</v>
      </c>
      <c r="C36" t="s">
        <v>1094</v>
      </c>
      <c r="D36" t="s">
        <v>1095</v>
      </c>
      <c r="E36" s="1">
        <v>5</v>
      </c>
    </row>
    <row r="37" spans="1:5" x14ac:dyDescent="0.25">
      <c r="A37" t="s">
        <v>145</v>
      </c>
      <c r="B37" t="s">
        <v>911</v>
      </c>
      <c r="C37" t="s">
        <v>1096</v>
      </c>
      <c r="D37" t="s">
        <v>1097</v>
      </c>
      <c r="E37" s="1">
        <v>3</v>
      </c>
    </row>
    <row r="38" spans="1:5" x14ac:dyDescent="0.25">
      <c r="A38" t="s">
        <v>146</v>
      </c>
      <c r="B38" t="s">
        <v>911</v>
      </c>
      <c r="C38" t="s">
        <v>1098</v>
      </c>
      <c r="D38" t="s">
        <v>1099</v>
      </c>
      <c r="E38" s="1">
        <v>34</v>
      </c>
    </row>
    <row r="39" spans="1:5" x14ac:dyDescent="0.25">
      <c r="A39" t="s">
        <v>147</v>
      </c>
      <c r="B39" t="s">
        <v>911</v>
      </c>
      <c r="C39" t="s">
        <v>1100</v>
      </c>
      <c r="D39" t="s">
        <v>1101</v>
      </c>
      <c r="E39" s="1">
        <v>5</v>
      </c>
    </row>
    <row r="40" spans="1:5" x14ac:dyDescent="0.25">
      <c r="A40" t="s">
        <v>148</v>
      </c>
      <c r="B40" t="s">
        <v>911</v>
      </c>
      <c r="C40" t="s">
        <v>1102</v>
      </c>
      <c r="D40" t="s">
        <v>1103</v>
      </c>
      <c r="E40" s="1">
        <v>5</v>
      </c>
    </row>
    <row r="41" spans="1:5" x14ac:dyDescent="0.25">
      <c r="A41" t="s">
        <v>149</v>
      </c>
      <c r="B41" t="s">
        <v>911</v>
      </c>
      <c r="C41" t="s">
        <v>1104</v>
      </c>
      <c r="D41" t="s">
        <v>1105</v>
      </c>
      <c r="E41" s="1">
        <v>4</v>
      </c>
    </row>
    <row r="42" spans="1:5" x14ac:dyDescent="0.25">
      <c r="A42" t="s">
        <v>150</v>
      </c>
      <c r="B42" t="s">
        <v>911</v>
      </c>
      <c r="C42" t="s">
        <v>1106</v>
      </c>
      <c r="D42" t="s">
        <v>1107</v>
      </c>
      <c r="E42" s="1">
        <v>4</v>
      </c>
    </row>
    <row r="43" spans="1:5" x14ac:dyDescent="0.25">
      <c r="A43" t="s">
        <v>151</v>
      </c>
      <c r="B43" t="s">
        <v>911</v>
      </c>
      <c r="C43" t="s">
        <v>1108</v>
      </c>
      <c r="D43" t="s">
        <v>1109</v>
      </c>
      <c r="E43" s="1">
        <v>5</v>
      </c>
    </row>
    <row r="44" spans="1:5" x14ac:dyDescent="0.25">
      <c r="A44" t="s">
        <v>152</v>
      </c>
      <c r="B44" t="s">
        <v>911</v>
      </c>
      <c r="C44" t="s">
        <v>1110</v>
      </c>
      <c r="D44" t="s">
        <v>1111</v>
      </c>
      <c r="E44" s="1">
        <v>17</v>
      </c>
    </row>
    <row r="45" spans="1:5" x14ac:dyDescent="0.25">
      <c r="A45" t="s">
        <v>153</v>
      </c>
      <c r="B45" t="s">
        <v>911</v>
      </c>
      <c r="C45" t="s">
        <v>1112</v>
      </c>
      <c r="D45" t="s">
        <v>1113</v>
      </c>
      <c r="E45" s="1">
        <v>161</v>
      </c>
    </row>
    <row r="46" spans="1:5" x14ac:dyDescent="0.25">
      <c r="A46" t="s">
        <v>154</v>
      </c>
      <c r="B46" t="s">
        <v>911</v>
      </c>
      <c r="C46" t="s">
        <v>1114</v>
      </c>
      <c r="D46" t="s">
        <v>1115</v>
      </c>
      <c r="E46" s="1">
        <v>6</v>
      </c>
    </row>
    <row r="47" spans="1:5" x14ac:dyDescent="0.25">
      <c r="A47" t="s">
        <v>155</v>
      </c>
      <c r="B47" t="s">
        <v>911</v>
      </c>
      <c r="C47" t="s">
        <v>1116</v>
      </c>
      <c r="D47" t="s">
        <v>1117</v>
      </c>
      <c r="E47" s="1">
        <v>204</v>
      </c>
    </row>
    <row r="48" spans="1:5" x14ac:dyDescent="0.25">
      <c r="A48" t="s">
        <v>156</v>
      </c>
      <c r="B48" t="s">
        <v>911</v>
      </c>
      <c r="C48" t="s">
        <v>1118</v>
      </c>
      <c r="D48" t="s">
        <v>1119</v>
      </c>
      <c r="E48" s="1">
        <v>14</v>
      </c>
    </row>
    <row r="49" spans="1:5" x14ac:dyDescent="0.25">
      <c r="A49" t="s">
        <v>157</v>
      </c>
      <c r="B49" t="s">
        <v>911</v>
      </c>
      <c r="C49" t="s">
        <v>1120</v>
      </c>
      <c r="D49" t="s">
        <v>1121</v>
      </c>
      <c r="E49" s="1">
        <v>111</v>
      </c>
    </row>
    <row r="50" spans="1:5" x14ac:dyDescent="0.25">
      <c r="A50" t="s">
        <v>158</v>
      </c>
      <c r="B50" t="s">
        <v>911</v>
      </c>
      <c r="C50" t="s">
        <v>1122</v>
      </c>
      <c r="D50" t="s">
        <v>1123</v>
      </c>
      <c r="E50" s="1">
        <v>5</v>
      </c>
    </row>
    <row r="51" spans="1:5" x14ac:dyDescent="0.25">
      <c r="A51" t="s">
        <v>159</v>
      </c>
      <c r="B51" t="s">
        <v>911</v>
      </c>
      <c r="C51" t="s">
        <v>1124</v>
      </c>
      <c r="D51" t="s">
        <v>1125</v>
      </c>
      <c r="E51" s="1">
        <v>5</v>
      </c>
    </row>
    <row r="52" spans="1:5" x14ac:dyDescent="0.25">
      <c r="A52" t="s">
        <v>160</v>
      </c>
      <c r="B52" t="s">
        <v>911</v>
      </c>
      <c r="C52" t="s">
        <v>1126</v>
      </c>
      <c r="D52" t="s">
        <v>1127</v>
      </c>
      <c r="E52" s="1">
        <v>6</v>
      </c>
    </row>
    <row r="53" spans="1:5" x14ac:dyDescent="0.25">
      <c r="A53" t="s">
        <v>161</v>
      </c>
      <c r="B53" t="s">
        <v>911</v>
      </c>
      <c r="C53" t="s">
        <v>1128</v>
      </c>
      <c r="D53" t="s">
        <v>1129</v>
      </c>
      <c r="E53" s="1">
        <v>18</v>
      </c>
    </row>
    <row r="54" spans="1:5" x14ac:dyDescent="0.25">
      <c r="A54" t="s">
        <v>162</v>
      </c>
      <c r="B54" t="s">
        <v>911</v>
      </c>
      <c r="C54" t="s">
        <v>1130</v>
      </c>
      <c r="D54" t="s">
        <v>1131</v>
      </c>
      <c r="E54" s="1">
        <v>10</v>
      </c>
    </row>
    <row r="55" spans="1:5" x14ac:dyDescent="0.25">
      <c r="A55" t="s">
        <v>163</v>
      </c>
      <c r="B55" t="s">
        <v>911</v>
      </c>
      <c r="C55" t="s">
        <v>1132</v>
      </c>
      <c r="D55" t="s">
        <v>1133</v>
      </c>
      <c r="E55" s="1">
        <v>271</v>
      </c>
    </row>
    <row r="56" spans="1:5" x14ac:dyDescent="0.25">
      <c r="A56" t="s">
        <v>164</v>
      </c>
      <c r="B56" t="s">
        <v>911</v>
      </c>
      <c r="C56" t="s">
        <v>1134</v>
      </c>
      <c r="D56" t="s">
        <v>1135</v>
      </c>
      <c r="E56" s="1">
        <v>7</v>
      </c>
    </row>
    <row r="57" spans="1:5" x14ac:dyDescent="0.25">
      <c r="A57" t="s">
        <v>165</v>
      </c>
      <c r="B57" t="s">
        <v>911</v>
      </c>
      <c r="C57" t="s">
        <v>1136</v>
      </c>
      <c r="D57" t="s">
        <v>1137</v>
      </c>
      <c r="E57" s="1">
        <v>9</v>
      </c>
    </row>
    <row r="58" spans="1:5" x14ac:dyDescent="0.25">
      <c r="A58" t="s">
        <v>166</v>
      </c>
      <c r="B58" t="s">
        <v>911</v>
      </c>
      <c r="C58" t="s">
        <v>1138</v>
      </c>
      <c r="D58" t="s">
        <v>1139</v>
      </c>
      <c r="E58" s="1">
        <v>27</v>
      </c>
    </row>
    <row r="59" spans="1:5" x14ac:dyDescent="0.25">
      <c r="A59" t="s">
        <v>167</v>
      </c>
      <c r="B59" t="s">
        <v>911</v>
      </c>
      <c r="C59" t="s">
        <v>1140</v>
      </c>
      <c r="D59" t="s">
        <v>1141</v>
      </c>
      <c r="E59" s="1">
        <v>26</v>
      </c>
    </row>
    <row r="60" spans="1:5" x14ac:dyDescent="0.25">
      <c r="A60" t="s">
        <v>168</v>
      </c>
      <c r="B60" t="s">
        <v>911</v>
      </c>
      <c r="C60" t="s">
        <v>1142</v>
      </c>
      <c r="D60" t="s">
        <v>1143</v>
      </c>
      <c r="E60" s="1">
        <v>14</v>
      </c>
    </row>
    <row r="61" spans="1:5" x14ac:dyDescent="0.25">
      <c r="A61" t="s">
        <v>169</v>
      </c>
      <c r="B61" t="s">
        <v>911</v>
      </c>
      <c r="C61" t="s">
        <v>1144</v>
      </c>
      <c r="D61" t="s">
        <v>1145</v>
      </c>
      <c r="E61" s="1">
        <v>34</v>
      </c>
    </row>
    <row r="62" spans="1:5" x14ac:dyDescent="0.25">
      <c r="A62" t="s">
        <v>170</v>
      </c>
      <c r="B62" t="s">
        <v>911</v>
      </c>
      <c r="C62" t="s">
        <v>1146</v>
      </c>
      <c r="D62" t="s">
        <v>1147</v>
      </c>
      <c r="E62" s="1">
        <v>210</v>
      </c>
    </row>
    <row r="63" spans="1:5" x14ac:dyDescent="0.25">
      <c r="A63" t="s">
        <v>171</v>
      </c>
      <c r="B63" t="s">
        <v>911</v>
      </c>
      <c r="C63" t="s">
        <v>1148</v>
      </c>
      <c r="D63" t="s">
        <v>1149</v>
      </c>
      <c r="E63" s="1">
        <v>43</v>
      </c>
    </row>
    <row r="64" spans="1:5" x14ac:dyDescent="0.25">
      <c r="A64" t="s">
        <v>172</v>
      </c>
      <c r="B64" t="s">
        <v>911</v>
      </c>
      <c r="C64" t="s">
        <v>1150</v>
      </c>
      <c r="D64" t="s">
        <v>1151</v>
      </c>
      <c r="E64" s="1">
        <v>169</v>
      </c>
    </row>
    <row r="65" spans="1:5" x14ac:dyDescent="0.25">
      <c r="A65" t="s">
        <v>173</v>
      </c>
      <c r="B65" t="s">
        <v>911</v>
      </c>
      <c r="C65" t="s">
        <v>1152</v>
      </c>
      <c r="D65" t="s">
        <v>1153</v>
      </c>
      <c r="E65" s="1">
        <v>206</v>
      </c>
    </row>
    <row r="66" spans="1:5" x14ac:dyDescent="0.25">
      <c r="A66" t="s">
        <v>174</v>
      </c>
      <c r="B66" t="s">
        <v>911</v>
      </c>
      <c r="C66" t="s">
        <v>1154</v>
      </c>
      <c r="D66" t="s">
        <v>1155</v>
      </c>
      <c r="E66" s="1">
        <v>5</v>
      </c>
    </row>
    <row r="67" spans="1:5" x14ac:dyDescent="0.25">
      <c r="A67" t="s">
        <v>175</v>
      </c>
      <c r="B67" t="s">
        <v>911</v>
      </c>
      <c r="C67" t="s">
        <v>1156</v>
      </c>
      <c r="D67" t="s">
        <v>1157</v>
      </c>
      <c r="E67" s="1">
        <v>3</v>
      </c>
    </row>
    <row r="68" spans="1:5" x14ac:dyDescent="0.25">
      <c r="A68" t="s">
        <v>176</v>
      </c>
      <c r="B68" t="s">
        <v>911</v>
      </c>
      <c r="C68" t="s">
        <v>1158</v>
      </c>
      <c r="D68" t="s">
        <v>1159</v>
      </c>
      <c r="E68" s="1">
        <v>4</v>
      </c>
    </row>
    <row r="69" spans="1:5" x14ac:dyDescent="0.25">
      <c r="A69" t="s">
        <v>177</v>
      </c>
      <c r="B69" t="s">
        <v>911</v>
      </c>
      <c r="C69" t="s">
        <v>1160</v>
      </c>
      <c r="D69" t="s">
        <v>1161</v>
      </c>
      <c r="E69" s="1">
        <v>8</v>
      </c>
    </row>
    <row r="70" spans="1:5" x14ac:dyDescent="0.25">
      <c r="A70" t="s">
        <v>178</v>
      </c>
      <c r="B70" t="s">
        <v>911</v>
      </c>
      <c r="C70" t="s">
        <v>1162</v>
      </c>
      <c r="D70" t="s">
        <v>1163</v>
      </c>
      <c r="E70" s="1">
        <v>5</v>
      </c>
    </row>
    <row r="71" spans="1:5" x14ac:dyDescent="0.25">
      <c r="A71" t="s">
        <v>179</v>
      </c>
      <c r="B71" t="s">
        <v>911</v>
      </c>
      <c r="C71" t="s">
        <v>1164</v>
      </c>
      <c r="D71" t="s">
        <v>1165</v>
      </c>
      <c r="E71" s="1">
        <v>29</v>
      </c>
    </row>
    <row r="72" spans="1:5" x14ac:dyDescent="0.25">
      <c r="A72" t="s">
        <v>180</v>
      </c>
      <c r="B72" t="s">
        <v>911</v>
      </c>
      <c r="C72" t="s">
        <v>1166</v>
      </c>
      <c r="D72" t="s">
        <v>1167</v>
      </c>
      <c r="E72" s="1">
        <v>23</v>
      </c>
    </row>
    <row r="73" spans="1:5" x14ac:dyDescent="0.25">
      <c r="A73" t="s">
        <v>181</v>
      </c>
      <c r="B73" t="s">
        <v>911</v>
      </c>
      <c r="C73" t="s">
        <v>1168</v>
      </c>
      <c r="D73" t="s">
        <v>1169</v>
      </c>
      <c r="E73" s="1">
        <v>6</v>
      </c>
    </row>
    <row r="74" spans="1:5" x14ac:dyDescent="0.25">
      <c r="A74" t="s">
        <v>182</v>
      </c>
      <c r="B74" t="s">
        <v>911</v>
      </c>
      <c r="C74" t="s">
        <v>1170</v>
      </c>
      <c r="D74" t="s">
        <v>1171</v>
      </c>
      <c r="E74" s="1">
        <v>5</v>
      </c>
    </row>
    <row r="75" spans="1:5" x14ac:dyDescent="0.25">
      <c r="A75" t="s">
        <v>183</v>
      </c>
      <c r="B75" t="s">
        <v>911</v>
      </c>
      <c r="C75" t="s">
        <v>1172</v>
      </c>
      <c r="D75" t="s">
        <v>1173</v>
      </c>
      <c r="E75" s="1">
        <v>17</v>
      </c>
    </row>
    <row r="76" spans="1:5" x14ac:dyDescent="0.25">
      <c r="A76" t="s">
        <v>184</v>
      </c>
      <c r="B76" t="s">
        <v>911</v>
      </c>
      <c r="C76" t="s">
        <v>1174</v>
      </c>
      <c r="D76" t="s">
        <v>1175</v>
      </c>
      <c r="E76" s="1">
        <v>6</v>
      </c>
    </row>
    <row r="77" spans="1:5" x14ac:dyDescent="0.25">
      <c r="A77" t="s">
        <v>185</v>
      </c>
      <c r="B77" t="s">
        <v>911</v>
      </c>
      <c r="C77" t="s">
        <v>1176</v>
      </c>
      <c r="D77" t="s">
        <v>1177</v>
      </c>
      <c r="E77" s="1">
        <v>17</v>
      </c>
    </row>
    <row r="78" spans="1:5" x14ac:dyDescent="0.25">
      <c r="A78" t="s">
        <v>186</v>
      </c>
      <c r="B78" t="s">
        <v>911</v>
      </c>
      <c r="C78" t="s">
        <v>1178</v>
      </c>
      <c r="D78" t="s">
        <v>1179</v>
      </c>
      <c r="E78" s="1">
        <v>4</v>
      </c>
    </row>
    <row r="79" spans="1:5" x14ac:dyDescent="0.25">
      <c r="A79" t="s">
        <v>187</v>
      </c>
      <c r="B79" t="s">
        <v>911</v>
      </c>
      <c r="C79" t="s">
        <v>1180</v>
      </c>
      <c r="D79" t="s">
        <v>1181</v>
      </c>
      <c r="E79" s="1">
        <v>7</v>
      </c>
    </row>
    <row r="80" spans="1:5" x14ac:dyDescent="0.25">
      <c r="A80" t="s">
        <v>188</v>
      </c>
      <c r="B80" t="s">
        <v>911</v>
      </c>
      <c r="C80" t="s">
        <v>1182</v>
      </c>
      <c r="D80" t="s">
        <v>1183</v>
      </c>
      <c r="E80" s="1">
        <v>5</v>
      </c>
    </row>
    <row r="81" spans="1:5" x14ac:dyDescent="0.25">
      <c r="A81" t="s">
        <v>189</v>
      </c>
      <c r="B81" t="s">
        <v>911</v>
      </c>
      <c r="C81" t="s">
        <v>1184</v>
      </c>
      <c r="D81" t="s">
        <v>1185</v>
      </c>
      <c r="E81" s="1">
        <v>7</v>
      </c>
    </row>
    <row r="82" spans="1:5" x14ac:dyDescent="0.25">
      <c r="A82" t="s">
        <v>190</v>
      </c>
      <c r="B82" t="s">
        <v>911</v>
      </c>
      <c r="C82" t="s">
        <v>1186</v>
      </c>
      <c r="D82" t="s">
        <v>1187</v>
      </c>
      <c r="E82" s="1">
        <v>12</v>
      </c>
    </row>
    <row r="83" spans="1:5" x14ac:dyDescent="0.25">
      <c r="A83" t="s">
        <v>191</v>
      </c>
      <c r="B83" t="s">
        <v>911</v>
      </c>
      <c r="C83" t="s">
        <v>1188</v>
      </c>
      <c r="D83" t="s">
        <v>1189</v>
      </c>
      <c r="E83" s="1">
        <v>34</v>
      </c>
    </row>
    <row r="84" spans="1:5" x14ac:dyDescent="0.25">
      <c r="A84" t="s">
        <v>192</v>
      </c>
      <c r="B84" t="s">
        <v>911</v>
      </c>
      <c r="C84" t="s">
        <v>1190</v>
      </c>
      <c r="D84" t="s">
        <v>1191</v>
      </c>
      <c r="E84" s="1">
        <v>10</v>
      </c>
    </row>
    <row r="85" spans="1:5" x14ac:dyDescent="0.25">
      <c r="A85" t="s">
        <v>193</v>
      </c>
      <c r="B85" t="s">
        <v>911</v>
      </c>
      <c r="C85" t="s">
        <v>1192</v>
      </c>
      <c r="D85" t="s">
        <v>1193</v>
      </c>
      <c r="E85" s="1">
        <v>46</v>
      </c>
    </row>
    <row r="86" spans="1:5" x14ac:dyDescent="0.25">
      <c r="A86" t="s">
        <v>194</v>
      </c>
      <c r="B86" t="s">
        <v>911</v>
      </c>
      <c r="C86" t="s">
        <v>1194</v>
      </c>
      <c r="D86" t="s">
        <v>1195</v>
      </c>
      <c r="E86" s="1">
        <v>3</v>
      </c>
    </row>
    <row r="87" spans="1:5" x14ac:dyDescent="0.25">
      <c r="A87" t="s">
        <v>195</v>
      </c>
      <c r="B87" t="s">
        <v>911</v>
      </c>
      <c r="C87" t="s">
        <v>1196</v>
      </c>
      <c r="D87" t="s">
        <v>1197</v>
      </c>
      <c r="E87" s="1">
        <v>8</v>
      </c>
    </row>
    <row r="88" spans="1:5" x14ac:dyDescent="0.25">
      <c r="A88" t="s">
        <v>196</v>
      </c>
      <c r="B88" t="s">
        <v>911</v>
      </c>
      <c r="C88" t="s">
        <v>1198</v>
      </c>
      <c r="D88" t="s">
        <v>1199</v>
      </c>
      <c r="E88" s="1">
        <v>42</v>
      </c>
    </row>
    <row r="89" spans="1:5" x14ac:dyDescent="0.25">
      <c r="A89" t="s">
        <v>197</v>
      </c>
      <c r="B89" t="s">
        <v>911</v>
      </c>
      <c r="C89" t="s">
        <v>1200</v>
      </c>
      <c r="D89" t="s">
        <v>1201</v>
      </c>
      <c r="E89" s="1">
        <v>7</v>
      </c>
    </row>
    <row r="90" spans="1:5" x14ac:dyDescent="0.25">
      <c r="A90" t="s">
        <v>198</v>
      </c>
      <c r="B90" t="s">
        <v>911</v>
      </c>
      <c r="C90" t="s">
        <v>1202</v>
      </c>
      <c r="D90" t="s">
        <v>1203</v>
      </c>
      <c r="E90" s="1">
        <v>27</v>
      </c>
    </row>
    <row r="91" spans="1:5" x14ac:dyDescent="0.25">
      <c r="A91" t="s">
        <v>199</v>
      </c>
      <c r="B91" t="s">
        <v>911</v>
      </c>
      <c r="C91" t="s">
        <v>1204</v>
      </c>
      <c r="D91" t="s">
        <v>1205</v>
      </c>
      <c r="E91" s="1">
        <v>26</v>
      </c>
    </row>
    <row r="92" spans="1:5" x14ac:dyDescent="0.25">
      <c r="A92" t="s">
        <v>200</v>
      </c>
      <c r="B92" t="s">
        <v>911</v>
      </c>
      <c r="C92" t="s">
        <v>1206</v>
      </c>
      <c r="D92" t="s">
        <v>1207</v>
      </c>
      <c r="E92" s="1">
        <v>10</v>
      </c>
    </row>
    <row r="93" spans="1:5" x14ac:dyDescent="0.25">
      <c r="A93" t="s">
        <v>824</v>
      </c>
      <c r="B93" t="s">
        <v>911</v>
      </c>
      <c r="C93" t="s">
        <v>1208</v>
      </c>
      <c r="D93" t="s">
        <v>1209</v>
      </c>
      <c r="E93" s="1">
        <v>8</v>
      </c>
    </row>
    <row r="94" spans="1:5" x14ac:dyDescent="0.25">
      <c r="A94" t="s">
        <v>201</v>
      </c>
      <c r="B94" t="s">
        <v>911</v>
      </c>
      <c r="C94" t="s">
        <v>1210</v>
      </c>
      <c r="D94" t="s">
        <v>1211</v>
      </c>
      <c r="E94" s="1">
        <v>91</v>
      </c>
    </row>
    <row r="95" spans="1:5" x14ac:dyDescent="0.25">
      <c r="A95" t="s">
        <v>926</v>
      </c>
      <c r="B95" t="s">
        <v>911</v>
      </c>
      <c r="C95" t="s">
        <v>1212</v>
      </c>
      <c r="D95" t="s">
        <v>1213</v>
      </c>
      <c r="E95" s="1">
        <v>27</v>
      </c>
    </row>
    <row r="96" spans="1:5" x14ac:dyDescent="0.25">
      <c r="A96" t="s">
        <v>202</v>
      </c>
      <c r="B96" t="s">
        <v>911</v>
      </c>
      <c r="C96" t="s">
        <v>1214</v>
      </c>
      <c r="D96" t="s">
        <v>1215</v>
      </c>
      <c r="E96" s="1">
        <v>5</v>
      </c>
    </row>
    <row r="97" spans="1:5" x14ac:dyDescent="0.25">
      <c r="A97" t="s">
        <v>825</v>
      </c>
      <c r="B97" t="s">
        <v>911</v>
      </c>
      <c r="C97" t="s">
        <v>1216</v>
      </c>
      <c r="D97" t="s">
        <v>1217</v>
      </c>
      <c r="E97" s="1">
        <v>15</v>
      </c>
    </row>
    <row r="98" spans="1:5" x14ac:dyDescent="0.25">
      <c r="A98" t="s">
        <v>203</v>
      </c>
      <c r="B98" t="s">
        <v>911</v>
      </c>
      <c r="C98" t="s">
        <v>1218</v>
      </c>
      <c r="D98" t="s">
        <v>1219</v>
      </c>
      <c r="E98" s="1">
        <v>14</v>
      </c>
    </row>
    <row r="99" spans="1:5" x14ac:dyDescent="0.25">
      <c r="A99" t="s">
        <v>927</v>
      </c>
      <c r="B99" t="s">
        <v>911</v>
      </c>
      <c r="C99" t="s">
        <v>1220</v>
      </c>
      <c r="D99" t="s">
        <v>1221</v>
      </c>
      <c r="E99" s="1">
        <v>13</v>
      </c>
    </row>
    <row r="100" spans="1:5" x14ac:dyDescent="0.25">
      <c r="A100" t="s">
        <v>204</v>
      </c>
      <c r="B100" t="s">
        <v>911</v>
      </c>
      <c r="C100" t="s">
        <v>1222</v>
      </c>
      <c r="D100" t="s">
        <v>1223</v>
      </c>
      <c r="E100" s="1">
        <v>3</v>
      </c>
    </row>
    <row r="101" spans="1:5" x14ac:dyDescent="0.25">
      <c r="A101" t="s">
        <v>205</v>
      </c>
      <c r="B101" t="s">
        <v>911</v>
      </c>
      <c r="C101" t="s">
        <v>1224</v>
      </c>
      <c r="D101" t="s">
        <v>1225</v>
      </c>
      <c r="E101" s="1">
        <v>11</v>
      </c>
    </row>
    <row r="102" spans="1:5" x14ac:dyDescent="0.25">
      <c r="A102" t="s">
        <v>206</v>
      </c>
      <c r="B102" t="s">
        <v>911</v>
      </c>
      <c r="C102" t="s">
        <v>1226</v>
      </c>
      <c r="D102" t="s">
        <v>1227</v>
      </c>
      <c r="E102" s="1">
        <v>16</v>
      </c>
    </row>
    <row r="103" spans="1:5" x14ac:dyDescent="0.25">
      <c r="A103" t="s">
        <v>207</v>
      </c>
      <c r="B103" t="s">
        <v>911</v>
      </c>
      <c r="C103" t="s">
        <v>1228</v>
      </c>
      <c r="D103" t="s">
        <v>1229</v>
      </c>
      <c r="E103" s="1">
        <v>12</v>
      </c>
    </row>
    <row r="104" spans="1:5" x14ac:dyDescent="0.25">
      <c r="A104" t="s">
        <v>208</v>
      </c>
      <c r="B104" t="s">
        <v>911</v>
      </c>
      <c r="C104" t="s">
        <v>1230</v>
      </c>
      <c r="D104" t="s">
        <v>1231</v>
      </c>
      <c r="E104" s="1">
        <v>161</v>
      </c>
    </row>
    <row r="105" spans="1:5" x14ac:dyDescent="0.25">
      <c r="A105" t="s">
        <v>209</v>
      </c>
      <c r="B105" t="s">
        <v>911</v>
      </c>
      <c r="C105" t="s">
        <v>1232</v>
      </c>
      <c r="D105" t="s">
        <v>1233</v>
      </c>
      <c r="E105" s="1">
        <v>76</v>
      </c>
    </row>
    <row r="106" spans="1:5" x14ac:dyDescent="0.25">
      <c r="A106" t="s">
        <v>210</v>
      </c>
      <c r="B106" t="s">
        <v>911</v>
      </c>
      <c r="C106" t="s">
        <v>1234</v>
      </c>
      <c r="D106" t="s">
        <v>1235</v>
      </c>
      <c r="E106" s="1">
        <v>16</v>
      </c>
    </row>
    <row r="107" spans="1:5" x14ac:dyDescent="0.25">
      <c r="A107" t="s">
        <v>211</v>
      </c>
      <c r="B107" t="s">
        <v>911</v>
      </c>
      <c r="C107" t="s">
        <v>1236</v>
      </c>
      <c r="D107" t="s">
        <v>1237</v>
      </c>
      <c r="E107" s="1">
        <v>159</v>
      </c>
    </row>
    <row r="108" spans="1:5" x14ac:dyDescent="0.25">
      <c r="A108" t="s">
        <v>212</v>
      </c>
      <c r="B108" t="s">
        <v>911</v>
      </c>
      <c r="C108" t="s">
        <v>1238</v>
      </c>
      <c r="D108" t="s">
        <v>1239</v>
      </c>
      <c r="E108" s="1">
        <v>391</v>
      </c>
    </row>
    <row r="109" spans="1:5" x14ac:dyDescent="0.25">
      <c r="A109" t="s">
        <v>213</v>
      </c>
      <c r="B109" t="s">
        <v>911</v>
      </c>
      <c r="C109" t="s">
        <v>1240</v>
      </c>
      <c r="D109" t="s">
        <v>1241</v>
      </c>
      <c r="E109" s="1">
        <v>4</v>
      </c>
    </row>
    <row r="110" spans="1:5" x14ac:dyDescent="0.25">
      <c r="A110" t="s">
        <v>912</v>
      </c>
      <c r="B110" t="s">
        <v>911</v>
      </c>
      <c r="C110" t="s">
        <v>1242</v>
      </c>
      <c r="D110" t="s">
        <v>1243</v>
      </c>
      <c r="E110" s="1">
        <v>4</v>
      </c>
    </row>
    <row r="111" spans="1:5" x14ac:dyDescent="0.25">
      <c r="A111" t="s">
        <v>214</v>
      </c>
      <c r="B111" t="s">
        <v>911</v>
      </c>
      <c r="C111" t="s">
        <v>1244</v>
      </c>
      <c r="D111" t="s">
        <v>1245</v>
      </c>
      <c r="E111" s="1">
        <v>5</v>
      </c>
    </row>
    <row r="112" spans="1:5" x14ac:dyDescent="0.25">
      <c r="A112" t="s">
        <v>215</v>
      </c>
      <c r="B112" t="s">
        <v>911</v>
      </c>
      <c r="C112" t="s">
        <v>1246</v>
      </c>
      <c r="D112" t="s">
        <v>1247</v>
      </c>
      <c r="E112" s="1">
        <v>31</v>
      </c>
    </row>
    <row r="113" spans="1:5" x14ac:dyDescent="0.25">
      <c r="A113" t="s">
        <v>216</v>
      </c>
      <c r="B113" t="s">
        <v>911</v>
      </c>
      <c r="C113" t="s">
        <v>1248</v>
      </c>
      <c r="D113" t="s">
        <v>1249</v>
      </c>
      <c r="E113" s="1">
        <v>115</v>
      </c>
    </row>
    <row r="114" spans="1:5" x14ac:dyDescent="0.25">
      <c r="A114" t="s">
        <v>217</v>
      </c>
      <c r="B114" t="s">
        <v>911</v>
      </c>
      <c r="C114" t="s">
        <v>1250</v>
      </c>
      <c r="D114" t="s">
        <v>1251</v>
      </c>
      <c r="E114" s="1">
        <v>3</v>
      </c>
    </row>
    <row r="115" spans="1:5" x14ac:dyDescent="0.25">
      <c r="A115" t="s">
        <v>218</v>
      </c>
      <c r="B115" t="s">
        <v>911</v>
      </c>
      <c r="C115" t="s">
        <v>1252</v>
      </c>
      <c r="D115" t="s">
        <v>1253</v>
      </c>
      <c r="E115" s="1">
        <v>11</v>
      </c>
    </row>
    <row r="116" spans="1:5" x14ac:dyDescent="0.25">
      <c r="A116" t="s">
        <v>219</v>
      </c>
      <c r="B116" t="s">
        <v>911</v>
      </c>
      <c r="C116" t="s">
        <v>1254</v>
      </c>
      <c r="D116" t="s">
        <v>1255</v>
      </c>
      <c r="E116" s="1">
        <v>6</v>
      </c>
    </row>
    <row r="117" spans="1:5" x14ac:dyDescent="0.25">
      <c r="A117" t="s">
        <v>222</v>
      </c>
      <c r="B117" t="s">
        <v>911</v>
      </c>
      <c r="C117" t="s">
        <v>1256</v>
      </c>
      <c r="D117" t="s">
        <v>1257</v>
      </c>
      <c r="E117" s="1">
        <v>29</v>
      </c>
    </row>
    <row r="118" spans="1:5" x14ac:dyDescent="0.25">
      <c r="A118" t="s">
        <v>223</v>
      </c>
      <c r="B118" t="s">
        <v>911</v>
      </c>
      <c r="C118" t="s">
        <v>1258</v>
      </c>
      <c r="D118" t="s">
        <v>1259</v>
      </c>
      <c r="E118" s="1">
        <v>28</v>
      </c>
    </row>
    <row r="119" spans="1:5" x14ac:dyDescent="0.25">
      <c r="A119" t="s">
        <v>224</v>
      </c>
      <c r="B119" t="s">
        <v>911</v>
      </c>
      <c r="C119" t="s">
        <v>1260</v>
      </c>
      <c r="D119" t="s">
        <v>1261</v>
      </c>
      <c r="E119" s="1">
        <v>12</v>
      </c>
    </row>
    <row r="120" spans="1:5" x14ac:dyDescent="0.25">
      <c r="A120" t="s">
        <v>225</v>
      </c>
      <c r="B120" t="s">
        <v>911</v>
      </c>
      <c r="C120" t="s">
        <v>1262</v>
      </c>
      <c r="D120" t="s">
        <v>1263</v>
      </c>
      <c r="E120" s="1">
        <v>366</v>
      </c>
    </row>
    <row r="121" spans="1:5" x14ac:dyDescent="0.25">
      <c r="A121" t="s">
        <v>226</v>
      </c>
      <c r="B121" t="s">
        <v>911</v>
      </c>
      <c r="C121" t="s">
        <v>1264</v>
      </c>
      <c r="D121" t="s">
        <v>1263</v>
      </c>
      <c r="E121" s="1">
        <v>385</v>
      </c>
    </row>
    <row r="122" spans="1:5" x14ac:dyDescent="0.25">
      <c r="A122" t="s">
        <v>227</v>
      </c>
      <c r="B122" t="s">
        <v>911</v>
      </c>
      <c r="C122" t="s">
        <v>1265</v>
      </c>
      <c r="D122" t="s">
        <v>1266</v>
      </c>
      <c r="E122" s="1">
        <v>349</v>
      </c>
    </row>
    <row r="123" spans="1:5" x14ac:dyDescent="0.25">
      <c r="A123" t="s">
        <v>228</v>
      </c>
      <c r="B123" t="s">
        <v>911</v>
      </c>
      <c r="C123" t="s">
        <v>1267</v>
      </c>
      <c r="D123" t="s">
        <v>1266</v>
      </c>
      <c r="E123" s="1">
        <v>138</v>
      </c>
    </row>
    <row r="124" spans="1:5" x14ac:dyDescent="0.25">
      <c r="A124" t="s">
        <v>229</v>
      </c>
      <c r="B124" t="s">
        <v>911</v>
      </c>
      <c r="C124" t="s">
        <v>1268</v>
      </c>
      <c r="D124" t="s">
        <v>1269</v>
      </c>
      <c r="E124" s="1">
        <v>19</v>
      </c>
    </row>
    <row r="125" spans="1:5" x14ac:dyDescent="0.25">
      <c r="A125" t="s">
        <v>230</v>
      </c>
      <c r="B125" t="s">
        <v>911</v>
      </c>
      <c r="C125" t="s">
        <v>1270</v>
      </c>
      <c r="D125" t="s">
        <v>1271</v>
      </c>
      <c r="E125" s="1">
        <v>279</v>
      </c>
    </row>
    <row r="126" spans="1:5" x14ac:dyDescent="0.25">
      <c r="A126" t="s">
        <v>231</v>
      </c>
      <c r="B126" t="s">
        <v>911</v>
      </c>
      <c r="C126" t="s">
        <v>1272</v>
      </c>
      <c r="D126" t="s">
        <v>1273</v>
      </c>
      <c r="E126" s="1">
        <v>31</v>
      </c>
    </row>
    <row r="127" spans="1:5" x14ac:dyDescent="0.25">
      <c r="A127" t="s">
        <v>232</v>
      </c>
      <c r="B127" t="s">
        <v>911</v>
      </c>
      <c r="C127" t="s">
        <v>1274</v>
      </c>
      <c r="D127" t="s">
        <v>1275</v>
      </c>
      <c r="E127" s="1">
        <v>15</v>
      </c>
    </row>
    <row r="128" spans="1:5" x14ac:dyDescent="0.25">
      <c r="A128" t="s">
        <v>233</v>
      </c>
      <c r="B128" t="s">
        <v>911</v>
      </c>
      <c r="C128" t="s">
        <v>1276</v>
      </c>
      <c r="D128" t="s">
        <v>1277</v>
      </c>
      <c r="E128" s="1">
        <v>15</v>
      </c>
    </row>
    <row r="129" spans="1:5" x14ac:dyDescent="0.25">
      <c r="A129" t="s">
        <v>234</v>
      </c>
      <c r="B129" t="s">
        <v>911</v>
      </c>
      <c r="C129" t="s">
        <v>1278</v>
      </c>
      <c r="D129" t="s">
        <v>1279</v>
      </c>
      <c r="E129" s="1">
        <v>9</v>
      </c>
    </row>
    <row r="130" spans="1:5" x14ac:dyDescent="0.25">
      <c r="A130" t="s">
        <v>235</v>
      </c>
      <c r="B130" t="s">
        <v>911</v>
      </c>
      <c r="C130" t="s">
        <v>1280</v>
      </c>
      <c r="D130" t="s">
        <v>1281</v>
      </c>
      <c r="E130" s="1">
        <v>35</v>
      </c>
    </row>
    <row r="131" spans="1:5" x14ac:dyDescent="0.25">
      <c r="A131" t="s">
        <v>236</v>
      </c>
      <c r="B131" t="s">
        <v>911</v>
      </c>
      <c r="C131" t="s">
        <v>1282</v>
      </c>
      <c r="D131" t="s">
        <v>1283</v>
      </c>
      <c r="E131" s="1">
        <v>147</v>
      </c>
    </row>
    <row r="132" spans="1:5" x14ac:dyDescent="0.25">
      <c r="A132" t="s">
        <v>237</v>
      </c>
      <c r="B132" t="s">
        <v>911</v>
      </c>
      <c r="C132" t="s">
        <v>1284</v>
      </c>
      <c r="D132" t="s">
        <v>1285</v>
      </c>
      <c r="E132" s="1">
        <v>31</v>
      </c>
    </row>
    <row r="133" spans="1:5" x14ac:dyDescent="0.25">
      <c r="A133" t="s">
        <v>238</v>
      </c>
      <c r="B133" t="s">
        <v>911</v>
      </c>
      <c r="C133" t="s">
        <v>1286</v>
      </c>
      <c r="D133" t="s">
        <v>1287</v>
      </c>
      <c r="E133" s="1">
        <v>61</v>
      </c>
    </row>
    <row r="134" spans="1:5" x14ac:dyDescent="0.25">
      <c r="A134" t="s">
        <v>239</v>
      </c>
      <c r="B134" t="s">
        <v>911</v>
      </c>
      <c r="C134" t="s">
        <v>1288</v>
      </c>
      <c r="D134" t="s">
        <v>1289</v>
      </c>
      <c r="E134" s="1">
        <v>56</v>
      </c>
    </row>
    <row r="135" spans="1:5" x14ac:dyDescent="0.25">
      <c r="A135" t="s">
        <v>240</v>
      </c>
      <c r="B135" t="s">
        <v>911</v>
      </c>
      <c r="C135" t="s">
        <v>1290</v>
      </c>
      <c r="D135" t="s">
        <v>1291</v>
      </c>
      <c r="E135" s="1">
        <v>4</v>
      </c>
    </row>
    <row r="136" spans="1:5" x14ac:dyDescent="0.25">
      <c r="A136" t="s">
        <v>241</v>
      </c>
      <c r="B136" t="s">
        <v>911</v>
      </c>
      <c r="C136" t="s">
        <v>1292</v>
      </c>
      <c r="D136" t="s">
        <v>1293</v>
      </c>
      <c r="E136" s="1">
        <v>98</v>
      </c>
    </row>
    <row r="137" spans="1:5" x14ac:dyDescent="0.25">
      <c r="A137" t="s">
        <v>242</v>
      </c>
      <c r="B137" t="s">
        <v>911</v>
      </c>
      <c r="C137" t="s">
        <v>1294</v>
      </c>
      <c r="D137" t="s">
        <v>1295</v>
      </c>
      <c r="E137" s="1">
        <v>49</v>
      </c>
    </row>
    <row r="138" spans="1:5" x14ac:dyDescent="0.25">
      <c r="A138" t="s">
        <v>243</v>
      </c>
      <c r="B138" t="s">
        <v>911</v>
      </c>
      <c r="C138" t="s">
        <v>1296</v>
      </c>
      <c r="D138" t="s">
        <v>1297</v>
      </c>
      <c r="E138" s="1">
        <v>53</v>
      </c>
    </row>
    <row r="139" spans="1:5" x14ac:dyDescent="0.25">
      <c r="A139" t="s">
        <v>244</v>
      </c>
      <c r="B139" t="s">
        <v>911</v>
      </c>
      <c r="C139" t="s">
        <v>1298</v>
      </c>
      <c r="D139" t="s">
        <v>1299</v>
      </c>
      <c r="E139" s="1">
        <v>11</v>
      </c>
    </row>
    <row r="140" spans="1:5" x14ac:dyDescent="0.25">
      <c r="A140" t="s">
        <v>247</v>
      </c>
      <c r="B140" t="s">
        <v>911</v>
      </c>
      <c r="C140" t="s">
        <v>1300</v>
      </c>
      <c r="D140" t="s">
        <v>1301</v>
      </c>
      <c r="E140" s="1">
        <v>4</v>
      </c>
    </row>
    <row r="141" spans="1:5" x14ac:dyDescent="0.25">
      <c r="A141" t="s">
        <v>250</v>
      </c>
      <c r="B141" t="s">
        <v>911</v>
      </c>
      <c r="C141" t="s">
        <v>1302</v>
      </c>
      <c r="D141" t="s">
        <v>1303</v>
      </c>
      <c r="E141" s="1">
        <v>12</v>
      </c>
    </row>
    <row r="142" spans="1:5" x14ac:dyDescent="0.25">
      <c r="A142" t="s">
        <v>252</v>
      </c>
      <c r="B142" t="s">
        <v>911</v>
      </c>
      <c r="C142" t="s">
        <v>1304</v>
      </c>
      <c r="D142" t="s">
        <v>1305</v>
      </c>
      <c r="E142" s="1">
        <v>12</v>
      </c>
    </row>
    <row r="143" spans="1:5" x14ac:dyDescent="0.25">
      <c r="A143" t="s">
        <v>254</v>
      </c>
      <c r="B143" t="s">
        <v>911</v>
      </c>
      <c r="C143" t="s">
        <v>1306</v>
      </c>
      <c r="D143" t="s">
        <v>1307</v>
      </c>
      <c r="E143" s="1">
        <v>6</v>
      </c>
    </row>
    <row r="144" spans="1:5" x14ac:dyDescent="0.25">
      <c r="A144" t="s">
        <v>256</v>
      </c>
      <c r="B144" t="s">
        <v>911</v>
      </c>
      <c r="C144" t="s">
        <v>1308</v>
      </c>
      <c r="D144" t="s">
        <v>1309</v>
      </c>
      <c r="E144" s="1">
        <v>16</v>
      </c>
    </row>
    <row r="145" spans="1:5" x14ac:dyDescent="0.25">
      <c r="A145" t="s">
        <v>259</v>
      </c>
      <c r="B145" t="s">
        <v>911</v>
      </c>
      <c r="C145" t="s">
        <v>1310</v>
      </c>
      <c r="D145" t="s">
        <v>1311</v>
      </c>
      <c r="E145" s="1">
        <v>27</v>
      </c>
    </row>
    <row r="146" spans="1:5" x14ac:dyDescent="0.25">
      <c r="A146" t="s">
        <v>928</v>
      </c>
      <c r="B146" t="s">
        <v>911</v>
      </c>
      <c r="C146" t="s">
        <v>1312</v>
      </c>
      <c r="D146" t="s">
        <v>1313</v>
      </c>
      <c r="E146" s="1">
        <v>56</v>
      </c>
    </row>
    <row r="147" spans="1:5" x14ac:dyDescent="0.25">
      <c r="A147" t="s">
        <v>262</v>
      </c>
      <c r="B147" t="s">
        <v>911</v>
      </c>
      <c r="C147" t="s">
        <v>1314</v>
      </c>
      <c r="D147" t="s">
        <v>1315</v>
      </c>
      <c r="E147" s="1">
        <v>4</v>
      </c>
    </row>
    <row r="148" spans="1:5" x14ac:dyDescent="0.25">
      <c r="A148" t="s">
        <v>263</v>
      </c>
      <c r="B148" t="s">
        <v>911</v>
      </c>
      <c r="C148" t="s">
        <v>1316</v>
      </c>
      <c r="D148" t="s">
        <v>1317</v>
      </c>
      <c r="E148" s="1">
        <v>7</v>
      </c>
    </row>
    <row r="149" spans="1:5" x14ac:dyDescent="0.25">
      <c r="A149" t="s">
        <v>264</v>
      </c>
      <c r="B149" t="s">
        <v>911</v>
      </c>
      <c r="C149" t="s">
        <v>1318</v>
      </c>
      <c r="D149" t="s">
        <v>1319</v>
      </c>
      <c r="E149" s="1">
        <v>16</v>
      </c>
    </row>
    <row r="150" spans="1:5" x14ac:dyDescent="0.25">
      <c r="A150" t="s">
        <v>265</v>
      </c>
      <c r="B150" t="s">
        <v>911</v>
      </c>
      <c r="C150" t="s">
        <v>1320</v>
      </c>
      <c r="D150" t="s">
        <v>1321</v>
      </c>
      <c r="E150" s="1">
        <v>5</v>
      </c>
    </row>
    <row r="151" spans="1:5" x14ac:dyDescent="0.25">
      <c r="A151" t="s">
        <v>266</v>
      </c>
      <c r="B151" t="s">
        <v>911</v>
      </c>
      <c r="C151" t="s">
        <v>1322</v>
      </c>
      <c r="D151" t="s">
        <v>1323</v>
      </c>
      <c r="E151" s="1">
        <v>6</v>
      </c>
    </row>
    <row r="152" spans="1:5" x14ac:dyDescent="0.25">
      <c r="A152" t="s">
        <v>267</v>
      </c>
      <c r="B152" t="s">
        <v>911</v>
      </c>
      <c r="C152" t="s">
        <v>1324</v>
      </c>
      <c r="D152" t="s">
        <v>1325</v>
      </c>
      <c r="E152" s="1">
        <v>41</v>
      </c>
    </row>
    <row r="153" spans="1:5" x14ac:dyDescent="0.25">
      <c r="A153" t="s">
        <v>268</v>
      </c>
      <c r="B153" t="s">
        <v>911</v>
      </c>
      <c r="C153" t="s">
        <v>1326</v>
      </c>
      <c r="D153" t="s">
        <v>1327</v>
      </c>
      <c r="E153" s="1">
        <v>12</v>
      </c>
    </row>
    <row r="154" spans="1:5" x14ac:dyDescent="0.25">
      <c r="A154" t="s">
        <v>269</v>
      </c>
      <c r="B154" t="s">
        <v>911</v>
      </c>
      <c r="C154" t="s">
        <v>1328</v>
      </c>
      <c r="D154" t="s">
        <v>1329</v>
      </c>
      <c r="E154" s="1">
        <v>15</v>
      </c>
    </row>
    <row r="155" spans="1:5" x14ac:dyDescent="0.25">
      <c r="A155" t="s">
        <v>270</v>
      </c>
      <c r="B155" t="s">
        <v>911</v>
      </c>
      <c r="C155" t="s">
        <v>1330</v>
      </c>
      <c r="D155" t="s">
        <v>1331</v>
      </c>
      <c r="E155" s="1">
        <v>21</v>
      </c>
    </row>
    <row r="156" spans="1:5" x14ac:dyDescent="0.25">
      <c r="A156" t="s">
        <v>271</v>
      </c>
      <c r="B156" t="s">
        <v>911</v>
      </c>
      <c r="C156" t="s">
        <v>1332</v>
      </c>
      <c r="D156" t="s">
        <v>1333</v>
      </c>
      <c r="E156" s="1">
        <v>65</v>
      </c>
    </row>
    <row r="157" spans="1:5" x14ac:dyDescent="0.25">
      <c r="A157" t="s">
        <v>272</v>
      </c>
      <c r="B157" t="s">
        <v>911</v>
      </c>
      <c r="C157" t="s">
        <v>1334</v>
      </c>
      <c r="D157" t="s">
        <v>1335</v>
      </c>
      <c r="E157" s="1">
        <v>20</v>
      </c>
    </row>
    <row r="158" spans="1:5" x14ac:dyDescent="0.25">
      <c r="A158" t="s">
        <v>273</v>
      </c>
      <c r="B158" t="s">
        <v>911</v>
      </c>
      <c r="C158" t="s">
        <v>1336</v>
      </c>
      <c r="D158" t="s">
        <v>1337</v>
      </c>
      <c r="E158" s="1">
        <v>19</v>
      </c>
    </row>
    <row r="159" spans="1:5" x14ac:dyDescent="0.25">
      <c r="A159" t="s">
        <v>274</v>
      </c>
      <c r="B159" t="s">
        <v>911</v>
      </c>
      <c r="C159" t="s">
        <v>1338</v>
      </c>
      <c r="D159" t="s">
        <v>1339</v>
      </c>
      <c r="E159" s="1">
        <v>15</v>
      </c>
    </row>
    <row r="160" spans="1:5" x14ac:dyDescent="0.25">
      <c r="A160" t="s">
        <v>929</v>
      </c>
      <c r="B160" t="s">
        <v>911</v>
      </c>
      <c r="C160" t="s">
        <v>1340</v>
      </c>
      <c r="D160" t="s">
        <v>1341</v>
      </c>
      <c r="E160" s="1">
        <v>970</v>
      </c>
    </row>
    <row r="161" spans="1:5" x14ac:dyDescent="0.25">
      <c r="A161" t="s">
        <v>275</v>
      </c>
      <c r="B161" t="s">
        <v>911</v>
      </c>
      <c r="C161" t="s">
        <v>1342</v>
      </c>
      <c r="D161" t="s">
        <v>1343</v>
      </c>
      <c r="E161" s="1">
        <v>50</v>
      </c>
    </row>
    <row r="162" spans="1:5" x14ac:dyDescent="0.25">
      <c r="A162" t="s">
        <v>276</v>
      </c>
      <c r="B162" t="s">
        <v>911</v>
      </c>
      <c r="C162" t="s">
        <v>1344</v>
      </c>
      <c r="D162" t="s">
        <v>1345</v>
      </c>
      <c r="E162" s="1">
        <v>873</v>
      </c>
    </row>
    <row r="163" spans="1:5" x14ac:dyDescent="0.25">
      <c r="A163" t="s">
        <v>277</v>
      </c>
      <c r="B163" t="s">
        <v>911</v>
      </c>
      <c r="C163" t="s">
        <v>1346</v>
      </c>
      <c r="D163" t="s">
        <v>1347</v>
      </c>
      <c r="E163" s="1">
        <v>127</v>
      </c>
    </row>
    <row r="164" spans="1:5" x14ac:dyDescent="0.25">
      <c r="A164" t="s">
        <v>278</v>
      </c>
      <c r="B164" t="s">
        <v>911</v>
      </c>
      <c r="C164" t="s">
        <v>1348</v>
      </c>
      <c r="D164" t="s">
        <v>1349</v>
      </c>
      <c r="E164" s="1">
        <v>34</v>
      </c>
    </row>
    <row r="165" spans="1:5" x14ac:dyDescent="0.25">
      <c r="A165" t="s">
        <v>279</v>
      </c>
      <c r="B165" t="s">
        <v>911</v>
      </c>
      <c r="C165" t="s">
        <v>1350</v>
      </c>
      <c r="D165" t="s">
        <v>1351</v>
      </c>
      <c r="E165" s="1">
        <v>35</v>
      </c>
    </row>
    <row r="166" spans="1:5" x14ac:dyDescent="0.25">
      <c r="A166" t="s">
        <v>930</v>
      </c>
      <c r="B166" t="s">
        <v>911</v>
      </c>
      <c r="C166" t="s">
        <v>1352</v>
      </c>
      <c r="D166" t="s">
        <v>1353</v>
      </c>
      <c r="E166" s="1">
        <v>6</v>
      </c>
    </row>
    <row r="167" spans="1:5" x14ac:dyDescent="0.25">
      <c r="A167" t="s">
        <v>280</v>
      </c>
      <c r="B167" t="s">
        <v>911</v>
      </c>
      <c r="C167" t="s">
        <v>1354</v>
      </c>
      <c r="D167" t="s">
        <v>1355</v>
      </c>
      <c r="E167" s="1">
        <v>33</v>
      </c>
    </row>
    <row r="168" spans="1:5" x14ac:dyDescent="0.25">
      <c r="A168" t="s">
        <v>281</v>
      </c>
      <c r="B168" t="s">
        <v>911</v>
      </c>
      <c r="C168" t="s">
        <v>1356</v>
      </c>
      <c r="D168" t="s">
        <v>1357</v>
      </c>
      <c r="E168" s="1">
        <v>13</v>
      </c>
    </row>
    <row r="169" spans="1:5" x14ac:dyDescent="0.25">
      <c r="A169" t="s">
        <v>931</v>
      </c>
      <c r="B169" t="s">
        <v>911</v>
      </c>
      <c r="C169" t="s">
        <v>1358</v>
      </c>
      <c r="D169" t="s">
        <v>1359</v>
      </c>
      <c r="E169" s="1">
        <v>13</v>
      </c>
    </row>
    <row r="170" spans="1:5" x14ac:dyDescent="0.25">
      <c r="A170" t="s">
        <v>282</v>
      </c>
      <c r="B170" t="s">
        <v>911</v>
      </c>
      <c r="C170" t="s">
        <v>1360</v>
      </c>
      <c r="D170" t="s">
        <v>1361</v>
      </c>
      <c r="E170" s="1">
        <v>17</v>
      </c>
    </row>
    <row r="171" spans="1:5" x14ac:dyDescent="0.25">
      <c r="A171" t="s">
        <v>283</v>
      </c>
      <c r="B171" t="s">
        <v>911</v>
      </c>
      <c r="C171" t="s">
        <v>1362</v>
      </c>
      <c r="D171" t="s">
        <v>1363</v>
      </c>
      <c r="E171" s="1">
        <v>16</v>
      </c>
    </row>
    <row r="172" spans="1:5" x14ac:dyDescent="0.25">
      <c r="A172" t="s">
        <v>284</v>
      </c>
      <c r="B172" t="s">
        <v>911</v>
      </c>
      <c r="C172" t="s">
        <v>1364</v>
      </c>
      <c r="D172" t="s">
        <v>1365</v>
      </c>
      <c r="E172" s="1">
        <v>37</v>
      </c>
    </row>
    <row r="173" spans="1:5" x14ac:dyDescent="0.25">
      <c r="A173" t="s">
        <v>285</v>
      </c>
      <c r="B173" t="s">
        <v>911</v>
      </c>
      <c r="C173" t="s">
        <v>1366</v>
      </c>
      <c r="D173" t="s">
        <v>1367</v>
      </c>
      <c r="E173" s="1">
        <v>25</v>
      </c>
    </row>
    <row r="174" spans="1:5" x14ac:dyDescent="0.25">
      <c r="A174" t="s">
        <v>932</v>
      </c>
      <c r="B174" t="s">
        <v>911</v>
      </c>
      <c r="C174" t="s">
        <v>1368</v>
      </c>
      <c r="D174" t="s">
        <v>1369</v>
      </c>
      <c r="E174" s="1">
        <v>27</v>
      </c>
    </row>
    <row r="175" spans="1:5" x14ac:dyDescent="0.25">
      <c r="A175" t="s">
        <v>933</v>
      </c>
      <c r="B175" t="s">
        <v>911</v>
      </c>
      <c r="C175" t="s">
        <v>1370</v>
      </c>
      <c r="D175" t="s">
        <v>1371</v>
      </c>
      <c r="E175" s="1">
        <v>25</v>
      </c>
    </row>
    <row r="176" spans="1:5" x14ac:dyDescent="0.25">
      <c r="A176" t="s">
        <v>934</v>
      </c>
      <c r="B176" t="s">
        <v>911</v>
      </c>
      <c r="C176" t="s">
        <v>1372</v>
      </c>
      <c r="D176" t="s">
        <v>1373</v>
      </c>
      <c r="E176" s="1">
        <v>19</v>
      </c>
    </row>
    <row r="177" spans="1:5" x14ac:dyDescent="0.25">
      <c r="A177" t="s">
        <v>286</v>
      </c>
      <c r="B177" t="s">
        <v>911</v>
      </c>
      <c r="C177" t="s">
        <v>1374</v>
      </c>
      <c r="D177" t="s">
        <v>1375</v>
      </c>
      <c r="E177" s="1">
        <v>10</v>
      </c>
    </row>
    <row r="178" spans="1:5" x14ac:dyDescent="0.25">
      <c r="A178" t="s">
        <v>287</v>
      </c>
      <c r="B178" t="s">
        <v>911</v>
      </c>
      <c r="C178" t="s">
        <v>1376</v>
      </c>
      <c r="D178" t="s">
        <v>1377</v>
      </c>
      <c r="E178" s="1">
        <v>23</v>
      </c>
    </row>
    <row r="179" spans="1:5" x14ac:dyDescent="0.25">
      <c r="A179" t="s">
        <v>288</v>
      </c>
      <c r="B179" t="s">
        <v>911</v>
      </c>
      <c r="C179" t="s">
        <v>1378</v>
      </c>
      <c r="D179" t="s">
        <v>1379</v>
      </c>
      <c r="E179" s="1">
        <v>28</v>
      </c>
    </row>
    <row r="180" spans="1:5" x14ac:dyDescent="0.25">
      <c r="A180" t="s">
        <v>289</v>
      </c>
      <c r="B180" t="s">
        <v>911</v>
      </c>
      <c r="C180" t="s">
        <v>1380</v>
      </c>
      <c r="D180" t="s">
        <v>1381</v>
      </c>
      <c r="E180" s="1">
        <v>55</v>
      </c>
    </row>
    <row r="181" spans="1:5" x14ac:dyDescent="0.25">
      <c r="A181" t="s">
        <v>2171</v>
      </c>
      <c r="B181" t="s">
        <v>911</v>
      </c>
      <c r="C181" t="s">
        <v>1382</v>
      </c>
      <c r="D181" t="s">
        <v>1383</v>
      </c>
      <c r="E181" s="1">
        <v>13</v>
      </c>
    </row>
    <row r="182" spans="1:5" x14ac:dyDescent="0.25">
      <c r="A182" t="s">
        <v>2172</v>
      </c>
      <c r="B182" t="s">
        <v>911</v>
      </c>
      <c r="C182" t="s">
        <v>1384</v>
      </c>
      <c r="D182" t="s">
        <v>1385</v>
      </c>
      <c r="E182" s="1">
        <v>41</v>
      </c>
    </row>
    <row r="183" spans="1:5" x14ac:dyDescent="0.25">
      <c r="A183" t="s">
        <v>2175</v>
      </c>
      <c r="B183" t="s">
        <v>911</v>
      </c>
      <c r="C183" t="s">
        <v>1386</v>
      </c>
      <c r="D183" t="s">
        <v>1387</v>
      </c>
      <c r="E183" s="1">
        <v>41</v>
      </c>
    </row>
    <row r="184" spans="1:5" x14ac:dyDescent="0.25">
      <c r="A184" t="s">
        <v>935</v>
      </c>
      <c r="B184" t="s">
        <v>911</v>
      </c>
      <c r="C184" t="s">
        <v>1388</v>
      </c>
      <c r="D184" t="s">
        <v>1389</v>
      </c>
      <c r="E184" s="1">
        <v>16</v>
      </c>
    </row>
    <row r="185" spans="1:5" x14ac:dyDescent="0.25">
      <c r="A185" t="s">
        <v>936</v>
      </c>
      <c r="B185" t="s">
        <v>911</v>
      </c>
      <c r="C185" t="s">
        <v>1390</v>
      </c>
      <c r="D185" t="s">
        <v>1391</v>
      </c>
      <c r="E185" s="1">
        <v>18</v>
      </c>
    </row>
    <row r="186" spans="1:5" x14ac:dyDescent="0.25">
      <c r="A186" t="s">
        <v>937</v>
      </c>
      <c r="B186" t="s">
        <v>911</v>
      </c>
      <c r="C186" t="s">
        <v>1392</v>
      </c>
      <c r="D186" t="s">
        <v>1393</v>
      </c>
      <c r="E186" s="1">
        <v>39</v>
      </c>
    </row>
    <row r="187" spans="1:5" x14ac:dyDescent="0.25">
      <c r="A187" t="s">
        <v>290</v>
      </c>
      <c r="B187" t="s">
        <v>911</v>
      </c>
      <c r="C187" t="s">
        <v>1394</v>
      </c>
      <c r="D187" t="s">
        <v>1395</v>
      </c>
      <c r="E187" s="1">
        <v>39</v>
      </c>
    </row>
    <row r="188" spans="1:5" x14ac:dyDescent="0.25">
      <c r="A188" t="s">
        <v>291</v>
      </c>
      <c r="B188" t="s">
        <v>911</v>
      </c>
      <c r="C188" t="s">
        <v>1396</v>
      </c>
      <c r="D188" t="s">
        <v>1397</v>
      </c>
      <c r="E188" s="1">
        <v>74</v>
      </c>
    </row>
    <row r="189" spans="1:5" x14ac:dyDescent="0.25">
      <c r="A189" t="s">
        <v>292</v>
      </c>
      <c r="B189" t="s">
        <v>911</v>
      </c>
      <c r="C189" t="s">
        <v>1398</v>
      </c>
      <c r="D189" t="s">
        <v>1399</v>
      </c>
      <c r="E189" s="1">
        <v>74</v>
      </c>
    </row>
    <row r="190" spans="1:5" x14ac:dyDescent="0.25">
      <c r="A190" t="s">
        <v>293</v>
      </c>
      <c r="B190" t="s">
        <v>911</v>
      </c>
      <c r="C190" t="s">
        <v>1400</v>
      </c>
      <c r="D190" t="s">
        <v>1401</v>
      </c>
      <c r="E190" s="1">
        <v>21</v>
      </c>
    </row>
    <row r="191" spans="1:5" x14ac:dyDescent="0.25">
      <c r="A191" t="s">
        <v>294</v>
      </c>
      <c r="B191" t="s">
        <v>911</v>
      </c>
      <c r="C191" t="s">
        <v>1402</v>
      </c>
      <c r="D191" t="s">
        <v>1403</v>
      </c>
      <c r="E191" s="1">
        <v>23</v>
      </c>
    </row>
    <row r="192" spans="1:5" x14ac:dyDescent="0.25">
      <c r="A192" t="s">
        <v>295</v>
      </c>
      <c r="B192" t="s">
        <v>911</v>
      </c>
      <c r="C192" t="s">
        <v>1404</v>
      </c>
      <c r="D192" t="s">
        <v>1405</v>
      </c>
      <c r="E192" s="1">
        <v>33</v>
      </c>
    </row>
    <row r="193" spans="1:5" x14ac:dyDescent="0.25">
      <c r="A193" t="s">
        <v>938</v>
      </c>
      <c r="B193" t="s">
        <v>911</v>
      </c>
      <c r="C193" t="s">
        <v>1406</v>
      </c>
      <c r="D193" t="s">
        <v>1407</v>
      </c>
      <c r="E193" s="1">
        <v>33</v>
      </c>
    </row>
    <row r="194" spans="1:5" x14ac:dyDescent="0.25">
      <c r="A194" t="s">
        <v>939</v>
      </c>
      <c r="B194" t="s">
        <v>911</v>
      </c>
      <c r="C194" t="s">
        <v>1408</v>
      </c>
      <c r="D194" t="s">
        <v>1409</v>
      </c>
      <c r="E194" s="1">
        <v>38</v>
      </c>
    </row>
    <row r="195" spans="1:5" x14ac:dyDescent="0.25">
      <c r="A195" t="s">
        <v>2191</v>
      </c>
      <c r="B195" t="s">
        <v>911</v>
      </c>
      <c r="C195" t="s">
        <v>1410</v>
      </c>
      <c r="D195" t="s">
        <v>1411</v>
      </c>
      <c r="E195" s="1">
        <v>44</v>
      </c>
    </row>
    <row r="196" spans="1:5" x14ac:dyDescent="0.25">
      <c r="A196" t="s">
        <v>2194</v>
      </c>
      <c r="B196" t="s">
        <v>911</v>
      </c>
      <c r="C196" t="s">
        <v>1412</v>
      </c>
      <c r="D196" t="s">
        <v>1413</v>
      </c>
      <c r="E196" s="1">
        <v>34</v>
      </c>
    </row>
    <row r="197" spans="1:5" x14ac:dyDescent="0.25">
      <c r="A197" t="s">
        <v>296</v>
      </c>
      <c r="B197" t="s">
        <v>911</v>
      </c>
      <c r="C197" t="s">
        <v>1414</v>
      </c>
      <c r="D197" t="s">
        <v>1415</v>
      </c>
      <c r="E197" s="1">
        <v>34</v>
      </c>
    </row>
    <row r="198" spans="1:5" x14ac:dyDescent="0.25">
      <c r="A198" t="s">
        <v>940</v>
      </c>
      <c r="B198" t="s">
        <v>911</v>
      </c>
      <c r="C198" t="s">
        <v>1416</v>
      </c>
      <c r="D198" t="s">
        <v>1417</v>
      </c>
      <c r="E198" s="1">
        <v>13</v>
      </c>
    </row>
    <row r="199" spans="1:5" x14ac:dyDescent="0.25">
      <c r="A199" t="s">
        <v>2203</v>
      </c>
      <c r="B199" t="s">
        <v>911</v>
      </c>
      <c r="C199" t="s">
        <v>1418</v>
      </c>
      <c r="D199" t="s">
        <v>1419</v>
      </c>
      <c r="E199" s="1">
        <v>17</v>
      </c>
    </row>
    <row r="200" spans="1:5" x14ac:dyDescent="0.25">
      <c r="A200" t="s">
        <v>297</v>
      </c>
      <c r="B200" t="s">
        <v>911</v>
      </c>
      <c r="C200" t="s">
        <v>1420</v>
      </c>
      <c r="D200" t="s">
        <v>1421</v>
      </c>
      <c r="E200" s="1">
        <v>6</v>
      </c>
    </row>
    <row r="201" spans="1:5" x14ac:dyDescent="0.25">
      <c r="A201" t="s">
        <v>298</v>
      </c>
      <c r="B201" t="s">
        <v>911</v>
      </c>
      <c r="C201" t="s">
        <v>1422</v>
      </c>
      <c r="D201" t="s">
        <v>1423</v>
      </c>
      <c r="E201" s="1">
        <v>20</v>
      </c>
    </row>
    <row r="202" spans="1:5" x14ac:dyDescent="0.25">
      <c r="A202" t="s">
        <v>299</v>
      </c>
      <c r="B202" t="s">
        <v>911</v>
      </c>
      <c r="C202" t="s">
        <v>1424</v>
      </c>
      <c r="D202" t="s">
        <v>1425</v>
      </c>
      <c r="E202" s="1">
        <v>16</v>
      </c>
    </row>
    <row r="203" spans="1:5" x14ac:dyDescent="0.25">
      <c r="A203" t="s">
        <v>2210</v>
      </c>
      <c r="B203" t="s">
        <v>911</v>
      </c>
      <c r="C203" t="s">
        <v>1426</v>
      </c>
      <c r="D203" t="s">
        <v>1427</v>
      </c>
      <c r="E203" s="1">
        <v>12</v>
      </c>
    </row>
    <row r="204" spans="1:5" x14ac:dyDescent="0.25">
      <c r="A204" t="s">
        <v>300</v>
      </c>
      <c r="B204" t="s">
        <v>911</v>
      </c>
      <c r="C204" t="s">
        <v>1428</v>
      </c>
      <c r="D204" t="s">
        <v>1429</v>
      </c>
      <c r="E204" s="1">
        <v>10</v>
      </c>
    </row>
    <row r="205" spans="1:5" x14ac:dyDescent="0.25">
      <c r="A205" t="s">
        <v>301</v>
      </c>
      <c r="B205" t="s">
        <v>911</v>
      </c>
      <c r="C205" t="s">
        <v>1430</v>
      </c>
      <c r="D205" t="s">
        <v>1431</v>
      </c>
      <c r="E205" s="1">
        <v>10</v>
      </c>
    </row>
    <row r="206" spans="1:5" x14ac:dyDescent="0.25">
      <c r="A206" t="s">
        <v>302</v>
      </c>
      <c r="B206" t="s">
        <v>911</v>
      </c>
      <c r="C206" t="s">
        <v>1432</v>
      </c>
      <c r="D206" t="s">
        <v>1433</v>
      </c>
      <c r="E206" s="1">
        <v>27</v>
      </c>
    </row>
    <row r="207" spans="1:5" x14ac:dyDescent="0.25">
      <c r="A207" t="s">
        <v>303</v>
      </c>
      <c r="B207" t="s">
        <v>911</v>
      </c>
      <c r="C207" t="s">
        <v>1434</v>
      </c>
      <c r="D207" t="s">
        <v>1435</v>
      </c>
      <c r="E207" s="1">
        <v>251</v>
      </c>
    </row>
    <row r="208" spans="1:5" x14ac:dyDescent="0.25">
      <c r="A208" t="s">
        <v>304</v>
      </c>
      <c r="B208" t="s">
        <v>911</v>
      </c>
      <c r="C208" t="s">
        <v>1436</v>
      </c>
      <c r="D208" t="s">
        <v>1437</v>
      </c>
      <c r="E208" s="1">
        <v>142</v>
      </c>
    </row>
    <row r="209" spans="1:5" x14ac:dyDescent="0.25">
      <c r="A209" t="s">
        <v>305</v>
      </c>
      <c r="B209" t="s">
        <v>911</v>
      </c>
      <c r="C209" t="s">
        <v>1438</v>
      </c>
      <c r="D209" t="s">
        <v>1439</v>
      </c>
      <c r="E209" s="1">
        <v>45</v>
      </c>
    </row>
    <row r="210" spans="1:5" x14ac:dyDescent="0.25">
      <c r="A210" t="s">
        <v>306</v>
      </c>
      <c r="B210" t="s">
        <v>911</v>
      </c>
      <c r="C210" t="s">
        <v>1440</v>
      </c>
      <c r="D210" t="s">
        <v>1441</v>
      </c>
      <c r="E210" s="1">
        <v>47</v>
      </c>
    </row>
    <row r="211" spans="1:5" x14ac:dyDescent="0.25">
      <c r="A211" t="s">
        <v>307</v>
      </c>
      <c r="B211" t="s">
        <v>911</v>
      </c>
      <c r="C211" t="s">
        <v>1442</v>
      </c>
      <c r="D211" t="s">
        <v>1443</v>
      </c>
      <c r="E211" s="1">
        <v>27</v>
      </c>
    </row>
    <row r="212" spans="1:5" x14ac:dyDescent="0.25">
      <c r="A212" t="s">
        <v>310</v>
      </c>
      <c r="B212" t="s">
        <v>911</v>
      </c>
      <c r="C212" t="s">
        <v>1444</v>
      </c>
      <c r="D212" t="s">
        <v>1445</v>
      </c>
      <c r="E212" s="1">
        <v>47</v>
      </c>
    </row>
    <row r="213" spans="1:5" x14ac:dyDescent="0.25">
      <c r="A213" t="s">
        <v>941</v>
      </c>
      <c r="B213" t="s">
        <v>911</v>
      </c>
      <c r="C213" t="s">
        <v>1446</v>
      </c>
      <c r="D213" t="s">
        <v>1447</v>
      </c>
      <c r="E213" s="1">
        <v>56</v>
      </c>
    </row>
    <row r="214" spans="1:5" x14ac:dyDescent="0.25">
      <c r="A214" t="s">
        <v>311</v>
      </c>
      <c r="B214" t="s">
        <v>911</v>
      </c>
      <c r="C214" t="s">
        <v>1448</v>
      </c>
      <c r="D214" t="s">
        <v>1449</v>
      </c>
      <c r="E214" s="1">
        <v>70</v>
      </c>
    </row>
    <row r="215" spans="1:5" x14ac:dyDescent="0.25">
      <c r="A215" t="s">
        <v>913</v>
      </c>
      <c r="B215" t="s">
        <v>911</v>
      </c>
      <c r="C215" t="s">
        <v>1450</v>
      </c>
      <c r="D215" t="s">
        <v>1451</v>
      </c>
      <c r="E215" s="1">
        <v>16</v>
      </c>
    </row>
    <row r="216" spans="1:5" x14ac:dyDescent="0.25">
      <c r="A216" t="s">
        <v>315</v>
      </c>
      <c r="B216" t="s">
        <v>911</v>
      </c>
      <c r="C216" t="s">
        <v>1452</v>
      </c>
      <c r="D216" t="s">
        <v>1453</v>
      </c>
      <c r="E216" s="1">
        <v>32</v>
      </c>
    </row>
    <row r="217" spans="1:5" x14ac:dyDescent="0.25">
      <c r="A217" t="s">
        <v>316</v>
      </c>
      <c r="B217" t="s">
        <v>911</v>
      </c>
      <c r="C217" t="s">
        <v>1454</v>
      </c>
      <c r="D217" t="s">
        <v>1455</v>
      </c>
      <c r="E217" s="1">
        <v>249</v>
      </c>
    </row>
    <row r="218" spans="1:5" x14ac:dyDescent="0.25">
      <c r="A218" t="s">
        <v>914</v>
      </c>
      <c r="B218" t="s">
        <v>911</v>
      </c>
      <c r="C218" t="s">
        <v>1456</v>
      </c>
      <c r="D218" t="s">
        <v>1457</v>
      </c>
      <c r="E218" s="1">
        <v>249</v>
      </c>
    </row>
    <row r="219" spans="1:5" x14ac:dyDescent="0.25">
      <c r="A219" t="s">
        <v>826</v>
      </c>
      <c r="B219" t="s">
        <v>911</v>
      </c>
      <c r="C219" t="s">
        <v>1458</v>
      </c>
      <c r="D219" t="s">
        <v>1459</v>
      </c>
      <c r="E219" s="1">
        <v>19</v>
      </c>
    </row>
    <row r="220" spans="1:5" x14ac:dyDescent="0.25">
      <c r="A220" t="s">
        <v>319</v>
      </c>
      <c r="B220" t="s">
        <v>911</v>
      </c>
      <c r="C220" t="s">
        <v>1460</v>
      </c>
      <c r="D220" t="s">
        <v>1461</v>
      </c>
      <c r="E220" s="1">
        <v>12</v>
      </c>
    </row>
    <row r="221" spans="1:5" x14ac:dyDescent="0.25">
      <c r="A221" t="s">
        <v>827</v>
      </c>
      <c r="B221" t="s">
        <v>911</v>
      </c>
      <c r="C221" t="s">
        <v>1462</v>
      </c>
      <c r="D221" t="s">
        <v>1463</v>
      </c>
      <c r="E221" s="1">
        <v>14</v>
      </c>
    </row>
    <row r="222" spans="1:5" x14ac:dyDescent="0.25">
      <c r="A222" t="s">
        <v>2238</v>
      </c>
      <c r="B222" t="s">
        <v>911</v>
      </c>
      <c r="C222" t="s">
        <v>1464</v>
      </c>
      <c r="D222" t="s">
        <v>1465</v>
      </c>
      <c r="E222" s="1">
        <v>130</v>
      </c>
    </row>
    <row r="223" spans="1:5" x14ac:dyDescent="0.25">
      <c r="A223" t="s">
        <v>321</v>
      </c>
      <c r="B223" t="s">
        <v>911</v>
      </c>
      <c r="C223" t="s">
        <v>1466</v>
      </c>
      <c r="D223" t="s">
        <v>1467</v>
      </c>
      <c r="E223" s="1">
        <v>18</v>
      </c>
    </row>
    <row r="224" spans="1:5" x14ac:dyDescent="0.25">
      <c r="A224" t="s">
        <v>322</v>
      </c>
      <c r="B224" t="s">
        <v>911</v>
      </c>
      <c r="C224" t="s">
        <v>1468</v>
      </c>
      <c r="D224" t="s">
        <v>1469</v>
      </c>
      <c r="E224" s="1">
        <v>39</v>
      </c>
    </row>
    <row r="225" spans="1:5" x14ac:dyDescent="0.25">
      <c r="A225" t="s">
        <v>323</v>
      </c>
      <c r="B225" t="s">
        <v>911</v>
      </c>
      <c r="C225" t="s">
        <v>1470</v>
      </c>
      <c r="D225" t="s">
        <v>1471</v>
      </c>
      <c r="E225" s="1">
        <v>34</v>
      </c>
    </row>
    <row r="226" spans="1:5" x14ac:dyDescent="0.25">
      <c r="A226" t="s">
        <v>942</v>
      </c>
      <c r="B226" t="s">
        <v>911</v>
      </c>
      <c r="C226" t="s">
        <v>1472</v>
      </c>
      <c r="D226" t="s">
        <v>1473</v>
      </c>
      <c r="E226" s="1">
        <v>10</v>
      </c>
    </row>
    <row r="227" spans="1:5" x14ac:dyDescent="0.25">
      <c r="A227" t="s">
        <v>943</v>
      </c>
      <c r="B227" t="s">
        <v>911</v>
      </c>
      <c r="C227" t="s">
        <v>1474</v>
      </c>
      <c r="D227" t="s">
        <v>1475</v>
      </c>
      <c r="E227" s="1">
        <v>18</v>
      </c>
    </row>
    <row r="228" spans="1:5" x14ac:dyDescent="0.25">
      <c r="A228" t="s">
        <v>2242</v>
      </c>
      <c r="B228" t="s">
        <v>911</v>
      </c>
      <c r="C228" t="s">
        <v>1476</v>
      </c>
      <c r="D228" t="s">
        <v>1477</v>
      </c>
      <c r="E228" s="1">
        <v>8</v>
      </c>
    </row>
    <row r="229" spans="1:5" x14ac:dyDescent="0.25">
      <c r="A229" t="s">
        <v>324</v>
      </c>
      <c r="B229" t="s">
        <v>911</v>
      </c>
      <c r="C229" t="s">
        <v>1478</v>
      </c>
      <c r="D229" t="s">
        <v>1479</v>
      </c>
      <c r="E229" s="1">
        <v>51</v>
      </c>
    </row>
    <row r="230" spans="1:5" x14ac:dyDescent="0.25">
      <c r="A230" t="s">
        <v>326</v>
      </c>
      <c r="B230" t="s">
        <v>911</v>
      </c>
      <c r="C230" t="s">
        <v>1480</v>
      </c>
      <c r="D230" t="s">
        <v>1481</v>
      </c>
      <c r="E230" s="1">
        <v>22</v>
      </c>
    </row>
    <row r="231" spans="1:5" x14ac:dyDescent="0.25">
      <c r="A231" t="s">
        <v>327</v>
      </c>
      <c r="B231" t="s">
        <v>911</v>
      </c>
      <c r="C231" t="s">
        <v>1482</v>
      </c>
      <c r="D231" t="s">
        <v>1483</v>
      </c>
      <c r="E231" s="1">
        <v>169</v>
      </c>
    </row>
    <row r="232" spans="1:5" x14ac:dyDescent="0.25">
      <c r="A232" t="s">
        <v>2249</v>
      </c>
      <c r="B232" t="s">
        <v>911</v>
      </c>
      <c r="C232" t="s">
        <v>1484</v>
      </c>
      <c r="D232" t="s">
        <v>1485</v>
      </c>
      <c r="E232" s="1">
        <v>5</v>
      </c>
    </row>
    <row r="233" spans="1:5" x14ac:dyDescent="0.25">
      <c r="A233" t="s">
        <v>944</v>
      </c>
      <c r="B233" t="s">
        <v>911</v>
      </c>
      <c r="C233" t="s">
        <v>1486</v>
      </c>
      <c r="D233" t="s">
        <v>1487</v>
      </c>
      <c r="E233" s="1">
        <v>19</v>
      </c>
    </row>
    <row r="234" spans="1:5" x14ac:dyDescent="0.25">
      <c r="A234" t="s">
        <v>330</v>
      </c>
      <c r="B234" t="s">
        <v>911</v>
      </c>
      <c r="C234" t="s">
        <v>1488</v>
      </c>
      <c r="D234" t="s">
        <v>1489</v>
      </c>
      <c r="E234" s="1">
        <v>19</v>
      </c>
    </row>
    <row r="235" spans="1:5" x14ac:dyDescent="0.25">
      <c r="A235" t="s">
        <v>331</v>
      </c>
      <c r="B235" t="s">
        <v>911</v>
      </c>
      <c r="C235" t="s">
        <v>1490</v>
      </c>
      <c r="D235" t="s">
        <v>1491</v>
      </c>
      <c r="E235" s="1">
        <v>39</v>
      </c>
    </row>
    <row r="236" spans="1:5" x14ac:dyDescent="0.25">
      <c r="A236" t="s">
        <v>945</v>
      </c>
      <c r="B236" t="s">
        <v>911</v>
      </c>
      <c r="C236" t="s">
        <v>1492</v>
      </c>
      <c r="D236" t="s">
        <v>1493</v>
      </c>
      <c r="E236" s="1">
        <v>39</v>
      </c>
    </row>
    <row r="237" spans="1:5" x14ac:dyDescent="0.25">
      <c r="A237" t="s">
        <v>334</v>
      </c>
      <c r="B237" t="s">
        <v>911</v>
      </c>
      <c r="C237" t="s">
        <v>1494</v>
      </c>
      <c r="D237" t="s">
        <v>1495</v>
      </c>
      <c r="E237" s="1">
        <v>324</v>
      </c>
    </row>
    <row r="238" spans="1:5" x14ac:dyDescent="0.25">
      <c r="A238" t="s">
        <v>335</v>
      </c>
      <c r="B238" t="s">
        <v>911</v>
      </c>
      <c r="C238" t="s">
        <v>1496</v>
      </c>
      <c r="D238" t="s">
        <v>1497</v>
      </c>
      <c r="E238" s="1">
        <v>11</v>
      </c>
    </row>
    <row r="239" spans="1:5" x14ac:dyDescent="0.25">
      <c r="A239" t="s">
        <v>336</v>
      </c>
      <c r="B239" t="s">
        <v>911</v>
      </c>
      <c r="C239" t="s">
        <v>1498</v>
      </c>
      <c r="D239" t="s">
        <v>1499</v>
      </c>
      <c r="E239" s="1">
        <v>2</v>
      </c>
    </row>
    <row r="240" spans="1:5" x14ac:dyDescent="0.25">
      <c r="A240" t="s">
        <v>337</v>
      </c>
      <c r="B240" t="s">
        <v>911</v>
      </c>
      <c r="C240" t="s">
        <v>1500</v>
      </c>
      <c r="D240" t="s">
        <v>1501</v>
      </c>
      <c r="E240" s="1">
        <v>12</v>
      </c>
    </row>
    <row r="241" spans="1:5" x14ac:dyDescent="0.25">
      <c r="A241" t="s">
        <v>338</v>
      </c>
      <c r="B241" t="s">
        <v>911</v>
      </c>
      <c r="C241" t="s">
        <v>1502</v>
      </c>
      <c r="D241" t="s">
        <v>1503</v>
      </c>
      <c r="E241" s="1">
        <v>5</v>
      </c>
    </row>
    <row r="242" spans="1:5" x14ac:dyDescent="0.25">
      <c r="A242" t="s">
        <v>946</v>
      </c>
      <c r="B242" t="s">
        <v>911</v>
      </c>
      <c r="C242" t="s">
        <v>1504</v>
      </c>
      <c r="D242" t="s">
        <v>1505</v>
      </c>
      <c r="E242" s="1">
        <v>21</v>
      </c>
    </row>
    <row r="243" spans="1:5" x14ac:dyDescent="0.25">
      <c r="A243" t="s">
        <v>947</v>
      </c>
      <c r="B243" t="s">
        <v>911</v>
      </c>
      <c r="C243" t="s">
        <v>1506</v>
      </c>
      <c r="D243" t="s">
        <v>1507</v>
      </c>
      <c r="E243" s="1">
        <v>43</v>
      </c>
    </row>
    <row r="244" spans="1:5" x14ac:dyDescent="0.25">
      <c r="A244" t="s">
        <v>948</v>
      </c>
      <c r="B244" t="s">
        <v>911</v>
      </c>
      <c r="C244" t="s">
        <v>1508</v>
      </c>
      <c r="D244" t="s">
        <v>1509</v>
      </c>
      <c r="E244" s="1">
        <v>4</v>
      </c>
    </row>
    <row r="245" spans="1:5" x14ac:dyDescent="0.25">
      <c r="A245" t="s">
        <v>341</v>
      </c>
      <c r="B245" t="s">
        <v>911</v>
      </c>
      <c r="C245" t="s">
        <v>1510</v>
      </c>
      <c r="D245" t="s">
        <v>1511</v>
      </c>
      <c r="E245" s="1">
        <v>57</v>
      </c>
    </row>
    <row r="246" spans="1:5" x14ac:dyDescent="0.25">
      <c r="A246" t="s">
        <v>343</v>
      </c>
      <c r="B246" t="s">
        <v>911</v>
      </c>
      <c r="C246" t="s">
        <v>1512</v>
      </c>
      <c r="D246" t="s">
        <v>1513</v>
      </c>
      <c r="E246" s="1">
        <v>19</v>
      </c>
    </row>
    <row r="247" spans="1:5" x14ac:dyDescent="0.25">
      <c r="A247" t="s">
        <v>344</v>
      </c>
      <c r="B247" t="s">
        <v>911</v>
      </c>
      <c r="C247" t="s">
        <v>1514</v>
      </c>
      <c r="D247" t="s">
        <v>1515</v>
      </c>
      <c r="E247" s="1">
        <v>7</v>
      </c>
    </row>
    <row r="248" spans="1:5" x14ac:dyDescent="0.25">
      <c r="A248" t="s">
        <v>345</v>
      </c>
      <c r="B248" t="s">
        <v>911</v>
      </c>
      <c r="C248" t="s">
        <v>1516</v>
      </c>
      <c r="D248" t="s">
        <v>1517</v>
      </c>
      <c r="E248" s="1">
        <v>528</v>
      </c>
    </row>
    <row r="249" spans="1:5" x14ac:dyDescent="0.25">
      <c r="A249" t="s">
        <v>346</v>
      </c>
      <c r="B249" t="s">
        <v>911</v>
      </c>
      <c r="C249" t="s">
        <v>1518</v>
      </c>
      <c r="D249" t="s">
        <v>1519</v>
      </c>
      <c r="E249" s="1">
        <v>83</v>
      </c>
    </row>
    <row r="250" spans="1:5" x14ac:dyDescent="0.25">
      <c r="A250" t="s">
        <v>349</v>
      </c>
      <c r="B250" t="s">
        <v>911</v>
      </c>
      <c r="C250" t="s">
        <v>1520</v>
      </c>
      <c r="D250" t="s">
        <v>1521</v>
      </c>
      <c r="E250" s="1">
        <v>37</v>
      </c>
    </row>
    <row r="251" spans="1:5" x14ac:dyDescent="0.25">
      <c r="A251" t="s">
        <v>2268</v>
      </c>
      <c r="B251" t="s">
        <v>911</v>
      </c>
      <c r="C251" t="s">
        <v>1522</v>
      </c>
      <c r="D251" t="s">
        <v>1523</v>
      </c>
      <c r="E251" s="1">
        <v>227</v>
      </c>
    </row>
    <row r="252" spans="1:5" x14ac:dyDescent="0.25">
      <c r="A252" t="s">
        <v>352</v>
      </c>
      <c r="B252" t="s">
        <v>911</v>
      </c>
      <c r="C252" t="s">
        <v>1524</v>
      </c>
      <c r="D252" t="s">
        <v>1525</v>
      </c>
      <c r="E252" s="1">
        <v>8</v>
      </c>
    </row>
    <row r="253" spans="1:5" x14ac:dyDescent="0.25">
      <c r="A253" t="s">
        <v>949</v>
      </c>
      <c r="B253" t="s">
        <v>911</v>
      </c>
      <c r="C253" t="s">
        <v>1526</v>
      </c>
      <c r="D253" t="s">
        <v>1527</v>
      </c>
      <c r="E253" s="1">
        <v>66</v>
      </c>
    </row>
    <row r="254" spans="1:5" x14ac:dyDescent="0.25">
      <c r="A254" t="s">
        <v>950</v>
      </c>
      <c r="B254" t="s">
        <v>911</v>
      </c>
      <c r="C254" t="s">
        <v>1528</v>
      </c>
      <c r="D254" t="s">
        <v>1529</v>
      </c>
      <c r="E254" s="1">
        <v>17</v>
      </c>
    </row>
    <row r="255" spans="1:5" x14ac:dyDescent="0.25">
      <c r="A255" t="s">
        <v>951</v>
      </c>
      <c r="B255" t="s">
        <v>911</v>
      </c>
      <c r="C255" t="s">
        <v>1530</v>
      </c>
      <c r="D255" t="s">
        <v>1531</v>
      </c>
      <c r="E255" s="1">
        <v>12</v>
      </c>
    </row>
    <row r="256" spans="1:5" x14ac:dyDescent="0.25">
      <c r="A256" t="s">
        <v>355</v>
      </c>
      <c r="B256" t="s">
        <v>911</v>
      </c>
      <c r="C256" t="s">
        <v>1532</v>
      </c>
      <c r="D256" t="s">
        <v>1533</v>
      </c>
      <c r="E256" s="1">
        <v>5</v>
      </c>
    </row>
    <row r="257" spans="1:5" x14ac:dyDescent="0.25">
      <c r="A257" t="s">
        <v>356</v>
      </c>
      <c r="B257" t="s">
        <v>911</v>
      </c>
      <c r="C257" t="s">
        <v>1534</v>
      </c>
      <c r="D257" t="s">
        <v>1535</v>
      </c>
      <c r="E257" s="1">
        <v>8</v>
      </c>
    </row>
    <row r="258" spans="1:5" x14ac:dyDescent="0.25">
      <c r="A258" t="s">
        <v>357</v>
      </c>
      <c r="B258" t="s">
        <v>911</v>
      </c>
      <c r="C258" t="s">
        <v>1536</v>
      </c>
      <c r="D258" t="s">
        <v>1537</v>
      </c>
      <c r="E258" s="1">
        <v>76</v>
      </c>
    </row>
    <row r="259" spans="1:5" x14ac:dyDescent="0.25">
      <c r="A259" t="s">
        <v>360</v>
      </c>
      <c r="B259" t="s">
        <v>911</v>
      </c>
      <c r="C259" t="s">
        <v>1538</v>
      </c>
      <c r="D259" t="s">
        <v>1539</v>
      </c>
      <c r="E259" s="1">
        <v>19</v>
      </c>
    </row>
    <row r="260" spans="1:5" x14ac:dyDescent="0.25">
      <c r="A260" t="s">
        <v>363</v>
      </c>
      <c r="B260" t="s">
        <v>911</v>
      </c>
      <c r="C260" t="s">
        <v>1540</v>
      </c>
      <c r="D260" t="s">
        <v>1541</v>
      </c>
      <c r="E260" s="1">
        <v>6</v>
      </c>
    </row>
    <row r="261" spans="1:5" x14ac:dyDescent="0.25">
      <c r="A261" t="s">
        <v>364</v>
      </c>
      <c r="B261" t="s">
        <v>911</v>
      </c>
      <c r="C261" t="s">
        <v>1542</v>
      </c>
      <c r="D261" t="s">
        <v>1543</v>
      </c>
      <c r="E261" s="1">
        <v>3</v>
      </c>
    </row>
    <row r="262" spans="1:5" x14ac:dyDescent="0.25">
      <c r="A262" t="s">
        <v>365</v>
      </c>
      <c r="B262" t="s">
        <v>911</v>
      </c>
      <c r="C262" t="s">
        <v>1544</v>
      </c>
      <c r="D262" t="s">
        <v>1545</v>
      </c>
      <c r="E262" s="1">
        <v>14</v>
      </c>
    </row>
    <row r="263" spans="1:5" x14ac:dyDescent="0.25">
      <c r="A263" t="s">
        <v>366</v>
      </c>
      <c r="B263" t="s">
        <v>911</v>
      </c>
      <c r="C263" t="s">
        <v>1546</v>
      </c>
      <c r="D263" t="s">
        <v>1547</v>
      </c>
      <c r="E263" s="1">
        <v>58</v>
      </c>
    </row>
    <row r="264" spans="1:5" x14ac:dyDescent="0.25">
      <c r="A264" t="s">
        <v>367</v>
      </c>
      <c r="B264" t="s">
        <v>911</v>
      </c>
      <c r="C264" t="s">
        <v>1548</v>
      </c>
      <c r="D264" t="s">
        <v>1549</v>
      </c>
      <c r="E264" s="1">
        <v>7</v>
      </c>
    </row>
    <row r="265" spans="1:5" x14ac:dyDescent="0.25">
      <c r="A265" t="s">
        <v>915</v>
      </c>
      <c r="B265" t="s">
        <v>911</v>
      </c>
      <c r="C265" t="s">
        <v>1550</v>
      </c>
      <c r="D265" t="s">
        <v>1551</v>
      </c>
      <c r="E265" s="1">
        <v>10</v>
      </c>
    </row>
    <row r="266" spans="1:5" x14ac:dyDescent="0.25">
      <c r="A266" t="s">
        <v>952</v>
      </c>
      <c r="B266" t="s">
        <v>911</v>
      </c>
      <c r="C266" t="s">
        <v>1552</v>
      </c>
      <c r="D266" t="s">
        <v>1553</v>
      </c>
      <c r="E266" s="1">
        <v>16</v>
      </c>
    </row>
    <row r="267" spans="1:5" x14ac:dyDescent="0.25">
      <c r="A267" t="s">
        <v>7662</v>
      </c>
      <c r="B267" t="s">
        <v>911</v>
      </c>
      <c r="C267" t="s">
        <v>1554</v>
      </c>
      <c r="D267" t="s">
        <v>1555</v>
      </c>
      <c r="E267" s="1">
        <v>3</v>
      </c>
    </row>
    <row r="268" spans="1:5" x14ac:dyDescent="0.25">
      <c r="A268" t="s">
        <v>828</v>
      </c>
      <c r="B268" t="s">
        <v>911</v>
      </c>
      <c r="C268" t="s">
        <v>1556</v>
      </c>
      <c r="D268" t="s">
        <v>1557</v>
      </c>
      <c r="E268" s="1">
        <v>8</v>
      </c>
    </row>
    <row r="269" spans="1:5" x14ac:dyDescent="0.25">
      <c r="A269" t="s">
        <v>368</v>
      </c>
      <c r="B269" t="s">
        <v>911</v>
      </c>
      <c r="C269" t="s">
        <v>1558</v>
      </c>
      <c r="D269" t="s">
        <v>1559</v>
      </c>
      <c r="E269" s="1">
        <v>28</v>
      </c>
    </row>
    <row r="270" spans="1:5" x14ac:dyDescent="0.25">
      <c r="A270" t="s">
        <v>371</v>
      </c>
      <c r="B270" t="s">
        <v>911</v>
      </c>
      <c r="C270" t="s">
        <v>1560</v>
      </c>
      <c r="D270" t="s">
        <v>1561</v>
      </c>
      <c r="E270" s="1">
        <v>6</v>
      </c>
    </row>
    <row r="271" spans="1:5" x14ac:dyDescent="0.25">
      <c r="A271" t="s">
        <v>953</v>
      </c>
      <c r="B271" t="s">
        <v>911</v>
      </c>
      <c r="C271" t="s">
        <v>1562</v>
      </c>
      <c r="D271" t="s">
        <v>1563</v>
      </c>
      <c r="E271" s="1">
        <v>23</v>
      </c>
    </row>
    <row r="272" spans="1:5" x14ac:dyDescent="0.25">
      <c r="A272" t="s">
        <v>829</v>
      </c>
      <c r="B272" t="s">
        <v>911</v>
      </c>
      <c r="C272" t="s">
        <v>1564</v>
      </c>
      <c r="D272" t="s">
        <v>1565</v>
      </c>
      <c r="E272" s="1">
        <v>31</v>
      </c>
    </row>
    <row r="273" spans="1:5" x14ac:dyDescent="0.25">
      <c r="A273" t="s">
        <v>372</v>
      </c>
      <c r="B273" t="s">
        <v>911</v>
      </c>
      <c r="C273" t="s">
        <v>1566</v>
      </c>
      <c r="D273" t="s">
        <v>1567</v>
      </c>
      <c r="E273" s="1">
        <v>8</v>
      </c>
    </row>
    <row r="274" spans="1:5" x14ac:dyDescent="0.25">
      <c r="A274" t="s">
        <v>954</v>
      </c>
      <c r="B274" t="s">
        <v>911</v>
      </c>
      <c r="C274" t="s">
        <v>5</v>
      </c>
      <c r="D274" t="s">
        <v>1568</v>
      </c>
      <c r="E274" s="1">
        <v>159</v>
      </c>
    </row>
    <row r="275" spans="1:5" x14ac:dyDescent="0.25">
      <c r="A275" t="s">
        <v>373</v>
      </c>
      <c r="B275" t="s">
        <v>911</v>
      </c>
      <c r="C275" t="s">
        <v>1569</v>
      </c>
      <c r="D275" t="s">
        <v>1570</v>
      </c>
      <c r="E275" s="1">
        <v>58</v>
      </c>
    </row>
    <row r="276" spans="1:5" x14ac:dyDescent="0.25">
      <c r="A276" t="s">
        <v>376</v>
      </c>
      <c r="B276" t="s">
        <v>911</v>
      </c>
      <c r="C276" t="s">
        <v>6</v>
      </c>
      <c r="D276" t="s">
        <v>1571</v>
      </c>
      <c r="E276" s="1">
        <v>154</v>
      </c>
    </row>
    <row r="277" spans="1:5" x14ac:dyDescent="0.25">
      <c r="A277" t="s">
        <v>379</v>
      </c>
      <c r="B277" t="s">
        <v>911</v>
      </c>
      <c r="C277" t="s">
        <v>1572</v>
      </c>
      <c r="D277" t="s">
        <v>1573</v>
      </c>
      <c r="E277" s="1">
        <v>52</v>
      </c>
    </row>
    <row r="278" spans="1:5" x14ac:dyDescent="0.25">
      <c r="A278" t="s">
        <v>380</v>
      </c>
      <c r="B278" t="s">
        <v>911</v>
      </c>
      <c r="C278" t="s">
        <v>1574</v>
      </c>
      <c r="D278" t="s">
        <v>1575</v>
      </c>
      <c r="E278" s="1">
        <v>13</v>
      </c>
    </row>
    <row r="279" spans="1:5" x14ac:dyDescent="0.25">
      <c r="A279" t="s">
        <v>381</v>
      </c>
      <c r="B279" t="s">
        <v>911</v>
      </c>
      <c r="C279" t="s">
        <v>1576</v>
      </c>
      <c r="D279" t="s">
        <v>1577</v>
      </c>
      <c r="E279" s="1">
        <v>17</v>
      </c>
    </row>
    <row r="280" spans="1:5" x14ac:dyDescent="0.25">
      <c r="A280" t="s">
        <v>382</v>
      </c>
      <c r="B280" t="s">
        <v>911</v>
      </c>
      <c r="C280" t="s">
        <v>1578</v>
      </c>
      <c r="D280" t="s">
        <v>1579</v>
      </c>
      <c r="E280" s="1">
        <v>18</v>
      </c>
    </row>
    <row r="281" spans="1:5" x14ac:dyDescent="0.25">
      <c r="A281" t="s">
        <v>383</v>
      </c>
      <c r="B281" t="s">
        <v>911</v>
      </c>
      <c r="C281" t="s">
        <v>1580</v>
      </c>
      <c r="D281" t="s">
        <v>1581</v>
      </c>
      <c r="E281" s="1">
        <v>42</v>
      </c>
    </row>
    <row r="282" spans="1:5" x14ac:dyDescent="0.25">
      <c r="A282" t="s">
        <v>384</v>
      </c>
      <c r="B282" t="s">
        <v>911</v>
      </c>
      <c r="C282" t="s">
        <v>1582</v>
      </c>
      <c r="D282" t="s">
        <v>1583</v>
      </c>
      <c r="E282" s="1">
        <v>40</v>
      </c>
    </row>
    <row r="283" spans="1:5" x14ac:dyDescent="0.25">
      <c r="A283" t="s">
        <v>385</v>
      </c>
      <c r="B283" t="s">
        <v>911</v>
      </c>
      <c r="C283" t="s">
        <v>1584</v>
      </c>
      <c r="D283" t="s">
        <v>1585</v>
      </c>
      <c r="E283" s="1">
        <v>15</v>
      </c>
    </row>
    <row r="284" spans="1:5" x14ac:dyDescent="0.25">
      <c r="A284" t="s">
        <v>386</v>
      </c>
      <c r="B284" t="s">
        <v>911</v>
      </c>
      <c r="C284" t="s">
        <v>1586</v>
      </c>
      <c r="D284" t="s">
        <v>1587</v>
      </c>
      <c r="E284" s="1">
        <v>42</v>
      </c>
    </row>
    <row r="285" spans="1:5" x14ac:dyDescent="0.25">
      <c r="A285" t="s">
        <v>387</v>
      </c>
      <c r="B285" t="s">
        <v>911</v>
      </c>
      <c r="C285" t="s">
        <v>1588</v>
      </c>
      <c r="D285" t="s">
        <v>1589</v>
      </c>
      <c r="E285" s="1">
        <v>36</v>
      </c>
    </row>
    <row r="286" spans="1:5" x14ac:dyDescent="0.25">
      <c r="A286" t="s">
        <v>388</v>
      </c>
      <c r="B286" t="s">
        <v>911</v>
      </c>
      <c r="C286" t="s">
        <v>1590</v>
      </c>
      <c r="D286" t="s">
        <v>1591</v>
      </c>
      <c r="E286" s="1">
        <v>43</v>
      </c>
    </row>
    <row r="287" spans="1:5" x14ac:dyDescent="0.25">
      <c r="A287" t="s">
        <v>389</v>
      </c>
      <c r="B287" t="s">
        <v>911</v>
      </c>
      <c r="C287" t="s">
        <v>1592</v>
      </c>
      <c r="D287" t="s">
        <v>1593</v>
      </c>
      <c r="E287" s="1">
        <v>26</v>
      </c>
    </row>
    <row r="288" spans="1:5" x14ac:dyDescent="0.25">
      <c r="A288" t="s">
        <v>390</v>
      </c>
      <c r="B288" t="s">
        <v>911</v>
      </c>
      <c r="C288" t="s">
        <v>1594</v>
      </c>
      <c r="D288" t="s">
        <v>1595</v>
      </c>
      <c r="E288" s="1">
        <v>15</v>
      </c>
    </row>
    <row r="289" spans="1:5" x14ac:dyDescent="0.25">
      <c r="A289" t="s">
        <v>391</v>
      </c>
      <c r="B289" t="s">
        <v>911</v>
      </c>
      <c r="C289" t="s">
        <v>1596</v>
      </c>
      <c r="D289" t="s">
        <v>1597</v>
      </c>
      <c r="E289" s="1">
        <v>8</v>
      </c>
    </row>
    <row r="290" spans="1:5" x14ac:dyDescent="0.25">
      <c r="A290" t="s">
        <v>392</v>
      </c>
      <c r="B290" t="s">
        <v>911</v>
      </c>
      <c r="C290" t="s">
        <v>1598</v>
      </c>
      <c r="D290" t="s">
        <v>1599</v>
      </c>
      <c r="E290" s="1">
        <v>18</v>
      </c>
    </row>
    <row r="291" spans="1:5" x14ac:dyDescent="0.25">
      <c r="A291" t="s">
        <v>393</v>
      </c>
      <c r="B291" t="s">
        <v>911</v>
      </c>
      <c r="C291" t="s">
        <v>1600</v>
      </c>
      <c r="D291" t="s">
        <v>1601</v>
      </c>
      <c r="E291" s="1">
        <v>11</v>
      </c>
    </row>
    <row r="292" spans="1:5" x14ac:dyDescent="0.25">
      <c r="A292" t="s">
        <v>396</v>
      </c>
      <c r="B292" t="s">
        <v>911</v>
      </c>
      <c r="C292" t="s">
        <v>1602</v>
      </c>
      <c r="D292" t="s">
        <v>1603</v>
      </c>
      <c r="E292" s="1">
        <v>21</v>
      </c>
    </row>
    <row r="293" spans="1:5" x14ac:dyDescent="0.25">
      <c r="A293" t="s">
        <v>398</v>
      </c>
      <c r="B293" t="s">
        <v>911</v>
      </c>
      <c r="C293" t="s">
        <v>1604</v>
      </c>
      <c r="D293" t="s">
        <v>1605</v>
      </c>
      <c r="E293" s="1">
        <v>4</v>
      </c>
    </row>
    <row r="294" spans="1:5" x14ac:dyDescent="0.25">
      <c r="A294" t="s">
        <v>400</v>
      </c>
      <c r="B294" t="s">
        <v>911</v>
      </c>
      <c r="C294" t="s">
        <v>1606</v>
      </c>
      <c r="D294" t="s">
        <v>1607</v>
      </c>
      <c r="E294" s="1">
        <v>242</v>
      </c>
    </row>
    <row r="295" spans="1:5" x14ac:dyDescent="0.25">
      <c r="A295" t="s">
        <v>402</v>
      </c>
      <c r="B295" t="s">
        <v>911</v>
      </c>
      <c r="C295" t="s">
        <v>1608</v>
      </c>
      <c r="D295" t="s">
        <v>1609</v>
      </c>
      <c r="E295" s="1">
        <v>6</v>
      </c>
    </row>
    <row r="296" spans="1:5" x14ac:dyDescent="0.25">
      <c r="A296" t="s">
        <v>955</v>
      </c>
      <c r="B296" t="s">
        <v>911</v>
      </c>
      <c r="C296" t="s">
        <v>1610</v>
      </c>
      <c r="D296" t="s">
        <v>1611</v>
      </c>
      <c r="E296" s="1">
        <v>211</v>
      </c>
    </row>
    <row r="297" spans="1:5" x14ac:dyDescent="0.25">
      <c r="A297" t="s">
        <v>403</v>
      </c>
      <c r="B297" t="s">
        <v>911</v>
      </c>
      <c r="C297" t="s">
        <v>1612</v>
      </c>
      <c r="D297" t="s">
        <v>1613</v>
      </c>
      <c r="E297" s="1">
        <v>15</v>
      </c>
    </row>
    <row r="298" spans="1:5" x14ac:dyDescent="0.25">
      <c r="A298" t="s">
        <v>404</v>
      </c>
      <c r="B298" t="s">
        <v>911</v>
      </c>
      <c r="C298" t="s">
        <v>1614</v>
      </c>
      <c r="D298" t="s">
        <v>1615</v>
      </c>
      <c r="E298" s="1">
        <v>13</v>
      </c>
    </row>
    <row r="299" spans="1:5" x14ac:dyDescent="0.25">
      <c r="A299" t="s">
        <v>956</v>
      </c>
      <c r="B299" t="s">
        <v>911</v>
      </c>
      <c r="C299" t="s">
        <v>1616</v>
      </c>
      <c r="D299" t="s">
        <v>1617</v>
      </c>
      <c r="E299" s="1">
        <v>562</v>
      </c>
    </row>
    <row r="300" spans="1:5" x14ac:dyDescent="0.25">
      <c r="A300" t="s">
        <v>405</v>
      </c>
      <c r="B300" t="s">
        <v>911</v>
      </c>
      <c r="C300" t="s">
        <v>1618</v>
      </c>
      <c r="D300" t="s">
        <v>1619</v>
      </c>
      <c r="E300" s="1">
        <v>18</v>
      </c>
    </row>
    <row r="301" spans="1:5" x14ac:dyDescent="0.25">
      <c r="A301" t="s">
        <v>408</v>
      </c>
      <c r="B301" t="s">
        <v>911</v>
      </c>
      <c r="C301" t="s">
        <v>1620</v>
      </c>
      <c r="D301" t="s">
        <v>1621</v>
      </c>
      <c r="E301" s="1">
        <v>50</v>
      </c>
    </row>
    <row r="302" spans="1:5" x14ac:dyDescent="0.25">
      <c r="A302" t="s">
        <v>409</v>
      </c>
      <c r="B302" t="s">
        <v>911</v>
      </c>
      <c r="C302" t="s">
        <v>1622</v>
      </c>
      <c r="D302" t="s">
        <v>1623</v>
      </c>
      <c r="E302" s="1">
        <v>18</v>
      </c>
    </row>
    <row r="303" spans="1:5" x14ac:dyDescent="0.25">
      <c r="A303" t="s">
        <v>410</v>
      </c>
      <c r="B303" t="s">
        <v>911</v>
      </c>
      <c r="C303" t="s">
        <v>1624</v>
      </c>
      <c r="D303" t="s">
        <v>1625</v>
      </c>
      <c r="E303" s="1">
        <v>7</v>
      </c>
    </row>
    <row r="304" spans="1:5" x14ac:dyDescent="0.25">
      <c r="A304" t="s">
        <v>411</v>
      </c>
      <c r="B304" t="s">
        <v>911</v>
      </c>
      <c r="C304" t="s">
        <v>1626</v>
      </c>
      <c r="D304" t="s">
        <v>1627</v>
      </c>
      <c r="E304" s="1">
        <v>159</v>
      </c>
    </row>
    <row r="305" spans="1:5" x14ac:dyDescent="0.25">
      <c r="A305" t="s">
        <v>412</v>
      </c>
      <c r="B305" t="s">
        <v>911</v>
      </c>
      <c r="C305" t="s">
        <v>1628</v>
      </c>
      <c r="D305" t="s">
        <v>1629</v>
      </c>
      <c r="E305" s="1">
        <v>7</v>
      </c>
    </row>
    <row r="306" spans="1:5" x14ac:dyDescent="0.25">
      <c r="A306" t="s">
        <v>413</v>
      </c>
      <c r="B306" t="s">
        <v>911</v>
      </c>
      <c r="C306" t="s">
        <v>1630</v>
      </c>
      <c r="D306" t="s">
        <v>1631</v>
      </c>
      <c r="E306" s="1">
        <v>4</v>
      </c>
    </row>
    <row r="307" spans="1:5" x14ac:dyDescent="0.25">
      <c r="A307" t="s">
        <v>416</v>
      </c>
      <c r="B307" t="s">
        <v>911</v>
      </c>
      <c r="C307" t="s">
        <v>1632</v>
      </c>
      <c r="D307" t="s">
        <v>1633</v>
      </c>
      <c r="E307" s="1">
        <v>32</v>
      </c>
    </row>
    <row r="308" spans="1:5" x14ac:dyDescent="0.25">
      <c r="A308" t="s">
        <v>417</v>
      </c>
      <c r="B308" t="s">
        <v>911</v>
      </c>
      <c r="C308" t="s">
        <v>1634</v>
      </c>
      <c r="D308" t="s">
        <v>1633</v>
      </c>
      <c r="E308" s="1">
        <v>56</v>
      </c>
    </row>
    <row r="309" spans="1:5" x14ac:dyDescent="0.25">
      <c r="A309" t="s">
        <v>418</v>
      </c>
      <c r="B309" t="s">
        <v>911</v>
      </c>
      <c r="C309" t="s">
        <v>1635</v>
      </c>
      <c r="D309" t="s">
        <v>1636</v>
      </c>
      <c r="E309" s="1">
        <v>11</v>
      </c>
    </row>
    <row r="310" spans="1:5" x14ac:dyDescent="0.25">
      <c r="A310" t="s">
        <v>419</v>
      </c>
      <c r="B310" t="s">
        <v>911</v>
      </c>
      <c r="C310" t="s">
        <v>1637</v>
      </c>
      <c r="D310" t="s">
        <v>1638</v>
      </c>
      <c r="E310" s="1">
        <v>26</v>
      </c>
    </row>
    <row r="311" spans="1:5" x14ac:dyDescent="0.25">
      <c r="A311" t="s">
        <v>420</v>
      </c>
      <c r="B311" t="s">
        <v>911</v>
      </c>
      <c r="C311" t="s">
        <v>1639</v>
      </c>
      <c r="D311" t="s">
        <v>1640</v>
      </c>
      <c r="E311" s="1">
        <v>18</v>
      </c>
    </row>
    <row r="312" spans="1:5" x14ac:dyDescent="0.25">
      <c r="A312" t="s">
        <v>957</v>
      </c>
      <c r="B312" t="s">
        <v>911</v>
      </c>
      <c r="C312" t="s">
        <v>1641</v>
      </c>
      <c r="D312" t="s">
        <v>1642</v>
      </c>
      <c r="E312" s="1">
        <v>9</v>
      </c>
    </row>
    <row r="313" spans="1:5" x14ac:dyDescent="0.25">
      <c r="A313" t="s">
        <v>422</v>
      </c>
      <c r="B313" t="s">
        <v>911</v>
      </c>
      <c r="C313" t="s">
        <v>1643</v>
      </c>
      <c r="D313" t="s">
        <v>1644</v>
      </c>
      <c r="E313" s="1">
        <v>9</v>
      </c>
    </row>
    <row r="314" spans="1:5" x14ac:dyDescent="0.25">
      <c r="A314" t="s">
        <v>423</v>
      </c>
      <c r="B314" t="s">
        <v>911</v>
      </c>
      <c r="C314" t="s">
        <v>1645</v>
      </c>
      <c r="D314" t="s">
        <v>1646</v>
      </c>
      <c r="E314" s="1">
        <v>51</v>
      </c>
    </row>
    <row r="315" spans="1:5" x14ac:dyDescent="0.25">
      <c r="A315" t="s">
        <v>424</v>
      </c>
      <c r="B315" t="s">
        <v>911</v>
      </c>
      <c r="C315" t="s">
        <v>1647</v>
      </c>
      <c r="D315" t="s">
        <v>1648</v>
      </c>
      <c r="E315" s="1">
        <v>27</v>
      </c>
    </row>
    <row r="316" spans="1:5" x14ac:dyDescent="0.25">
      <c r="A316" t="s">
        <v>427</v>
      </c>
      <c r="B316" t="s">
        <v>911</v>
      </c>
      <c r="C316" t="s">
        <v>1649</v>
      </c>
      <c r="D316" t="s">
        <v>1650</v>
      </c>
      <c r="E316" s="1">
        <v>153</v>
      </c>
    </row>
    <row r="317" spans="1:5" x14ac:dyDescent="0.25">
      <c r="A317" t="s">
        <v>430</v>
      </c>
      <c r="B317" t="s">
        <v>911</v>
      </c>
      <c r="C317" t="s">
        <v>1651</v>
      </c>
      <c r="D317" t="s">
        <v>1652</v>
      </c>
      <c r="E317" s="1">
        <v>25</v>
      </c>
    </row>
    <row r="318" spans="1:5" x14ac:dyDescent="0.25">
      <c r="A318" t="s">
        <v>433</v>
      </c>
      <c r="B318" t="s">
        <v>911</v>
      </c>
      <c r="C318" t="s">
        <v>1653</v>
      </c>
      <c r="D318" t="s">
        <v>1654</v>
      </c>
      <c r="E318" s="1">
        <v>19</v>
      </c>
    </row>
    <row r="319" spans="1:5" x14ac:dyDescent="0.25">
      <c r="A319" t="s">
        <v>434</v>
      </c>
      <c r="B319" t="s">
        <v>911</v>
      </c>
      <c r="C319" t="s">
        <v>1655</v>
      </c>
      <c r="D319" t="s">
        <v>1656</v>
      </c>
      <c r="E319" s="1">
        <v>54</v>
      </c>
    </row>
    <row r="320" spans="1:5" x14ac:dyDescent="0.25">
      <c r="A320" t="s">
        <v>435</v>
      </c>
      <c r="B320" t="s">
        <v>911</v>
      </c>
      <c r="C320" t="s">
        <v>1657</v>
      </c>
      <c r="D320" t="s">
        <v>1658</v>
      </c>
      <c r="E320" s="1">
        <v>32</v>
      </c>
    </row>
    <row r="321" spans="1:5" x14ac:dyDescent="0.25">
      <c r="A321" t="s">
        <v>436</v>
      </c>
      <c r="B321" t="s">
        <v>911</v>
      </c>
      <c r="C321" t="s">
        <v>1659</v>
      </c>
      <c r="D321" t="s">
        <v>1660</v>
      </c>
      <c r="E321" s="1">
        <v>10</v>
      </c>
    </row>
    <row r="322" spans="1:5" x14ac:dyDescent="0.25">
      <c r="A322" t="s">
        <v>437</v>
      </c>
      <c r="B322" t="s">
        <v>911</v>
      </c>
      <c r="C322" t="s">
        <v>1661</v>
      </c>
      <c r="D322" t="s">
        <v>1662</v>
      </c>
      <c r="E322" s="1">
        <v>23</v>
      </c>
    </row>
    <row r="323" spans="1:5" x14ac:dyDescent="0.25">
      <c r="A323" t="s">
        <v>438</v>
      </c>
      <c r="B323" t="s">
        <v>911</v>
      </c>
      <c r="C323" t="s">
        <v>1663</v>
      </c>
      <c r="D323" t="s">
        <v>1664</v>
      </c>
      <c r="E323" s="1">
        <v>17</v>
      </c>
    </row>
    <row r="324" spans="1:5" x14ac:dyDescent="0.25">
      <c r="A324" t="s">
        <v>439</v>
      </c>
      <c r="B324" t="s">
        <v>911</v>
      </c>
      <c r="C324" t="s">
        <v>1665</v>
      </c>
      <c r="D324" t="s">
        <v>1666</v>
      </c>
      <c r="E324" s="1">
        <v>5</v>
      </c>
    </row>
    <row r="325" spans="1:5" x14ac:dyDescent="0.25">
      <c r="A325" t="s">
        <v>440</v>
      </c>
      <c r="B325" t="s">
        <v>911</v>
      </c>
      <c r="C325" t="s">
        <v>1667</v>
      </c>
      <c r="D325" t="s">
        <v>1668</v>
      </c>
      <c r="E325" s="1">
        <v>6</v>
      </c>
    </row>
    <row r="326" spans="1:5" x14ac:dyDescent="0.25">
      <c r="A326" t="s">
        <v>441</v>
      </c>
      <c r="B326" t="s">
        <v>911</v>
      </c>
      <c r="C326" t="s">
        <v>1669</v>
      </c>
      <c r="D326" t="s">
        <v>1670</v>
      </c>
      <c r="E326" s="1">
        <v>6</v>
      </c>
    </row>
    <row r="327" spans="1:5" x14ac:dyDescent="0.25">
      <c r="A327" t="s">
        <v>442</v>
      </c>
      <c r="B327" t="s">
        <v>911</v>
      </c>
      <c r="C327" t="s">
        <v>1671</v>
      </c>
      <c r="D327" t="s">
        <v>1672</v>
      </c>
      <c r="E327" s="1">
        <v>40</v>
      </c>
    </row>
    <row r="328" spans="1:5" x14ac:dyDescent="0.25">
      <c r="A328" t="s">
        <v>443</v>
      </c>
      <c r="B328" t="s">
        <v>911</v>
      </c>
      <c r="C328" t="s">
        <v>1673</v>
      </c>
      <c r="D328" t="s">
        <v>1674</v>
      </c>
      <c r="E328" s="1">
        <v>3</v>
      </c>
    </row>
    <row r="329" spans="1:5" x14ac:dyDescent="0.25">
      <c r="A329" t="s">
        <v>444</v>
      </c>
      <c r="B329" t="s">
        <v>911</v>
      </c>
      <c r="C329" t="s">
        <v>1675</v>
      </c>
      <c r="D329" t="s">
        <v>1676</v>
      </c>
      <c r="E329" s="1">
        <v>38</v>
      </c>
    </row>
    <row r="330" spans="1:5" x14ac:dyDescent="0.25">
      <c r="A330" t="s">
        <v>445</v>
      </c>
      <c r="B330" t="s">
        <v>911</v>
      </c>
      <c r="C330" t="s">
        <v>1677</v>
      </c>
      <c r="D330" t="s">
        <v>1678</v>
      </c>
      <c r="E330" s="1">
        <v>93</v>
      </c>
    </row>
    <row r="331" spans="1:5" x14ac:dyDescent="0.25">
      <c r="A331" t="s">
        <v>446</v>
      </c>
      <c r="B331" t="s">
        <v>911</v>
      </c>
      <c r="C331" t="s">
        <v>1679</v>
      </c>
      <c r="D331" t="s">
        <v>1680</v>
      </c>
      <c r="E331" s="1">
        <v>11</v>
      </c>
    </row>
    <row r="332" spans="1:5" x14ac:dyDescent="0.25">
      <c r="A332" t="s">
        <v>447</v>
      </c>
      <c r="B332" t="s">
        <v>911</v>
      </c>
      <c r="C332" t="s">
        <v>1681</v>
      </c>
      <c r="D332" t="s">
        <v>1682</v>
      </c>
      <c r="E332" s="1">
        <v>17</v>
      </c>
    </row>
    <row r="333" spans="1:5" x14ac:dyDescent="0.25">
      <c r="A333" t="s">
        <v>448</v>
      </c>
      <c r="B333" t="s">
        <v>911</v>
      </c>
      <c r="C333" t="s">
        <v>1683</v>
      </c>
      <c r="D333" t="s">
        <v>1684</v>
      </c>
      <c r="E333" s="1">
        <v>20</v>
      </c>
    </row>
    <row r="334" spans="1:5" x14ac:dyDescent="0.25">
      <c r="A334" t="s">
        <v>449</v>
      </c>
      <c r="B334" t="s">
        <v>911</v>
      </c>
      <c r="C334" t="s">
        <v>1685</v>
      </c>
      <c r="D334" t="s">
        <v>1686</v>
      </c>
      <c r="E334" s="1">
        <v>3</v>
      </c>
    </row>
    <row r="335" spans="1:5" x14ac:dyDescent="0.25">
      <c r="A335" t="s">
        <v>450</v>
      </c>
      <c r="B335" t="s">
        <v>911</v>
      </c>
      <c r="C335" t="s">
        <v>1687</v>
      </c>
      <c r="D335" t="s">
        <v>1688</v>
      </c>
      <c r="E335" s="1">
        <v>10</v>
      </c>
    </row>
    <row r="336" spans="1:5" x14ac:dyDescent="0.25">
      <c r="A336" t="s">
        <v>451</v>
      </c>
      <c r="B336" t="s">
        <v>911</v>
      </c>
      <c r="C336" t="s">
        <v>1689</v>
      </c>
      <c r="D336" t="s">
        <v>1690</v>
      </c>
      <c r="E336" s="1">
        <v>13</v>
      </c>
    </row>
    <row r="337" spans="1:5" x14ac:dyDescent="0.25">
      <c r="A337" t="s">
        <v>452</v>
      </c>
      <c r="B337" t="s">
        <v>911</v>
      </c>
      <c r="C337" t="s">
        <v>1691</v>
      </c>
      <c r="D337" t="s">
        <v>1692</v>
      </c>
      <c r="E337" s="1">
        <v>11</v>
      </c>
    </row>
    <row r="338" spans="1:5" x14ac:dyDescent="0.25">
      <c r="A338" t="s">
        <v>453</v>
      </c>
      <c r="B338" t="s">
        <v>911</v>
      </c>
      <c r="C338" t="s">
        <v>1693</v>
      </c>
      <c r="D338" t="s">
        <v>1694</v>
      </c>
      <c r="E338" s="1">
        <v>10</v>
      </c>
    </row>
    <row r="339" spans="1:5" x14ac:dyDescent="0.25">
      <c r="A339" t="s">
        <v>454</v>
      </c>
      <c r="B339" t="s">
        <v>911</v>
      </c>
      <c r="C339" t="s">
        <v>1695</v>
      </c>
      <c r="D339" t="s">
        <v>1696</v>
      </c>
      <c r="E339" s="1">
        <v>6</v>
      </c>
    </row>
    <row r="340" spans="1:5" x14ac:dyDescent="0.25">
      <c r="A340" t="s">
        <v>455</v>
      </c>
      <c r="B340" t="s">
        <v>911</v>
      </c>
      <c r="C340" t="s">
        <v>1697</v>
      </c>
      <c r="D340" t="s">
        <v>1698</v>
      </c>
      <c r="E340" s="1">
        <v>11</v>
      </c>
    </row>
    <row r="341" spans="1:5" x14ac:dyDescent="0.25">
      <c r="A341" t="s">
        <v>456</v>
      </c>
      <c r="B341" t="s">
        <v>911</v>
      </c>
      <c r="C341" t="s">
        <v>1699</v>
      </c>
      <c r="D341" t="s">
        <v>1700</v>
      </c>
      <c r="E341" s="1">
        <v>3</v>
      </c>
    </row>
    <row r="342" spans="1:5" x14ac:dyDescent="0.25">
      <c r="A342" t="s">
        <v>457</v>
      </c>
      <c r="B342" t="s">
        <v>911</v>
      </c>
      <c r="C342" t="s">
        <v>1701</v>
      </c>
      <c r="D342" t="s">
        <v>1702</v>
      </c>
      <c r="E342" s="1">
        <v>16</v>
      </c>
    </row>
    <row r="343" spans="1:5" x14ac:dyDescent="0.25">
      <c r="A343" t="s">
        <v>458</v>
      </c>
      <c r="B343" t="s">
        <v>911</v>
      </c>
      <c r="C343" t="s">
        <v>1703</v>
      </c>
      <c r="D343" t="s">
        <v>1704</v>
      </c>
      <c r="E343" s="1">
        <v>10</v>
      </c>
    </row>
    <row r="344" spans="1:5" x14ac:dyDescent="0.25">
      <c r="A344" t="s">
        <v>459</v>
      </c>
      <c r="B344" t="s">
        <v>911</v>
      </c>
      <c r="C344" t="s">
        <v>1705</v>
      </c>
      <c r="D344" t="s">
        <v>1706</v>
      </c>
      <c r="E344" s="1">
        <v>252</v>
      </c>
    </row>
    <row r="345" spans="1:5" x14ac:dyDescent="0.25">
      <c r="A345" t="s">
        <v>460</v>
      </c>
      <c r="B345" t="s">
        <v>911</v>
      </c>
      <c r="C345" t="s">
        <v>1707</v>
      </c>
      <c r="D345" t="s">
        <v>1706</v>
      </c>
      <c r="E345" s="1">
        <v>333</v>
      </c>
    </row>
    <row r="346" spans="1:5" x14ac:dyDescent="0.25">
      <c r="A346" t="s">
        <v>461</v>
      </c>
      <c r="B346" t="s">
        <v>911</v>
      </c>
      <c r="C346" t="s">
        <v>1708</v>
      </c>
      <c r="D346" t="s">
        <v>1709</v>
      </c>
      <c r="E346" s="1">
        <v>11</v>
      </c>
    </row>
    <row r="347" spans="1:5" x14ac:dyDescent="0.25">
      <c r="A347" t="s">
        <v>462</v>
      </c>
      <c r="B347" t="s">
        <v>911</v>
      </c>
      <c r="C347" t="s">
        <v>1710</v>
      </c>
      <c r="D347" t="s">
        <v>1711</v>
      </c>
      <c r="E347" s="1">
        <v>13</v>
      </c>
    </row>
    <row r="348" spans="1:5" x14ac:dyDescent="0.25">
      <c r="A348" t="s">
        <v>463</v>
      </c>
      <c r="B348" t="s">
        <v>911</v>
      </c>
      <c r="C348" t="s">
        <v>1712</v>
      </c>
      <c r="D348" t="s">
        <v>1713</v>
      </c>
      <c r="E348" s="1">
        <v>11</v>
      </c>
    </row>
    <row r="349" spans="1:5" x14ac:dyDescent="0.25">
      <c r="A349" t="s">
        <v>464</v>
      </c>
      <c r="B349" t="s">
        <v>911</v>
      </c>
      <c r="C349" t="s">
        <v>1714</v>
      </c>
      <c r="D349" t="s">
        <v>1715</v>
      </c>
      <c r="E349" s="1">
        <v>16</v>
      </c>
    </row>
    <row r="350" spans="1:5" x14ac:dyDescent="0.25">
      <c r="A350" t="s">
        <v>465</v>
      </c>
      <c r="B350" t="s">
        <v>911</v>
      </c>
      <c r="C350" t="s">
        <v>1716</v>
      </c>
      <c r="D350" t="s">
        <v>1717</v>
      </c>
      <c r="E350" s="1">
        <v>14</v>
      </c>
    </row>
    <row r="351" spans="1:5" x14ac:dyDescent="0.25">
      <c r="A351" t="s">
        <v>466</v>
      </c>
      <c r="B351" t="s">
        <v>911</v>
      </c>
      <c r="C351" t="s">
        <v>1718</v>
      </c>
      <c r="D351" t="s">
        <v>1719</v>
      </c>
      <c r="E351" s="1">
        <v>46</v>
      </c>
    </row>
    <row r="352" spans="1:5" x14ac:dyDescent="0.25">
      <c r="A352" t="s">
        <v>467</v>
      </c>
      <c r="B352" t="s">
        <v>911</v>
      </c>
      <c r="C352" t="s">
        <v>1720</v>
      </c>
      <c r="D352" t="s">
        <v>1721</v>
      </c>
      <c r="E352" s="1">
        <v>66</v>
      </c>
    </row>
    <row r="353" spans="1:5" x14ac:dyDescent="0.25">
      <c r="A353" t="s">
        <v>468</v>
      </c>
      <c r="B353" t="s">
        <v>911</v>
      </c>
      <c r="C353" t="s">
        <v>1722</v>
      </c>
      <c r="D353" t="s">
        <v>8393</v>
      </c>
      <c r="E353" s="1">
        <v>38</v>
      </c>
    </row>
    <row r="354" spans="1:5" x14ac:dyDescent="0.25">
      <c r="A354" t="s">
        <v>958</v>
      </c>
      <c r="B354" t="s">
        <v>911</v>
      </c>
      <c r="C354" t="s">
        <v>1723</v>
      </c>
      <c r="D354" t="s">
        <v>1724</v>
      </c>
      <c r="E354" s="1">
        <v>51</v>
      </c>
    </row>
    <row r="355" spans="1:5" x14ac:dyDescent="0.25">
      <c r="A355" t="s">
        <v>469</v>
      </c>
      <c r="B355" t="s">
        <v>911</v>
      </c>
      <c r="C355" t="s">
        <v>1725</v>
      </c>
      <c r="D355" t="s">
        <v>1726</v>
      </c>
      <c r="E355" s="1">
        <v>60</v>
      </c>
    </row>
    <row r="356" spans="1:5" x14ac:dyDescent="0.25">
      <c r="A356" t="s">
        <v>470</v>
      </c>
      <c r="B356" t="s">
        <v>911</v>
      </c>
      <c r="C356" t="s">
        <v>1727</v>
      </c>
      <c r="D356" t="s">
        <v>1728</v>
      </c>
      <c r="E356" s="1">
        <v>73</v>
      </c>
    </row>
    <row r="357" spans="1:5" x14ac:dyDescent="0.25">
      <c r="A357" t="s">
        <v>471</v>
      </c>
      <c r="B357" t="s">
        <v>911</v>
      </c>
      <c r="C357" t="s">
        <v>1729</v>
      </c>
      <c r="D357" t="s">
        <v>1730</v>
      </c>
      <c r="E357" s="1">
        <v>11</v>
      </c>
    </row>
    <row r="358" spans="1:5" x14ac:dyDescent="0.25">
      <c r="A358" t="s">
        <v>472</v>
      </c>
      <c r="B358" t="s">
        <v>911</v>
      </c>
      <c r="C358" t="s">
        <v>1731</v>
      </c>
      <c r="D358" t="s">
        <v>1732</v>
      </c>
      <c r="E358" s="1">
        <v>15</v>
      </c>
    </row>
    <row r="359" spans="1:5" x14ac:dyDescent="0.25">
      <c r="A359" t="s">
        <v>473</v>
      </c>
      <c r="B359" t="s">
        <v>911</v>
      </c>
      <c r="C359" t="s">
        <v>1733</v>
      </c>
      <c r="D359" t="s">
        <v>1734</v>
      </c>
      <c r="E359" s="1">
        <v>16</v>
      </c>
    </row>
    <row r="360" spans="1:5" x14ac:dyDescent="0.25">
      <c r="A360" t="s">
        <v>474</v>
      </c>
      <c r="B360" t="s">
        <v>911</v>
      </c>
      <c r="C360" t="s">
        <v>1735</v>
      </c>
      <c r="D360" t="s">
        <v>1736</v>
      </c>
      <c r="E360" s="1">
        <v>74</v>
      </c>
    </row>
    <row r="361" spans="1:5" x14ac:dyDescent="0.25">
      <c r="A361" t="s">
        <v>475</v>
      </c>
      <c r="B361" t="s">
        <v>911</v>
      </c>
      <c r="C361" t="s">
        <v>1737</v>
      </c>
      <c r="D361" t="s">
        <v>1738</v>
      </c>
      <c r="E361" s="1">
        <v>66</v>
      </c>
    </row>
    <row r="362" spans="1:5" x14ac:dyDescent="0.25">
      <c r="A362" t="s">
        <v>476</v>
      </c>
      <c r="B362" t="s">
        <v>911</v>
      </c>
      <c r="C362" t="s">
        <v>1739</v>
      </c>
      <c r="D362" t="s">
        <v>1740</v>
      </c>
      <c r="E362" s="1">
        <v>31</v>
      </c>
    </row>
    <row r="363" spans="1:5" x14ac:dyDescent="0.25">
      <c r="A363" t="s">
        <v>477</v>
      </c>
      <c r="B363" t="s">
        <v>911</v>
      </c>
      <c r="C363" t="s">
        <v>1741</v>
      </c>
      <c r="D363" t="s">
        <v>1742</v>
      </c>
      <c r="E363" s="1">
        <v>498</v>
      </c>
    </row>
    <row r="364" spans="1:5" x14ac:dyDescent="0.25">
      <c r="A364" t="s">
        <v>480</v>
      </c>
      <c r="B364" t="s">
        <v>911</v>
      </c>
      <c r="C364" t="s">
        <v>1743</v>
      </c>
      <c r="D364" t="s">
        <v>1744</v>
      </c>
      <c r="E364" s="1">
        <v>384</v>
      </c>
    </row>
    <row r="365" spans="1:5" x14ac:dyDescent="0.25">
      <c r="A365" t="s">
        <v>483</v>
      </c>
      <c r="B365" t="s">
        <v>911</v>
      </c>
      <c r="C365" t="s">
        <v>1745</v>
      </c>
      <c r="D365" t="s">
        <v>1746</v>
      </c>
      <c r="E365" s="1">
        <v>149</v>
      </c>
    </row>
    <row r="366" spans="1:5" x14ac:dyDescent="0.25">
      <c r="A366" t="s">
        <v>485</v>
      </c>
      <c r="B366" t="s">
        <v>911</v>
      </c>
      <c r="C366" t="s">
        <v>1747</v>
      </c>
      <c r="D366" t="s">
        <v>1748</v>
      </c>
      <c r="E366" s="1">
        <v>761</v>
      </c>
    </row>
    <row r="367" spans="1:5" x14ac:dyDescent="0.25">
      <c r="A367" t="s">
        <v>487</v>
      </c>
      <c r="B367" t="s">
        <v>911</v>
      </c>
      <c r="C367" t="s">
        <v>1749</v>
      </c>
      <c r="D367" t="s">
        <v>1750</v>
      </c>
      <c r="E367" s="1">
        <v>761</v>
      </c>
    </row>
    <row r="368" spans="1:5" x14ac:dyDescent="0.25">
      <c r="A368" t="s">
        <v>488</v>
      </c>
      <c r="B368" t="s">
        <v>911</v>
      </c>
      <c r="C368" t="s">
        <v>1751</v>
      </c>
      <c r="D368" t="s">
        <v>1752</v>
      </c>
      <c r="E368" s="1">
        <v>761</v>
      </c>
    </row>
    <row r="369" spans="1:5" x14ac:dyDescent="0.25">
      <c r="A369" t="s">
        <v>489</v>
      </c>
      <c r="B369" t="s">
        <v>911</v>
      </c>
      <c r="C369" t="s">
        <v>1753</v>
      </c>
      <c r="D369" t="s">
        <v>1754</v>
      </c>
      <c r="E369" s="1">
        <v>14</v>
      </c>
    </row>
    <row r="370" spans="1:5" x14ac:dyDescent="0.25">
      <c r="A370" t="s">
        <v>492</v>
      </c>
      <c r="B370" t="s">
        <v>911</v>
      </c>
      <c r="C370" t="s">
        <v>1755</v>
      </c>
      <c r="D370" t="s">
        <v>1756</v>
      </c>
      <c r="E370" s="1">
        <v>9</v>
      </c>
    </row>
    <row r="371" spans="1:5" x14ac:dyDescent="0.25">
      <c r="A371" t="s">
        <v>493</v>
      </c>
      <c r="B371" t="s">
        <v>911</v>
      </c>
      <c r="C371" t="s">
        <v>1757</v>
      </c>
      <c r="D371" t="s">
        <v>1758</v>
      </c>
      <c r="E371" s="1">
        <v>10</v>
      </c>
    </row>
    <row r="372" spans="1:5" x14ac:dyDescent="0.25">
      <c r="A372" t="s">
        <v>959</v>
      </c>
      <c r="B372" t="s">
        <v>911</v>
      </c>
      <c r="C372" t="s">
        <v>1759</v>
      </c>
      <c r="D372" t="s">
        <v>1760</v>
      </c>
      <c r="E372" s="1">
        <v>91</v>
      </c>
    </row>
    <row r="373" spans="1:5" x14ac:dyDescent="0.25">
      <c r="A373" t="s">
        <v>494</v>
      </c>
      <c r="B373" t="s">
        <v>911</v>
      </c>
      <c r="C373" t="s">
        <v>1761</v>
      </c>
      <c r="D373" t="s">
        <v>1762</v>
      </c>
      <c r="E373" s="1">
        <v>5</v>
      </c>
    </row>
    <row r="374" spans="1:5" x14ac:dyDescent="0.25">
      <c r="A374" t="s">
        <v>495</v>
      </c>
      <c r="B374" t="s">
        <v>911</v>
      </c>
      <c r="C374" t="s">
        <v>1763</v>
      </c>
      <c r="D374" t="s">
        <v>1764</v>
      </c>
      <c r="E374" s="1">
        <v>15</v>
      </c>
    </row>
    <row r="375" spans="1:5" x14ac:dyDescent="0.25">
      <c r="A375" t="s">
        <v>496</v>
      </c>
      <c r="B375" t="s">
        <v>911</v>
      </c>
      <c r="C375" t="s">
        <v>1765</v>
      </c>
      <c r="D375" t="s">
        <v>1766</v>
      </c>
      <c r="E375" s="1">
        <v>8</v>
      </c>
    </row>
    <row r="376" spans="1:5" x14ac:dyDescent="0.25">
      <c r="A376" t="s">
        <v>497</v>
      </c>
      <c r="B376" t="s">
        <v>911</v>
      </c>
      <c r="C376" t="s">
        <v>1767</v>
      </c>
      <c r="D376" t="s">
        <v>1768</v>
      </c>
      <c r="E376" s="1">
        <v>98</v>
      </c>
    </row>
    <row r="377" spans="1:5" x14ac:dyDescent="0.25">
      <c r="A377" t="s">
        <v>498</v>
      </c>
      <c r="B377" t="s">
        <v>911</v>
      </c>
      <c r="C377" t="s">
        <v>1769</v>
      </c>
      <c r="D377" t="s">
        <v>1770</v>
      </c>
      <c r="E377" s="1">
        <v>49</v>
      </c>
    </row>
    <row r="378" spans="1:5" x14ac:dyDescent="0.25">
      <c r="A378" t="s">
        <v>916</v>
      </c>
      <c r="B378" t="s">
        <v>911</v>
      </c>
      <c r="C378" t="s">
        <v>1771</v>
      </c>
      <c r="D378" t="s">
        <v>1772</v>
      </c>
      <c r="E378" s="1">
        <v>21</v>
      </c>
    </row>
    <row r="379" spans="1:5" x14ac:dyDescent="0.25">
      <c r="A379" t="s">
        <v>499</v>
      </c>
      <c r="B379" t="s">
        <v>911</v>
      </c>
      <c r="C379" t="s">
        <v>585</v>
      </c>
      <c r="D379" t="s">
        <v>1773</v>
      </c>
      <c r="E379" s="1">
        <v>4</v>
      </c>
    </row>
    <row r="380" spans="1:5" x14ac:dyDescent="0.25">
      <c r="A380" t="s">
        <v>500</v>
      </c>
      <c r="B380" t="s">
        <v>911</v>
      </c>
      <c r="C380" t="s">
        <v>1774</v>
      </c>
      <c r="D380" t="s">
        <v>1775</v>
      </c>
      <c r="E380" s="1">
        <v>484</v>
      </c>
    </row>
    <row r="381" spans="1:5" x14ac:dyDescent="0.25">
      <c r="A381" t="s">
        <v>501</v>
      </c>
      <c r="B381" t="s">
        <v>911</v>
      </c>
      <c r="C381" t="s">
        <v>1776</v>
      </c>
      <c r="D381" t="s">
        <v>1777</v>
      </c>
      <c r="E381" s="1">
        <v>114</v>
      </c>
    </row>
    <row r="382" spans="1:5" x14ac:dyDescent="0.25">
      <c r="A382" t="s">
        <v>502</v>
      </c>
      <c r="B382" t="s">
        <v>911</v>
      </c>
      <c r="C382" t="s">
        <v>1778</v>
      </c>
      <c r="D382" t="s">
        <v>1779</v>
      </c>
      <c r="E382" s="1">
        <v>97</v>
      </c>
    </row>
    <row r="383" spans="1:5" x14ac:dyDescent="0.25">
      <c r="A383" t="s">
        <v>505</v>
      </c>
      <c r="B383" t="s">
        <v>911</v>
      </c>
      <c r="C383" t="s">
        <v>1780</v>
      </c>
      <c r="D383" t="s">
        <v>1781</v>
      </c>
      <c r="E383" s="1">
        <v>101</v>
      </c>
    </row>
    <row r="384" spans="1:5" x14ac:dyDescent="0.25">
      <c r="A384" t="s">
        <v>960</v>
      </c>
      <c r="B384" t="s">
        <v>911</v>
      </c>
      <c r="C384" t="s">
        <v>1782</v>
      </c>
      <c r="D384" t="s">
        <v>1783</v>
      </c>
      <c r="E384" s="1">
        <v>25</v>
      </c>
    </row>
    <row r="385" spans="1:5" x14ac:dyDescent="0.25">
      <c r="A385" t="s">
        <v>961</v>
      </c>
      <c r="B385" t="s">
        <v>911</v>
      </c>
      <c r="C385" t="s">
        <v>1784</v>
      </c>
      <c r="D385" t="s">
        <v>1785</v>
      </c>
      <c r="E385" s="1">
        <v>52</v>
      </c>
    </row>
    <row r="386" spans="1:5" x14ac:dyDescent="0.25">
      <c r="A386" t="s">
        <v>506</v>
      </c>
      <c r="B386" t="s">
        <v>911</v>
      </c>
      <c r="C386" t="s">
        <v>1786</v>
      </c>
      <c r="D386" t="s">
        <v>1787</v>
      </c>
      <c r="E386" s="1">
        <v>65</v>
      </c>
    </row>
    <row r="387" spans="1:5" x14ac:dyDescent="0.25">
      <c r="A387" t="s">
        <v>508</v>
      </c>
      <c r="B387" t="s">
        <v>911</v>
      </c>
      <c r="C387" t="s">
        <v>1788</v>
      </c>
      <c r="D387" t="s">
        <v>1789</v>
      </c>
      <c r="E387" s="1">
        <v>57</v>
      </c>
    </row>
    <row r="388" spans="1:5" x14ac:dyDescent="0.25">
      <c r="A388" t="s">
        <v>509</v>
      </c>
      <c r="B388" t="s">
        <v>911</v>
      </c>
      <c r="C388" t="s">
        <v>1790</v>
      </c>
      <c r="D388" t="s">
        <v>1791</v>
      </c>
      <c r="E388" s="1">
        <v>37</v>
      </c>
    </row>
    <row r="389" spans="1:5" x14ac:dyDescent="0.25">
      <c r="A389" t="s">
        <v>510</v>
      </c>
      <c r="B389" t="s">
        <v>911</v>
      </c>
      <c r="C389" t="s">
        <v>1792</v>
      </c>
      <c r="D389" t="s">
        <v>1793</v>
      </c>
      <c r="E389" s="1">
        <v>35</v>
      </c>
    </row>
    <row r="390" spans="1:5" x14ac:dyDescent="0.25">
      <c r="A390" t="s">
        <v>511</v>
      </c>
      <c r="B390" t="s">
        <v>911</v>
      </c>
      <c r="C390" t="s">
        <v>1794</v>
      </c>
      <c r="D390" t="s">
        <v>1795</v>
      </c>
      <c r="E390" s="1">
        <v>35</v>
      </c>
    </row>
    <row r="391" spans="1:5" x14ac:dyDescent="0.25">
      <c r="A391" t="s">
        <v>512</v>
      </c>
      <c r="B391" t="s">
        <v>911</v>
      </c>
      <c r="C391" t="s">
        <v>1796</v>
      </c>
      <c r="D391" t="s">
        <v>1797</v>
      </c>
      <c r="E391" s="1">
        <v>70</v>
      </c>
    </row>
    <row r="392" spans="1:5" x14ac:dyDescent="0.25">
      <c r="A392" t="s">
        <v>513</v>
      </c>
      <c r="B392" t="s">
        <v>911</v>
      </c>
      <c r="C392" t="s">
        <v>1798</v>
      </c>
      <c r="D392" t="s">
        <v>1799</v>
      </c>
      <c r="E392" s="1">
        <v>27</v>
      </c>
    </row>
    <row r="393" spans="1:5" x14ac:dyDescent="0.25">
      <c r="A393" t="s">
        <v>514</v>
      </c>
      <c r="B393" t="s">
        <v>911</v>
      </c>
      <c r="C393" t="s">
        <v>1800</v>
      </c>
      <c r="D393" t="s">
        <v>1801</v>
      </c>
      <c r="E393" s="1">
        <v>3</v>
      </c>
    </row>
    <row r="394" spans="1:5" x14ac:dyDescent="0.25">
      <c r="A394" t="s">
        <v>2528</v>
      </c>
      <c r="B394" t="s">
        <v>911</v>
      </c>
      <c r="C394" t="s">
        <v>1802</v>
      </c>
      <c r="D394" t="s">
        <v>1803</v>
      </c>
      <c r="E394" s="1">
        <v>558</v>
      </c>
    </row>
    <row r="395" spans="1:5" x14ac:dyDescent="0.25">
      <c r="A395" t="s">
        <v>2531</v>
      </c>
      <c r="B395" t="s">
        <v>911</v>
      </c>
      <c r="C395" t="s">
        <v>1804</v>
      </c>
      <c r="D395" t="s">
        <v>1805</v>
      </c>
      <c r="E395" s="1">
        <v>66</v>
      </c>
    </row>
    <row r="396" spans="1:5" x14ac:dyDescent="0.25">
      <c r="A396" t="s">
        <v>2534</v>
      </c>
      <c r="B396" t="s">
        <v>911</v>
      </c>
      <c r="C396" t="s">
        <v>1806</v>
      </c>
      <c r="D396" t="s">
        <v>1807</v>
      </c>
      <c r="E396" s="1">
        <v>84</v>
      </c>
    </row>
    <row r="397" spans="1:5" x14ac:dyDescent="0.25">
      <c r="A397" t="s">
        <v>2537</v>
      </c>
      <c r="B397" t="s">
        <v>911</v>
      </c>
      <c r="C397" t="s">
        <v>1808</v>
      </c>
      <c r="D397" t="s">
        <v>1809</v>
      </c>
      <c r="E397" s="1">
        <v>7</v>
      </c>
    </row>
    <row r="398" spans="1:5" x14ac:dyDescent="0.25">
      <c r="A398" t="s">
        <v>2540</v>
      </c>
      <c r="B398" t="s">
        <v>911</v>
      </c>
      <c r="C398" t="s">
        <v>1810</v>
      </c>
      <c r="D398" t="s">
        <v>1811</v>
      </c>
      <c r="E398" s="1">
        <v>162</v>
      </c>
    </row>
    <row r="399" spans="1:5" x14ac:dyDescent="0.25">
      <c r="A399" t="s">
        <v>2543</v>
      </c>
      <c r="B399" t="s">
        <v>911</v>
      </c>
      <c r="C399" t="s">
        <v>1812</v>
      </c>
      <c r="D399" t="s">
        <v>1813</v>
      </c>
      <c r="E399" s="1">
        <v>8</v>
      </c>
    </row>
    <row r="400" spans="1:5" x14ac:dyDescent="0.25">
      <c r="A400" t="s">
        <v>2546</v>
      </c>
      <c r="B400" t="s">
        <v>911</v>
      </c>
      <c r="C400" t="s">
        <v>1814</v>
      </c>
      <c r="D400" t="s">
        <v>1815</v>
      </c>
      <c r="E400" s="1">
        <v>4</v>
      </c>
    </row>
    <row r="401" spans="1:5" x14ac:dyDescent="0.25">
      <c r="A401" t="s">
        <v>2549</v>
      </c>
      <c r="B401" t="s">
        <v>911</v>
      </c>
      <c r="C401" t="s">
        <v>1816</v>
      </c>
      <c r="D401" t="s">
        <v>1817</v>
      </c>
      <c r="E401" s="1">
        <v>8</v>
      </c>
    </row>
    <row r="402" spans="1:5" x14ac:dyDescent="0.25">
      <c r="A402" t="s">
        <v>2550</v>
      </c>
      <c r="B402" t="s">
        <v>911</v>
      </c>
      <c r="C402" t="s">
        <v>1818</v>
      </c>
      <c r="D402" t="s">
        <v>1819</v>
      </c>
      <c r="E402" s="1">
        <v>11</v>
      </c>
    </row>
    <row r="403" spans="1:5" x14ac:dyDescent="0.25">
      <c r="A403" t="s">
        <v>2553</v>
      </c>
      <c r="B403" t="s">
        <v>911</v>
      </c>
      <c r="C403" t="s">
        <v>1820</v>
      </c>
      <c r="D403" t="s">
        <v>1821</v>
      </c>
      <c r="E403" s="1">
        <v>13</v>
      </c>
    </row>
    <row r="404" spans="1:5" x14ac:dyDescent="0.25">
      <c r="A404" t="s">
        <v>2556</v>
      </c>
      <c r="B404" t="s">
        <v>911</v>
      </c>
      <c r="C404" t="s">
        <v>1822</v>
      </c>
      <c r="D404" t="s">
        <v>1823</v>
      </c>
      <c r="E404" s="1">
        <v>30</v>
      </c>
    </row>
    <row r="405" spans="1:5" x14ac:dyDescent="0.25">
      <c r="A405" t="s">
        <v>2559</v>
      </c>
      <c r="B405" t="s">
        <v>911</v>
      </c>
      <c r="C405" t="s">
        <v>1824</v>
      </c>
      <c r="D405" t="s">
        <v>1825</v>
      </c>
      <c r="E405" s="1">
        <v>7</v>
      </c>
    </row>
    <row r="406" spans="1:5" x14ac:dyDescent="0.25">
      <c r="A406" t="s">
        <v>2562</v>
      </c>
      <c r="B406" t="s">
        <v>911</v>
      </c>
      <c r="C406" t="s">
        <v>1826</v>
      </c>
      <c r="D406" t="s">
        <v>1827</v>
      </c>
      <c r="E406" s="1">
        <v>58</v>
      </c>
    </row>
    <row r="407" spans="1:5" x14ac:dyDescent="0.25">
      <c r="A407" t="s">
        <v>2565</v>
      </c>
      <c r="B407" t="s">
        <v>911</v>
      </c>
      <c r="C407" t="s">
        <v>1828</v>
      </c>
      <c r="D407" t="s">
        <v>1829</v>
      </c>
      <c r="E407" s="1">
        <v>4</v>
      </c>
    </row>
    <row r="408" spans="1:5" x14ac:dyDescent="0.25">
      <c r="A408" t="s">
        <v>2568</v>
      </c>
      <c r="B408" t="s">
        <v>911</v>
      </c>
      <c r="C408" t="s">
        <v>1830</v>
      </c>
      <c r="D408" t="s">
        <v>1831</v>
      </c>
      <c r="E408" s="1">
        <v>41</v>
      </c>
    </row>
    <row r="409" spans="1:5" x14ac:dyDescent="0.25">
      <c r="A409" t="s">
        <v>2571</v>
      </c>
      <c r="B409" t="s">
        <v>911</v>
      </c>
      <c r="C409" t="s">
        <v>787</v>
      </c>
      <c r="D409" t="s">
        <v>1832</v>
      </c>
      <c r="E409" s="1">
        <v>11</v>
      </c>
    </row>
    <row r="410" spans="1:5" x14ac:dyDescent="0.25">
      <c r="A410" t="s">
        <v>2574</v>
      </c>
      <c r="B410" t="s">
        <v>911</v>
      </c>
      <c r="C410" t="s">
        <v>1833</v>
      </c>
      <c r="D410" t="s">
        <v>1834</v>
      </c>
      <c r="E410" s="1">
        <v>20</v>
      </c>
    </row>
    <row r="411" spans="1:5" x14ac:dyDescent="0.25">
      <c r="A411" t="s">
        <v>2579</v>
      </c>
      <c r="B411" t="s">
        <v>911</v>
      </c>
      <c r="C411" t="s">
        <v>1835</v>
      </c>
      <c r="D411" t="s">
        <v>1836</v>
      </c>
      <c r="E411" s="1">
        <v>3</v>
      </c>
    </row>
    <row r="412" spans="1:5" x14ac:dyDescent="0.25">
      <c r="A412" t="s">
        <v>2582</v>
      </c>
      <c r="B412" t="s">
        <v>911</v>
      </c>
      <c r="C412" t="s">
        <v>1837</v>
      </c>
      <c r="D412" t="s">
        <v>1838</v>
      </c>
      <c r="E412" s="1">
        <v>118</v>
      </c>
    </row>
    <row r="413" spans="1:5" x14ac:dyDescent="0.25">
      <c r="A413" t="s">
        <v>2587</v>
      </c>
      <c r="B413" t="s">
        <v>911</v>
      </c>
      <c r="C413" t="s">
        <v>1839</v>
      </c>
      <c r="D413" t="s">
        <v>1840</v>
      </c>
      <c r="E413" s="1">
        <v>47</v>
      </c>
    </row>
    <row r="414" spans="1:5" x14ac:dyDescent="0.25">
      <c r="A414" t="s">
        <v>2590</v>
      </c>
      <c r="B414" t="s">
        <v>911</v>
      </c>
      <c r="C414" t="s">
        <v>1841</v>
      </c>
      <c r="D414" t="s">
        <v>1842</v>
      </c>
      <c r="E414" s="1">
        <v>142</v>
      </c>
    </row>
    <row r="415" spans="1:5" x14ac:dyDescent="0.25">
      <c r="A415" t="s">
        <v>2593</v>
      </c>
      <c r="B415" t="s">
        <v>911</v>
      </c>
      <c r="C415" t="s">
        <v>1843</v>
      </c>
      <c r="D415" t="s">
        <v>1844</v>
      </c>
      <c r="E415" s="1">
        <v>3</v>
      </c>
    </row>
    <row r="416" spans="1:5" x14ac:dyDescent="0.25">
      <c r="A416" t="s">
        <v>2595</v>
      </c>
      <c r="B416" t="s">
        <v>911</v>
      </c>
      <c r="C416" t="s">
        <v>1845</v>
      </c>
      <c r="D416" t="s">
        <v>1846</v>
      </c>
      <c r="E416" s="1">
        <v>163</v>
      </c>
    </row>
    <row r="417" spans="1:5" x14ac:dyDescent="0.25">
      <c r="A417" t="s">
        <v>2606</v>
      </c>
      <c r="B417" t="s">
        <v>911</v>
      </c>
      <c r="C417" t="s">
        <v>1847</v>
      </c>
      <c r="D417" t="s">
        <v>1848</v>
      </c>
      <c r="E417" s="1">
        <v>257</v>
      </c>
    </row>
    <row r="418" spans="1:5" x14ac:dyDescent="0.25">
      <c r="A418" t="s">
        <v>830</v>
      </c>
      <c r="B418" t="s">
        <v>911</v>
      </c>
      <c r="C418" t="s">
        <v>1849</v>
      </c>
      <c r="D418" t="s">
        <v>1846</v>
      </c>
      <c r="E418" s="1">
        <v>257</v>
      </c>
    </row>
    <row r="419" spans="1:5" x14ac:dyDescent="0.25">
      <c r="A419" t="s">
        <v>831</v>
      </c>
      <c r="B419" t="s">
        <v>911</v>
      </c>
      <c r="C419" t="s">
        <v>1850</v>
      </c>
      <c r="D419" t="s">
        <v>1848</v>
      </c>
      <c r="E419" s="1">
        <v>213</v>
      </c>
    </row>
    <row r="420" spans="1:5" x14ac:dyDescent="0.25">
      <c r="A420" t="s">
        <v>832</v>
      </c>
      <c r="B420" t="s">
        <v>911</v>
      </c>
      <c r="C420" t="s">
        <v>1851</v>
      </c>
      <c r="D420" t="s">
        <v>1852</v>
      </c>
      <c r="E420" s="1">
        <v>142</v>
      </c>
    </row>
    <row r="421" spans="1:5" x14ac:dyDescent="0.25">
      <c r="A421" t="s">
        <v>833</v>
      </c>
      <c r="B421" t="s">
        <v>911</v>
      </c>
      <c r="C421" t="s">
        <v>1853</v>
      </c>
      <c r="D421" t="s">
        <v>1854</v>
      </c>
      <c r="E421" s="1">
        <v>142</v>
      </c>
    </row>
    <row r="422" spans="1:5" x14ac:dyDescent="0.25">
      <c r="A422" t="s">
        <v>834</v>
      </c>
      <c r="B422" t="s">
        <v>911</v>
      </c>
      <c r="C422" t="s">
        <v>1855</v>
      </c>
      <c r="D422" t="s">
        <v>1856</v>
      </c>
      <c r="E422" s="1">
        <v>3279</v>
      </c>
    </row>
    <row r="423" spans="1:5" x14ac:dyDescent="0.25">
      <c r="A423" t="s">
        <v>835</v>
      </c>
      <c r="B423" t="s">
        <v>911</v>
      </c>
      <c r="C423" t="s">
        <v>1857</v>
      </c>
      <c r="D423" t="s">
        <v>1858</v>
      </c>
      <c r="E423" s="1">
        <v>3287</v>
      </c>
    </row>
    <row r="424" spans="1:5" x14ac:dyDescent="0.25">
      <c r="A424" t="s">
        <v>515</v>
      </c>
      <c r="B424" t="s">
        <v>911</v>
      </c>
      <c r="C424" t="s">
        <v>1859</v>
      </c>
      <c r="D424" t="s">
        <v>1860</v>
      </c>
      <c r="E424" s="1">
        <v>332</v>
      </c>
    </row>
    <row r="425" spans="1:5" x14ac:dyDescent="0.25">
      <c r="A425" t="s">
        <v>516</v>
      </c>
      <c r="B425" t="s">
        <v>911</v>
      </c>
      <c r="C425" t="s">
        <v>1861</v>
      </c>
      <c r="D425" t="s">
        <v>1862</v>
      </c>
      <c r="E425" s="1">
        <v>107</v>
      </c>
    </row>
    <row r="426" spans="1:5" x14ac:dyDescent="0.25">
      <c r="A426" t="s">
        <v>517</v>
      </c>
      <c r="B426" t="s">
        <v>911</v>
      </c>
      <c r="C426" t="s">
        <v>7</v>
      </c>
      <c r="D426" t="s">
        <v>8</v>
      </c>
      <c r="E426" s="1">
        <v>2922</v>
      </c>
    </row>
    <row r="427" spans="1:5" x14ac:dyDescent="0.25">
      <c r="A427" t="s">
        <v>518</v>
      </c>
      <c r="B427" t="s">
        <v>911</v>
      </c>
      <c r="C427" t="s">
        <v>9</v>
      </c>
      <c r="D427" t="s">
        <v>1863</v>
      </c>
      <c r="E427" s="1">
        <v>4398</v>
      </c>
    </row>
    <row r="428" spans="1:5" x14ac:dyDescent="0.25">
      <c r="A428" t="s">
        <v>519</v>
      </c>
      <c r="B428" t="s">
        <v>911</v>
      </c>
      <c r="C428" t="s">
        <v>1864</v>
      </c>
      <c r="D428" t="s">
        <v>1865</v>
      </c>
      <c r="E428" s="1">
        <v>1758</v>
      </c>
    </row>
    <row r="429" spans="1:5" x14ac:dyDescent="0.25">
      <c r="A429" t="s">
        <v>520</v>
      </c>
      <c r="B429" t="s">
        <v>911</v>
      </c>
      <c r="C429" t="s">
        <v>1866</v>
      </c>
      <c r="D429" t="s">
        <v>1867</v>
      </c>
      <c r="E429" s="1">
        <v>314</v>
      </c>
    </row>
    <row r="430" spans="1:5" x14ac:dyDescent="0.25">
      <c r="A430" t="s">
        <v>521</v>
      </c>
      <c r="B430" t="s">
        <v>911</v>
      </c>
      <c r="C430" t="s">
        <v>1868</v>
      </c>
      <c r="D430" t="s">
        <v>1869</v>
      </c>
      <c r="E430" s="1">
        <v>396</v>
      </c>
    </row>
    <row r="431" spans="1:5" x14ac:dyDescent="0.25">
      <c r="A431" t="s">
        <v>522</v>
      </c>
      <c r="B431" t="s">
        <v>911</v>
      </c>
      <c r="C431" t="s">
        <v>1870</v>
      </c>
      <c r="D431" t="s">
        <v>1871</v>
      </c>
      <c r="E431" s="1">
        <v>35</v>
      </c>
    </row>
    <row r="432" spans="1:5" x14ac:dyDescent="0.25">
      <c r="A432" t="s">
        <v>523</v>
      </c>
      <c r="B432" t="s">
        <v>911</v>
      </c>
      <c r="C432" t="s">
        <v>1872</v>
      </c>
      <c r="D432" t="s">
        <v>1873</v>
      </c>
      <c r="E432" s="1">
        <v>988</v>
      </c>
    </row>
    <row r="433" spans="1:5" x14ac:dyDescent="0.25">
      <c r="A433" t="s">
        <v>524</v>
      </c>
      <c r="B433" t="s">
        <v>911</v>
      </c>
      <c r="C433" t="s">
        <v>705</v>
      </c>
      <c r="D433" t="s">
        <v>1874</v>
      </c>
      <c r="E433" s="1">
        <v>3877</v>
      </c>
    </row>
    <row r="434" spans="1:5" x14ac:dyDescent="0.25">
      <c r="A434" t="s">
        <v>525</v>
      </c>
      <c r="B434" t="s">
        <v>911</v>
      </c>
      <c r="C434" t="s">
        <v>649</v>
      </c>
      <c r="D434" t="s">
        <v>1877</v>
      </c>
      <c r="E434" s="1">
        <v>3214</v>
      </c>
    </row>
    <row r="435" spans="1:5" x14ac:dyDescent="0.25">
      <c r="A435" t="s">
        <v>526</v>
      </c>
      <c r="B435" t="s">
        <v>911</v>
      </c>
      <c r="C435" t="s">
        <v>1878</v>
      </c>
      <c r="D435" t="s">
        <v>1879</v>
      </c>
      <c r="E435" s="1">
        <v>823</v>
      </c>
    </row>
    <row r="436" spans="1:5" x14ac:dyDescent="0.25">
      <c r="A436" t="s">
        <v>527</v>
      </c>
      <c r="B436" t="s">
        <v>911</v>
      </c>
      <c r="C436" t="s">
        <v>1880</v>
      </c>
      <c r="D436" t="s">
        <v>1881</v>
      </c>
      <c r="E436" s="1">
        <v>504</v>
      </c>
    </row>
    <row r="437" spans="1:5" x14ac:dyDescent="0.25">
      <c r="A437" t="s">
        <v>528</v>
      </c>
      <c r="B437" t="s">
        <v>911</v>
      </c>
      <c r="C437" t="s">
        <v>10</v>
      </c>
      <c r="D437" t="s">
        <v>11</v>
      </c>
      <c r="E437" s="1">
        <v>462</v>
      </c>
    </row>
    <row r="438" spans="1:5" x14ac:dyDescent="0.25">
      <c r="A438" t="s">
        <v>529</v>
      </c>
      <c r="B438" t="s">
        <v>911</v>
      </c>
      <c r="C438" t="s">
        <v>14</v>
      </c>
      <c r="D438" t="s">
        <v>15</v>
      </c>
      <c r="E438" s="1">
        <v>927</v>
      </c>
    </row>
    <row r="439" spans="1:5" x14ac:dyDescent="0.25">
      <c r="A439" t="s">
        <v>530</v>
      </c>
      <c r="B439" t="s">
        <v>911</v>
      </c>
      <c r="C439" t="s">
        <v>1882</v>
      </c>
      <c r="D439" t="s">
        <v>1883</v>
      </c>
      <c r="E439" s="1">
        <v>3577</v>
      </c>
    </row>
    <row r="440" spans="1:5" x14ac:dyDescent="0.25">
      <c r="A440" t="s">
        <v>531</v>
      </c>
      <c r="B440" t="s">
        <v>911</v>
      </c>
      <c r="C440" t="s">
        <v>1884</v>
      </c>
      <c r="D440" t="s">
        <v>1885</v>
      </c>
      <c r="E440" s="1">
        <v>1038</v>
      </c>
    </row>
    <row r="441" spans="1:5" x14ac:dyDescent="0.25">
      <c r="A441" t="s">
        <v>532</v>
      </c>
      <c r="B441" t="s">
        <v>911</v>
      </c>
      <c r="C441" t="s">
        <v>1886</v>
      </c>
      <c r="D441" t="s">
        <v>1887</v>
      </c>
      <c r="E441" s="1">
        <v>4550</v>
      </c>
    </row>
    <row r="442" spans="1:5" x14ac:dyDescent="0.25">
      <c r="A442" t="s">
        <v>533</v>
      </c>
      <c r="B442" t="s">
        <v>911</v>
      </c>
      <c r="C442" t="s">
        <v>1888</v>
      </c>
      <c r="D442" t="s">
        <v>1889</v>
      </c>
      <c r="E442" s="1">
        <v>2166</v>
      </c>
    </row>
    <row r="443" spans="1:5" x14ac:dyDescent="0.25">
      <c r="A443" t="s">
        <v>534</v>
      </c>
      <c r="B443" t="s">
        <v>911</v>
      </c>
      <c r="C443" t="s">
        <v>1890</v>
      </c>
      <c r="D443" t="s">
        <v>1891</v>
      </c>
      <c r="E443" s="1">
        <v>68</v>
      </c>
    </row>
    <row r="444" spans="1:5" x14ac:dyDescent="0.25">
      <c r="A444" t="s">
        <v>535</v>
      </c>
      <c r="B444" t="s">
        <v>911</v>
      </c>
      <c r="C444" t="s">
        <v>1892</v>
      </c>
      <c r="D444" t="s">
        <v>1893</v>
      </c>
      <c r="E444" s="1">
        <v>63</v>
      </c>
    </row>
    <row r="445" spans="1:5" x14ac:dyDescent="0.25">
      <c r="A445" t="s">
        <v>536</v>
      </c>
      <c r="B445" t="s">
        <v>911</v>
      </c>
      <c r="C445" t="s">
        <v>1894</v>
      </c>
      <c r="D445" t="s">
        <v>1895</v>
      </c>
      <c r="E445" s="1">
        <v>3968</v>
      </c>
    </row>
    <row r="446" spans="1:5" x14ac:dyDescent="0.25">
      <c r="A446" t="s">
        <v>537</v>
      </c>
      <c r="B446" t="s">
        <v>911</v>
      </c>
      <c r="C446" t="s">
        <v>1896</v>
      </c>
      <c r="D446" t="s">
        <v>1897</v>
      </c>
      <c r="E446" s="1">
        <v>767</v>
      </c>
    </row>
    <row r="447" spans="1:5" x14ac:dyDescent="0.25">
      <c r="A447" t="s">
        <v>538</v>
      </c>
      <c r="B447" t="s">
        <v>911</v>
      </c>
      <c r="C447" t="s">
        <v>1898</v>
      </c>
      <c r="D447" t="s">
        <v>1899</v>
      </c>
      <c r="E447" s="1">
        <v>2068</v>
      </c>
    </row>
    <row r="448" spans="1:5" x14ac:dyDescent="0.25">
      <c r="A448" t="s">
        <v>539</v>
      </c>
      <c r="B448" t="s">
        <v>911</v>
      </c>
      <c r="C448" t="s">
        <v>16</v>
      </c>
      <c r="D448" t="s">
        <v>17</v>
      </c>
      <c r="E448" s="1">
        <v>355</v>
      </c>
    </row>
    <row r="449" spans="1:5" x14ac:dyDescent="0.25">
      <c r="A449" t="s">
        <v>540</v>
      </c>
      <c r="B449" t="s">
        <v>911</v>
      </c>
      <c r="C449" t="s">
        <v>1900</v>
      </c>
      <c r="D449" t="s">
        <v>1901</v>
      </c>
      <c r="E449" s="1">
        <v>27</v>
      </c>
    </row>
    <row r="450" spans="1:5" x14ac:dyDescent="0.25">
      <c r="A450" t="s">
        <v>541</v>
      </c>
      <c r="B450" t="s">
        <v>911</v>
      </c>
      <c r="C450" t="s">
        <v>1902</v>
      </c>
      <c r="D450" t="s">
        <v>1903</v>
      </c>
      <c r="E450" s="1">
        <v>257</v>
      </c>
    </row>
    <row r="451" spans="1:5" x14ac:dyDescent="0.25">
      <c r="A451" t="s">
        <v>542</v>
      </c>
      <c r="B451" t="s">
        <v>911</v>
      </c>
      <c r="C451" t="s">
        <v>1904</v>
      </c>
      <c r="D451" t="s">
        <v>1905</v>
      </c>
      <c r="E451" s="1">
        <v>18</v>
      </c>
    </row>
    <row r="452" spans="1:5" x14ac:dyDescent="0.25">
      <c r="A452" t="s">
        <v>543</v>
      </c>
      <c r="B452" t="s">
        <v>911</v>
      </c>
      <c r="C452" t="s">
        <v>1906</v>
      </c>
      <c r="D452" t="s">
        <v>1907</v>
      </c>
      <c r="E452" s="1">
        <v>29</v>
      </c>
    </row>
    <row r="453" spans="1:5" x14ac:dyDescent="0.25">
      <c r="A453" t="s">
        <v>544</v>
      </c>
      <c r="B453" t="s">
        <v>911</v>
      </c>
      <c r="C453" t="s">
        <v>1908</v>
      </c>
      <c r="D453" t="s">
        <v>1909</v>
      </c>
      <c r="E453" s="1">
        <v>230</v>
      </c>
    </row>
    <row r="454" spans="1:5" x14ac:dyDescent="0.25">
      <c r="A454" t="s">
        <v>545</v>
      </c>
      <c r="B454" t="s">
        <v>911</v>
      </c>
      <c r="C454" t="s">
        <v>1910</v>
      </c>
      <c r="D454" t="s">
        <v>1911</v>
      </c>
      <c r="E454" s="1">
        <v>79</v>
      </c>
    </row>
    <row r="455" spans="1:5" x14ac:dyDescent="0.25">
      <c r="A455" t="s">
        <v>546</v>
      </c>
      <c r="B455" t="s">
        <v>911</v>
      </c>
      <c r="C455" t="s">
        <v>1912</v>
      </c>
      <c r="D455" t="s">
        <v>1913</v>
      </c>
      <c r="E455" s="1">
        <v>11</v>
      </c>
    </row>
    <row r="456" spans="1:5" x14ac:dyDescent="0.25">
      <c r="A456" t="s">
        <v>547</v>
      </c>
      <c r="B456" t="s">
        <v>911</v>
      </c>
      <c r="C456" t="s">
        <v>1914</v>
      </c>
      <c r="D456" t="s">
        <v>1915</v>
      </c>
      <c r="E456" s="1">
        <v>282</v>
      </c>
    </row>
    <row r="457" spans="1:5" x14ac:dyDescent="0.25">
      <c r="A457" t="s">
        <v>548</v>
      </c>
      <c r="B457" t="s">
        <v>911</v>
      </c>
      <c r="C457" t="s">
        <v>1916</v>
      </c>
      <c r="D457" t="s">
        <v>1917</v>
      </c>
      <c r="E457" s="1">
        <v>177</v>
      </c>
    </row>
    <row r="458" spans="1:5" x14ac:dyDescent="0.25">
      <c r="A458" t="s">
        <v>549</v>
      </c>
      <c r="B458" t="s">
        <v>911</v>
      </c>
      <c r="C458" t="s">
        <v>1918</v>
      </c>
      <c r="D458" t="s">
        <v>1919</v>
      </c>
      <c r="E458" s="1">
        <v>3</v>
      </c>
    </row>
    <row r="459" spans="1:5" x14ac:dyDescent="0.25">
      <c r="A459" t="s">
        <v>550</v>
      </c>
      <c r="B459" t="s">
        <v>911</v>
      </c>
      <c r="C459" t="s">
        <v>1920</v>
      </c>
      <c r="D459" t="s">
        <v>1921</v>
      </c>
      <c r="E459" s="1">
        <v>46</v>
      </c>
    </row>
    <row r="460" spans="1:5" x14ac:dyDescent="0.25">
      <c r="A460" t="s">
        <v>551</v>
      </c>
      <c r="B460" t="s">
        <v>911</v>
      </c>
      <c r="C460" t="s">
        <v>1922</v>
      </c>
      <c r="D460" t="s">
        <v>1923</v>
      </c>
      <c r="E460" s="1">
        <v>23</v>
      </c>
    </row>
    <row r="461" spans="1:5" x14ac:dyDescent="0.25">
      <c r="A461" t="s">
        <v>552</v>
      </c>
      <c r="B461" t="s">
        <v>911</v>
      </c>
      <c r="C461" t="s">
        <v>1924</v>
      </c>
      <c r="D461" t="s">
        <v>1925</v>
      </c>
      <c r="E461" s="1">
        <v>328</v>
      </c>
    </row>
    <row r="462" spans="1:5" x14ac:dyDescent="0.25">
      <c r="A462" t="s">
        <v>553</v>
      </c>
      <c r="B462" t="s">
        <v>911</v>
      </c>
      <c r="C462" t="s">
        <v>1926</v>
      </c>
      <c r="D462" t="s">
        <v>1927</v>
      </c>
      <c r="E462" s="1">
        <v>181</v>
      </c>
    </row>
    <row r="463" spans="1:5" x14ac:dyDescent="0.25">
      <c r="A463" t="s">
        <v>554</v>
      </c>
      <c r="B463" t="s">
        <v>911</v>
      </c>
      <c r="C463" t="s">
        <v>1928</v>
      </c>
      <c r="D463" t="s">
        <v>1929</v>
      </c>
      <c r="E463" s="1">
        <v>373</v>
      </c>
    </row>
    <row r="464" spans="1:5" x14ac:dyDescent="0.25">
      <c r="A464" t="s">
        <v>555</v>
      </c>
      <c r="B464" t="s">
        <v>911</v>
      </c>
      <c r="C464" t="s">
        <v>1930</v>
      </c>
      <c r="D464" t="s">
        <v>1931</v>
      </c>
      <c r="E464" s="1">
        <v>23</v>
      </c>
    </row>
    <row r="465" spans="1:5" x14ac:dyDescent="0.25">
      <c r="A465" t="s">
        <v>556</v>
      </c>
      <c r="B465" t="s">
        <v>911</v>
      </c>
      <c r="C465" t="s">
        <v>1932</v>
      </c>
      <c r="D465" t="s">
        <v>1933</v>
      </c>
      <c r="E465" s="1">
        <v>11</v>
      </c>
    </row>
    <row r="466" spans="1:5" x14ac:dyDescent="0.25">
      <c r="A466" t="s">
        <v>557</v>
      </c>
      <c r="B466" t="s">
        <v>911</v>
      </c>
      <c r="C466" t="s">
        <v>1934</v>
      </c>
      <c r="D466" t="s">
        <v>1935</v>
      </c>
      <c r="E466" s="1">
        <v>152</v>
      </c>
    </row>
    <row r="467" spans="1:5" x14ac:dyDescent="0.25">
      <c r="A467" t="s">
        <v>558</v>
      </c>
      <c r="B467" t="s">
        <v>911</v>
      </c>
      <c r="C467" t="s">
        <v>399</v>
      </c>
      <c r="D467" t="s">
        <v>1936</v>
      </c>
      <c r="E467" s="1">
        <v>172</v>
      </c>
    </row>
    <row r="468" spans="1:5" x14ac:dyDescent="0.25">
      <c r="A468" t="s">
        <v>559</v>
      </c>
      <c r="B468" t="s">
        <v>911</v>
      </c>
      <c r="C468" t="s">
        <v>1937</v>
      </c>
      <c r="D468" t="s">
        <v>1938</v>
      </c>
      <c r="E468" s="1">
        <v>174</v>
      </c>
    </row>
    <row r="469" spans="1:5" x14ac:dyDescent="0.25">
      <c r="A469" t="s">
        <v>560</v>
      </c>
      <c r="B469" t="s">
        <v>911</v>
      </c>
      <c r="C469" t="s">
        <v>1939</v>
      </c>
      <c r="D469" t="s">
        <v>1940</v>
      </c>
      <c r="E469" s="1">
        <v>835</v>
      </c>
    </row>
    <row r="470" spans="1:5" x14ac:dyDescent="0.25">
      <c r="A470" t="s">
        <v>962</v>
      </c>
      <c r="B470" t="s">
        <v>911</v>
      </c>
      <c r="C470" t="s">
        <v>1941</v>
      </c>
      <c r="D470" t="s">
        <v>1942</v>
      </c>
      <c r="E470" s="1">
        <v>30</v>
      </c>
    </row>
    <row r="471" spans="1:5" x14ac:dyDescent="0.25">
      <c r="A471" t="s">
        <v>563</v>
      </c>
      <c r="B471" t="s">
        <v>911</v>
      </c>
      <c r="C471" t="s">
        <v>1943</v>
      </c>
      <c r="D471" t="s">
        <v>1944</v>
      </c>
      <c r="E471" s="1">
        <v>37</v>
      </c>
    </row>
    <row r="472" spans="1:5" x14ac:dyDescent="0.25">
      <c r="A472" t="s">
        <v>565</v>
      </c>
      <c r="B472" t="s">
        <v>911</v>
      </c>
      <c r="C472" t="s">
        <v>1945</v>
      </c>
      <c r="D472" t="s">
        <v>1946</v>
      </c>
      <c r="E472" s="1">
        <v>66</v>
      </c>
    </row>
    <row r="473" spans="1:5" x14ac:dyDescent="0.25">
      <c r="A473" t="s">
        <v>566</v>
      </c>
      <c r="B473" t="s">
        <v>911</v>
      </c>
      <c r="C473" t="s">
        <v>1947</v>
      </c>
      <c r="D473" t="s">
        <v>1948</v>
      </c>
      <c r="E473" s="1">
        <v>278</v>
      </c>
    </row>
    <row r="474" spans="1:5" x14ac:dyDescent="0.25">
      <c r="A474" t="s">
        <v>567</v>
      </c>
      <c r="B474" t="s">
        <v>911</v>
      </c>
      <c r="C474" t="s">
        <v>1949</v>
      </c>
      <c r="D474" t="s">
        <v>1950</v>
      </c>
      <c r="E474" s="1">
        <v>71</v>
      </c>
    </row>
    <row r="475" spans="1:5" x14ac:dyDescent="0.25">
      <c r="A475" t="s">
        <v>836</v>
      </c>
      <c r="B475" t="s">
        <v>911</v>
      </c>
      <c r="C475" t="s">
        <v>1951</v>
      </c>
      <c r="D475" t="s">
        <v>1952</v>
      </c>
      <c r="E475" s="1">
        <v>26</v>
      </c>
    </row>
    <row r="476" spans="1:5" x14ac:dyDescent="0.25">
      <c r="A476" t="s">
        <v>568</v>
      </c>
      <c r="B476" t="s">
        <v>911</v>
      </c>
      <c r="C476" t="s">
        <v>1953</v>
      </c>
      <c r="D476" t="s">
        <v>1954</v>
      </c>
      <c r="E476" s="1">
        <v>41</v>
      </c>
    </row>
    <row r="477" spans="1:5" x14ac:dyDescent="0.25">
      <c r="A477" t="s">
        <v>569</v>
      </c>
      <c r="B477" t="s">
        <v>911</v>
      </c>
      <c r="C477" t="s">
        <v>1955</v>
      </c>
      <c r="D477" t="s">
        <v>1956</v>
      </c>
      <c r="E477" s="1">
        <v>32</v>
      </c>
    </row>
    <row r="478" spans="1:5" x14ac:dyDescent="0.25">
      <c r="A478" t="s">
        <v>572</v>
      </c>
      <c r="B478" t="s">
        <v>911</v>
      </c>
      <c r="C478" t="s">
        <v>1957</v>
      </c>
      <c r="D478" t="s">
        <v>1958</v>
      </c>
      <c r="E478" s="1">
        <v>8</v>
      </c>
    </row>
    <row r="479" spans="1:5" x14ac:dyDescent="0.25">
      <c r="A479" t="s">
        <v>575</v>
      </c>
      <c r="B479" t="s">
        <v>911</v>
      </c>
      <c r="C479" t="s">
        <v>1959</v>
      </c>
      <c r="D479" t="s">
        <v>1960</v>
      </c>
      <c r="E479" s="1">
        <v>16</v>
      </c>
    </row>
    <row r="480" spans="1:5" x14ac:dyDescent="0.25">
      <c r="A480" t="s">
        <v>578</v>
      </c>
      <c r="B480" t="s">
        <v>911</v>
      </c>
      <c r="C480" t="s">
        <v>1961</v>
      </c>
      <c r="D480" t="s">
        <v>1962</v>
      </c>
      <c r="E480" s="1">
        <v>7</v>
      </c>
    </row>
    <row r="481" spans="1:5" x14ac:dyDescent="0.25">
      <c r="A481" t="s">
        <v>580</v>
      </c>
      <c r="B481" t="s">
        <v>911</v>
      </c>
      <c r="C481" t="s">
        <v>1963</v>
      </c>
      <c r="D481" t="s">
        <v>1964</v>
      </c>
      <c r="E481" s="1">
        <v>19</v>
      </c>
    </row>
    <row r="482" spans="1:5" x14ac:dyDescent="0.25">
      <c r="A482" t="s">
        <v>583</v>
      </c>
      <c r="B482" t="s">
        <v>911</v>
      </c>
      <c r="C482" t="s">
        <v>1965</v>
      </c>
      <c r="D482" t="s">
        <v>1966</v>
      </c>
      <c r="E482" s="1">
        <v>147</v>
      </c>
    </row>
    <row r="483" spans="1:5" x14ac:dyDescent="0.25">
      <c r="A483" t="s">
        <v>584</v>
      </c>
      <c r="B483" t="s">
        <v>911</v>
      </c>
      <c r="C483" t="s">
        <v>1967</v>
      </c>
      <c r="D483" t="s">
        <v>1968</v>
      </c>
      <c r="E483" s="1">
        <v>265</v>
      </c>
    </row>
    <row r="484" spans="1:5" x14ac:dyDescent="0.25">
      <c r="A484" t="s">
        <v>587</v>
      </c>
      <c r="B484" t="s">
        <v>911</v>
      </c>
      <c r="C484" t="s">
        <v>1969</v>
      </c>
      <c r="D484" t="s">
        <v>1970</v>
      </c>
      <c r="E484" s="1">
        <v>20</v>
      </c>
    </row>
    <row r="485" spans="1:5" x14ac:dyDescent="0.25">
      <c r="A485" t="s">
        <v>588</v>
      </c>
      <c r="B485" t="s">
        <v>911</v>
      </c>
      <c r="C485" t="s">
        <v>1971</v>
      </c>
      <c r="D485" t="s">
        <v>1972</v>
      </c>
      <c r="E485" s="1">
        <v>148</v>
      </c>
    </row>
    <row r="486" spans="1:5" x14ac:dyDescent="0.25">
      <c r="A486" t="s">
        <v>593</v>
      </c>
      <c r="B486" t="s">
        <v>911</v>
      </c>
      <c r="C486" t="s">
        <v>1973</v>
      </c>
      <c r="D486" t="s">
        <v>1974</v>
      </c>
      <c r="E486" s="1">
        <v>61</v>
      </c>
    </row>
    <row r="487" spans="1:5" x14ac:dyDescent="0.25">
      <c r="A487" t="s">
        <v>596</v>
      </c>
      <c r="B487" t="s">
        <v>911</v>
      </c>
      <c r="C487" t="s">
        <v>1975</v>
      </c>
      <c r="D487" t="s">
        <v>1976</v>
      </c>
      <c r="E487" s="1">
        <v>58</v>
      </c>
    </row>
    <row r="488" spans="1:5" x14ac:dyDescent="0.25">
      <c r="A488" t="s">
        <v>599</v>
      </c>
      <c r="B488" t="s">
        <v>911</v>
      </c>
      <c r="C488" t="s">
        <v>1977</v>
      </c>
      <c r="D488" t="s">
        <v>1978</v>
      </c>
      <c r="E488" s="1">
        <v>45</v>
      </c>
    </row>
    <row r="489" spans="1:5" x14ac:dyDescent="0.25">
      <c r="A489" t="s">
        <v>600</v>
      </c>
      <c r="B489" t="s">
        <v>911</v>
      </c>
      <c r="C489" t="s">
        <v>1979</v>
      </c>
      <c r="D489" t="s">
        <v>1980</v>
      </c>
      <c r="E489" s="1">
        <v>41</v>
      </c>
    </row>
    <row r="490" spans="1:5" x14ac:dyDescent="0.25">
      <c r="A490" t="s">
        <v>601</v>
      </c>
      <c r="B490" t="s">
        <v>911</v>
      </c>
      <c r="C490" t="s">
        <v>1981</v>
      </c>
      <c r="D490" t="s">
        <v>1982</v>
      </c>
      <c r="E490" s="1">
        <v>13</v>
      </c>
    </row>
    <row r="491" spans="1:5" x14ac:dyDescent="0.25">
      <c r="A491" t="s">
        <v>602</v>
      </c>
      <c r="B491" t="s">
        <v>911</v>
      </c>
      <c r="C491" t="s">
        <v>1983</v>
      </c>
      <c r="D491" t="s">
        <v>1984</v>
      </c>
      <c r="E491" s="1">
        <v>43</v>
      </c>
    </row>
    <row r="492" spans="1:5" x14ac:dyDescent="0.25">
      <c r="A492" t="s">
        <v>603</v>
      </c>
      <c r="B492" t="s">
        <v>911</v>
      </c>
      <c r="C492" t="s">
        <v>1985</v>
      </c>
      <c r="D492" t="s">
        <v>1986</v>
      </c>
      <c r="E492" s="1">
        <v>184</v>
      </c>
    </row>
    <row r="493" spans="1:5" x14ac:dyDescent="0.25">
      <c r="A493" t="s">
        <v>604</v>
      </c>
      <c r="B493" t="s">
        <v>911</v>
      </c>
      <c r="C493" t="s">
        <v>1987</v>
      </c>
      <c r="D493" t="s">
        <v>1988</v>
      </c>
      <c r="E493" s="1">
        <v>45</v>
      </c>
    </row>
    <row r="494" spans="1:5" x14ac:dyDescent="0.25">
      <c r="A494" t="s">
        <v>837</v>
      </c>
      <c r="B494" t="s">
        <v>911</v>
      </c>
      <c r="C494" t="s">
        <v>1989</v>
      </c>
      <c r="D494" t="s">
        <v>1990</v>
      </c>
      <c r="E494" s="1">
        <v>49</v>
      </c>
    </row>
    <row r="495" spans="1:5" x14ac:dyDescent="0.25">
      <c r="A495" t="s">
        <v>605</v>
      </c>
      <c r="B495" t="s">
        <v>911</v>
      </c>
      <c r="C495" t="s">
        <v>1991</v>
      </c>
      <c r="D495" t="s">
        <v>1992</v>
      </c>
      <c r="E495" s="1">
        <v>10</v>
      </c>
    </row>
    <row r="496" spans="1:5" x14ac:dyDescent="0.25">
      <c r="A496" t="s">
        <v>606</v>
      </c>
      <c r="B496" t="s">
        <v>911</v>
      </c>
      <c r="C496" t="s">
        <v>1993</v>
      </c>
      <c r="D496" t="s">
        <v>1994</v>
      </c>
      <c r="E496" s="1">
        <v>248</v>
      </c>
    </row>
    <row r="497" spans="1:5" x14ac:dyDescent="0.25">
      <c r="A497" t="s">
        <v>607</v>
      </c>
      <c r="B497" t="s">
        <v>911</v>
      </c>
      <c r="C497" t="s">
        <v>1995</v>
      </c>
      <c r="D497" t="s">
        <v>1996</v>
      </c>
      <c r="E497" s="1">
        <v>207</v>
      </c>
    </row>
    <row r="498" spans="1:5" x14ac:dyDescent="0.25">
      <c r="A498" t="s">
        <v>608</v>
      </c>
      <c r="B498" t="s">
        <v>911</v>
      </c>
      <c r="C498" t="s">
        <v>1997</v>
      </c>
      <c r="D498" t="s">
        <v>1998</v>
      </c>
      <c r="E498" s="1">
        <v>763</v>
      </c>
    </row>
    <row r="499" spans="1:5" x14ac:dyDescent="0.25">
      <c r="A499" t="s">
        <v>609</v>
      </c>
      <c r="B499" t="s">
        <v>911</v>
      </c>
      <c r="C499" t="s">
        <v>1999</v>
      </c>
      <c r="D499" t="s">
        <v>2000</v>
      </c>
      <c r="E499" s="1">
        <v>281</v>
      </c>
    </row>
    <row r="500" spans="1:5" x14ac:dyDescent="0.25">
      <c r="A500" t="s">
        <v>610</v>
      </c>
      <c r="B500" t="s">
        <v>911</v>
      </c>
      <c r="C500" t="s">
        <v>2001</v>
      </c>
      <c r="D500" t="s">
        <v>2002</v>
      </c>
      <c r="E500" s="1">
        <v>558</v>
      </c>
    </row>
    <row r="501" spans="1:5" x14ac:dyDescent="0.25">
      <c r="A501" t="s">
        <v>611</v>
      </c>
      <c r="B501" t="s">
        <v>911</v>
      </c>
      <c r="C501" t="s">
        <v>2003</v>
      </c>
      <c r="D501" t="s">
        <v>2004</v>
      </c>
      <c r="E501" s="1">
        <v>60</v>
      </c>
    </row>
    <row r="502" spans="1:5" x14ac:dyDescent="0.25">
      <c r="A502" t="s">
        <v>612</v>
      </c>
      <c r="B502" t="s">
        <v>911</v>
      </c>
      <c r="C502" t="s">
        <v>2005</v>
      </c>
      <c r="D502" t="s">
        <v>2006</v>
      </c>
      <c r="E502" s="1">
        <v>190</v>
      </c>
    </row>
    <row r="503" spans="1:5" x14ac:dyDescent="0.25">
      <c r="A503" t="s">
        <v>613</v>
      </c>
      <c r="B503" t="s">
        <v>911</v>
      </c>
      <c r="C503" t="s">
        <v>2007</v>
      </c>
      <c r="D503" t="s">
        <v>2008</v>
      </c>
      <c r="E503" s="1">
        <v>919</v>
      </c>
    </row>
    <row r="504" spans="1:5" x14ac:dyDescent="0.25">
      <c r="A504" t="s">
        <v>614</v>
      </c>
      <c r="B504" t="s">
        <v>911</v>
      </c>
      <c r="C504" t="s">
        <v>2009</v>
      </c>
      <c r="D504" t="s">
        <v>2010</v>
      </c>
      <c r="E504" s="1">
        <v>762</v>
      </c>
    </row>
    <row r="505" spans="1:5" x14ac:dyDescent="0.25">
      <c r="A505" t="s">
        <v>615</v>
      </c>
      <c r="B505" t="s">
        <v>911</v>
      </c>
      <c r="C505" t="s">
        <v>2011</v>
      </c>
      <c r="D505" t="s">
        <v>2012</v>
      </c>
      <c r="E505" s="1">
        <v>35</v>
      </c>
    </row>
    <row r="506" spans="1:5" x14ac:dyDescent="0.25">
      <c r="A506" t="s">
        <v>616</v>
      </c>
      <c r="B506" t="s">
        <v>911</v>
      </c>
      <c r="C506" t="s">
        <v>2013</v>
      </c>
      <c r="D506" t="s">
        <v>2014</v>
      </c>
      <c r="E506" s="1">
        <v>42</v>
      </c>
    </row>
    <row r="507" spans="1:5" x14ac:dyDescent="0.25">
      <c r="A507" t="s">
        <v>617</v>
      </c>
      <c r="B507" t="s">
        <v>911</v>
      </c>
      <c r="C507" t="s">
        <v>2015</v>
      </c>
      <c r="D507" t="s">
        <v>2016</v>
      </c>
      <c r="E507" s="1">
        <v>1336</v>
      </c>
    </row>
    <row r="508" spans="1:5" x14ac:dyDescent="0.25">
      <c r="A508" t="s">
        <v>619</v>
      </c>
      <c r="B508" t="s">
        <v>911</v>
      </c>
      <c r="C508" t="s">
        <v>2017</v>
      </c>
      <c r="D508" t="s">
        <v>2018</v>
      </c>
      <c r="E508" s="1">
        <v>379</v>
      </c>
    </row>
    <row r="509" spans="1:5" x14ac:dyDescent="0.25">
      <c r="A509" t="s">
        <v>620</v>
      </c>
      <c r="B509" t="s">
        <v>911</v>
      </c>
      <c r="C509" t="s">
        <v>2019</v>
      </c>
      <c r="D509" t="s">
        <v>2020</v>
      </c>
      <c r="E509" s="1">
        <v>484</v>
      </c>
    </row>
    <row r="510" spans="1:5" x14ac:dyDescent="0.25">
      <c r="A510" t="s">
        <v>621</v>
      </c>
      <c r="B510" t="s">
        <v>911</v>
      </c>
      <c r="C510" t="s">
        <v>2021</v>
      </c>
      <c r="D510" t="s">
        <v>2022</v>
      </c>
      <c r="E510" s="1">
        <v>387</v>
      </c>
    </row>
    <row r="511" spans="1:5" x14ac:dyDescent="0.25">
      <c r="A511" t="s">
        <v>622</v>
      </c>
      <c r="B511" t="s">
        <v>911</v>
      </c>
      <c r="C511" t="s">
        <v>2023</v>
      </c>
      <c r="D511" t="s">
        <v>2024</v>
      </c>
      <c r="E511" s="1">
        <v>8</v>
      </c>
    </row>
    <row r="512" spans="1:5" x14ac:dyDescent="0.25">
      <c r="A512" t="s">
        <v>623</v>
      </c>
      <c r="B512" t="s">
        <v>911</v>
      </c>
      <c r="C512" t="s">
        <v>2025</v>
      </c>
      <c r="D512" t="s">
        <v>2026</v>
      </c>
      <c r="E512" s="1">
        <v>14</v>
      </c>
    </row>
    <row r="513" spans="1:5" x14ac:dyDescent="0.25">
      <c r="A513" t="s">
        <v>624</v>
      </c>
      <c r="B513" t="s">
        <v>911</v>
      </c>
      <c r="C513" t="s">
        <v>2027</v>
      </c>
      <c r="D513" t="s">
        <v>2028</v>
      </c>
      <c r="E513" s="1">
        <v>39</v>
      </c>
    </row>
    <row r="514" spans="1:5" x14ac:dyDescent="0.25">
      <c r="A514" t="s">
        <v>625</v>
      </c>
      <c r="B514" t="s">
        <v>911</v>
      </c>
      <c r="C514" t="s">
        <v>2029</v>
      </c>
      <c r="D514" t="s">
        <v>2030</v>
      </c>
      <c r="E514" s="1">
        <v>447</v>
      </c>
    </row>
    <row r="515" spans="1:5" x14ac:dyDescent="0.25">
      <c r="A515" t="s">
        <v>626</v>
      </c>
      <c r="B515" t="s">
        <v>911</v>
      </c>
      <c r="C515" t="s">
        <v>2031</v>
      </c>
      <c r="D515" t="s">
        <v>2032</v>
      </c>
      <c r="E515" s="1">
        <v>450</v>
      </c>
    </row>
    <row r="516" spans="1:5" x14ac:dyDescent="0.25">
      <c r="A516" t="s">
        <v>627</v>
      </c>
      <c r="B516" t="s">
        <v>911</v>
      </c>
      <c r="C516" t="s">
        <v>2033</v>
      </c>
      <c r="D516" t="s">
        <v>2034</v>
      </c>
      <c r="E516" s="1">
        <v>423</v>
      </c>
    </row>
    <row r="517" spans="1:5" x14ac:dyDescent="0.25">
      <c r="A517" t="s">
        <v>628</v>
      </c>
      <c r="B517" t="s">
        <v>911</v>
      </c>
      <c r="C517" t="s">
        <v>2035</v>
      </c>
      <c r="D517" t="s">
        <v>2036</v>
      </c>
      <c r="E517" s="1">
        <v>1777</v>
      </c>
    </row>
    <row r="518" spans="1:5" x14ac:dyDescent="0.25">
      <c r="A518" t="s">
        <v>629</v>
      </c>
      <c r="B518" t="s">
        <v>911</v>
      </c>
      <c r="C518" t="s">
        <v>2037</v>
      </c>
      <c r="D518" t="s">
        <v>2038</v>
      </c>
      <c r="E518" s="1">
        <v>1855</v>
      </c>
    </row>
    <row r="519" spans="1:5" x14ac:dyDescent="0.25">
      <c r="A519" t="s">
        <v>630</v>
      </c>
      <c r="B519" t="s">
        <v>911</v>
      </c>
      <c r="C519" t="s">
        <v>2039</v>
      </c>
      <c r="D519" t="s">
        <v>2040</v>
      </c>
      <c r="E519" s="1">
        <v>372</v>
      </c>
    </row>
    <row r="520" spans="1:5" x14ac:dyDescent="0.25">
      <c r="A520" t="s">
        <v>631</v>
      </c>
      <c r="B520" t="s">
        <v>911</v>
      </c>
      <c r="C520" t="s">
        <v>2041</v>
      </c>
      <c r="D520" t="s">
        <v>2042</v>
      </c>
      <c r="E520" s="1">
        <v>86</v>
      </c>
    </row>
    <row r="521" spans="1:5" x14ac:dyDescent="0.25">
      <c r="A521" t="s">
        <v>632</v>
      </c>
      <c r="B521" t="s">
        <v>911</v>
      </c>
      <c r="C521" t="s">
        <v>2043</v>
      </c>
      <c r="D521" t="s">
        <v>2044</v>
      </c>
      <c r="E521" s="1">
        <v>86</v>
      </c>
    </row>
    <row r="522" spans="1:5" x14ac:dyDescent="0.25">
      <c r="A522" t="s">
        <v>633</v>
      </c>
      <c r="B522" t="s">
        <v>911</v>
      </c>
      <c r="C522" t="s">
        <v>2045</v>
      </c>
      <c r="D522" t="s">
        <v>2046</v>
      </c>
      <c r="E522" s="1">
        <v>105</v>
      </c>
    </row>
    <row r="523" spans="1:5" x14ac:dyDescent="0.25">
      <c r="A523" t="s">
        <v>634</v>
      </c>
      <c r="B523" t="s">
        <v>911</v>
      </c>
      <c r="C523" t="s">
        <v>2047</v>
      </c>
      <c r="D523" t="s">
        <v>2048</v>
      </c>
      <c r="E523" s="1">
        <v>105</v>
      </c>
    </row>
    <row r="524" spans="1:5" x14ac:dyDescent="0.25">
      <c r="A524" t="s">
        <v>635</v>
      </c>
      <c r="B524" t="s">
        <v>911</v>
      </c>
      <c r="C524" t="s">
        <v>2049</v>
      </c>
      <c r="D524" t="s">
        <v>2050</v>
      </c>
      <c r="E524" s="1">
        <v>1108</v>
      </c>
    </row>
    <row r="525" spans="1:5" x14ac:dyDescent="0.25">
      <c r="A525" t="s">
        <v>636</v>
      </c>
      <c r="B525" t="s">
        <v>911</v>
      </c>
      <c r="C525" t="s">
        <v>2051</v>
      </c>
      <c r="D525" t="s">
        <v>2050</v>
      </c>
      <c r="E525" s="1">
        <v>5</v>
      </c>
    </row>
    <row r="526" spans="1:5" x14ac:dyDescent="0.25">
      <c r="A526" t="s">
        <v>637</v>
      </c>
      <c r="B526" t="s">
        <v>911</v>
      </c>
      <c r="C526" t="s">
        <v>2052</v>
      </c>
      <c r="D526" t="s">
        <v>2053</v>
      </c>
      <c r="E526" s="1">
        <v>78</v>
      </c>
    </row>
    <row r="527" spans="1:5" x14ac:dyDescent="0.25">
      <c r="A527" t="s">
        <v>638</v>
      </c>
      <c r="B527" t="s">
        <v>911</v>
      </c>
      <c r="C527" t="s">
        <v>2054</v>
      </c>
      <c r="D527" t="s">
        <v>2055</v>
      </c>
      <c r="E527" s="1">
        <v>444</v>
      </c>
    </row>
    <row r="528" spans="1:5" x14ac:dyDescent="0.25">
      <c r="A528" t="s">
        <v>639</v>
      </c>
      <c r="B528" t="s">
        <v>911</v>
      </c>
      <c r="C528" t="s">
        <v>2056</v>
      </c>
      <c r="D528" t="s">
        <v>2057</v>
      </c>
      <c r="E528" s="1">
        <v>351</v>
      </c>
    </row>
    <row r="529" spans="1:5" x14ac:dyDescent="0.25">
      <c r="A529" t="s">
        <v>640</v>
      </c>
      <c r="B529" t="s">
        <v>911</v>
      </c>
      <c r="C529" t="s">
        <v>2058</v>
      </c>
      <c r="D529" t="s">
        <v>2059</v>
      </c>
      <c r="E529" s="1">
        <v>2968</v>
      </c>
    </row>
    <row r="530" spans="1:5" x14ac:dyDescent="0.25">
      <c r="A530" t="s">
        <v>641</v>
      </c>
      <c r="B530" t="s">
        <v>911</v>
      </c>
      <c r="C530" t="s">
        <v>2060</v>
      </c>
      <c r="D530" t="s">
        <v>2061</v>
      </c>
      <c r="E530" s="1">
        <v>3338</v>
      </c>
    </row>
    <row r="531" spans="1:5" x14ac:dyDescent="0.25">
      <c r="A531" t="s">
        <v>642</v>
      </c>
      <c r="B531" t="s">
        <v>911</v>
      </c>
      <c r="C531" t="s">
        <v>2062</v>
      </c>
      <c r="D531" t="s">
        <v>2063</v>
      </c>
      <c r="E531" s="1">
        <v>2617</v>
      </c>
    </row>
    <row r="532" spans="1:5" x14ac:dyDescent="0.25">
      <c r="A532" t="s">
        <v>643</v>
      </c>
      <c r="B532" t="s">
        <v>911</v>
      </c>
      <c r="C532" t="s">
        <v>2064</v>
      </c>
      <c r="D532" t="s">
        <v>2065</v>
      </c>
      <c r="E532" s="1">
        <v>2959</v>
      </c>
    </row>
    <row r="533" spans="1:5" x14ac:dyDescent="0.25">
      <c r="A533" t="s">
        <v>644</v>
      </c>
      <c r="B533" t="s">
        <v>911</v>
      </c>
      <c r="C533" t="s">
        <v>2066</v>
      </c>
      <c r="D533" t="s">
        <v>2067</v>
      </c>
      <c r="E533" s="1">
        <v>539</v>
      </c>
    </row>
    <row r="534" spans="1:5" x14ac:dyDescent="0.25">
      <c r="A534" t="s">
        <v>645</v>
      </c>
      <c r="B534" t="s">
        <v>911</v>
      </c>
      <c r="C534" t="s">
        <v>2068</v>
      </c>
      <c r="D534" t="s">
        <v>2069</v>
      </c>
      <c r="E534" s="1">
        <v>1849</v>
      </c>
    </row>
    <row r="535" spans="1:5" x14ac:dyDescent="0.25">
      <c r="A535" t="s">
        <v>2881</v>
      </c>
      <c r="B535" t="s">
        <v>911</v>
      </c>
      <c r="C535" t="s">
        <v>2070</v>
      </c>
      <c r="D535" t="s">
        <v>2071</v>
      </c>
      <c r="E535" s="1">
        <v>2991</v>
      </c>
    </row>
    <row r="536" spans="1:5" x14ac:dyDescent="0.25">
      <c r="A536" t="s">
        <v>646</v>
      </c>
      <c r="B536" t="s">
        <v>911</v>
      </c>
      <c r="C536" t="s">
        <v>2072</v>
      </c>
      <c r="D536" t="s">
        <v>2073</v>
      </c>
      <c r="E536" s="1">
        <v>3312</v>
      </c>
    </row>
    <row r="537" spans="1:5" x14ac:dyDescent="0.25">
      <c r="A537" t="s">
        <v>647</v>
      </c>
      <c r="B537" t="s">
        <v>911</v>
      </c>
      <c r="C537" t="s">
        <v>2075</v>
      </c>
      <c r="D537" t="s">
        <v>2076</v>
      </c>
      <c r="E537" s="1">
        <v>384</v>
      </c>
    </row>
    <row r="538" spans="1:5" x14ac:dyDescent="0.25">
      <c r="A538" t="s">
        <v>648</v>
      </c>
      <c r="B538" t="s">
        <v>911</v>
      </c>
      <c r="C538" t="s">
        <v>2077</v>
      </c>
      <c r="D538" t="s">
        <v>2078</v>
      </c>
      <c r="E538" s="1">
        <v>626</v>
      </c>
    </row>
    <row r="539" spans="1:5" x14ac:dyDescent="0.25">
      <c r="A539" t="s">
        <v>650</v>
      </c>
      <c r="B539" t="s">
        <v>911</v>
      </c>
      <c r="C539" t="s">
        <v>2079</v>
      </c>
      <c r="D539" t="s">
        <v>2080</v>
      </c>
      <c r="E539" s="1">
        <v>155</v>
      </c>
    </row>
    <row r="540" spans="1:5" x14ac:dyDescent="0.25">
      <c r="A540" t="s">
        <v>653</v>
      </c>
      <c r="B540" t="s">
        <v>911</v>
      </c>
      <c r="C540" t="s">
        <v>2081</v>
      </c>
      <c r="D540" t="s">
        <v>2082</v>
      </c>
      <c r="E540" s="1">
        <v>2794</v>
      </c>
    </row>
    <row r="541" spans="1:5" x14ac:dyDescent="0.25">
      <c r="A541" t="s">
        <v>654</v>
      </c>
      <c r="B541" t="s">
        <v>911</v>
      </c>
      <c r="C541" t="s">
        <v>2083</v>
      </c>
      <c r="D541" t="s">
        <v>2084</v>
      </c>
      <c r="E541" s="1">
        <v>87</v>
      </c>
    </row>
    <row r="542" spans="1:5" x14ac:dyDescent="0.25">
      <c r="A542" t="s">
        <v>655</v>
      </c>
      <c r="B542" t="s">
        <v>911</v>
      </c>
      <c r="C542" t="s">
        <v>2085</v>
      </c>
      <c r="D542" t="s">
        <v>2086</v>
      </c>
      <c r="E542" s="1">
        <v>126</v>
      </c>
    </row>
    <row r="543" spans="1:5" x14ac:dyDescent="0.25">
      <c r="A543" t="s">
        <v>656</v>
      </c>
      <c r="B543" t="s">
        <v>911</v>
      </c>
      <c r="C543" t="s">
        <v>2087</v>
      </c>
      <c r="D543" t="s">
        <v>2088</v>
      </c>
      <c r="E543" s="1">
        <v>2148</v>
      </c>
    </row>
    <row r="544" spans="1:5" x14ac:dyDescent="0.25">
      <c r="A544" t="s">
        <v>657</v>
      </c>
      <c r="B544" t="s">
        <v>911</v>
      </c>
      <c r="C544" t="s">
        <v>2089</v>
      </c>
      <c r="D544" t="s">
        <v>2090</v>
      </c>
      <c r="E544" s="1">
        <v>7084</v>
      </c>
    </row>
    <row r="545" spans="1:5" x14ac:dyDescent="0.25">
      <c r="A545" t="s">
        <v>658</v>
      </c>
      <c r="B545" t="s">
        <v>911</v>
      </c>
      <c r="C545" t="s">
        <v>2091</v>
      </c>
      <c r="D545" t="s">
        <v>2092</v>
      </c>
      <c r="E545" s="1">
        <v>6059</v>
      </c>
    </row>
    <row r="546" spans="1:5" x14ac:dyDescent="0.25">
      <c r="A546" t="s">
        <v>659</v>
      </c>
      <c r="B546" t="s">
        <v>911</v>
      </c>
      <c r="C546" t="s">
        <v>2093</v>
      </c>
      <c r="D546" t="s">
        <v>2094</v>
      </c>
      <c r="E546" s="1">
        <v>1426</v>
      </c>
    </row>
    <row r="547" spans="1:5" x14ac:dyDescent="0.25">
      <c r="A547" t="s">
        <v>660</v>
      </c>
      <c r="B547" t="s">
        <v>911</v>
      </c>
      <c r="C547" t="s">
        <v>2095</v>
      </c>
      <c r="D547" t="s">
        <v>2096</v>
      </c>
      <c r="E547" s="1">
        <v>577</v>
      </c>
    </row>
    <row r="548" spans="1:5" x14ac:dyDescent="0.25">
      <c r="A548" t="s">
        <v>663</v>
      </c>
      <c r="B548" t="s">
        <v>911</v>
      </c>
      <c r="C548" t="s">
        <v>2097</v>
      </c>
      <c r="D548" t="s">
        <v>2098</v>
      </c>
      <c r="E548" s="1">
        <v>490</v>
      </c>
    </row>
    <row r="549" spans="1:5" x14ac:dyDescent="0.25">
      <c r="A549" t="s">
        <v>963</v>
      </c>
      <c r="B549" t="s">
        <v>911</v>
      </c>
      <c r="C549" t="s">
        <v>2099</v>
      </c>
      <c r="D549" t="s">
        <v>2100</v>
      </c>
      <c r="E549" s="1">
        <v>299</v>
      </c>
    </row>
    <row r="550" spans="1:5" x14ac:dyDescent="0.25">
      <c r="A550" t="s">
        <v>667</v>
      </c>
      <c r="B550" t="s">
        <v>911</v>
      </c>
      <c r="C550" t="s">
        <v>2101</v>
      </c>
      <c r="D550" t="s">
        <v>2102</v>
      </c>
      <c r="E550" s="1">
        <v>237</v>
      </c>
    </row>
    <row r="551" spans="1:5" x14ac:dyDescent="0.25">
      <c r="A551" t="s">
        <v>668</v>
      </c>
      <c r="B551" t="s">
        <v>911</v>
      </c>
      <c r="C551" t="s">
        <v>18</v>
      </c>
      <c r="D551" t="s">
        <v>19</v>
      </c>
      <c r="E551" s="1">
        <v>2504</v>
      </c>
    </row>
    <row r="552" spans="1:5" x14ac:dyDescent="0.25">
      <c r="A552" t="s">
        <v>669</v>
      </c>
      <c r="B552" t="s">
        <v>911</v>
      </c>
      <c r="C552" t="s">
        <v>2103</v>
      </c>
      <c r="D552" t="s">
        <v>2104</v>
      </c>
      <c r="E552" s="1">
        <v>2164</v>
      </c>
    </row>
    <row r="553" spans="1:5" x14ac:dyDescent="0.25">
      <c r="A553" t="s">
        <v>670</v>
      </c>
      <c r="B553" t="s">
        <v>911</v>
      </c>
      <c r="C553" t="s">
        <v>573</v>
      </c>
      <c r="D553" t="s">
        <v>574</v>
      </c>
      <c r="E553" s="1">
        <v>2715</v>
      </c>
    </row>
    <row r="554" spans="1:5" x14ac:dyDescent="0.25">
      <c r="A554" t="s">
        <v>838</v>
      </c>
      <c r="B554" t="s">
        <v>911</v>
      </c>
      <c r="C554" t="s">
        <v>2105</v>
      </c>
      <c r="D554" t="s">
        <v>2106</v>
      </c>
      <c r="E554" s="1">
        <v>12</v>
      </c>
    </row>
    <row r="555" spans="1:5" x14ac:dyDescent="0.25">
      <c r="A555" t="s">
        <v>672</v>
      </c>
      <c r="B555" t="s">
        <v>911</v>
      </c>
      <c r="C555" t="s">
        <v>2107</v>
      </c>
      <c r="D555" t="s">
        <v>2108</v>
      </c>
      <c r="E555" s="1">
        <v>1459</v>
      </c>
    </row>
    <row r="556" spans="1:5" x14ac:dyDescent="0.25">
      <c r="A556" t="s">
        <v>964</v>
      </c>
      <c r="B556" t="s">
        <v>911</v>
      </c>
      <c r="C556" t="s">
        <v>2109</v>
      </c>
      <c r="D556" t="s">
        <v>2110</v>
      </c>
      <c r="E556" s="1">
        <v>576</v>
      </c>
    </row>
    <row r="557" spans="1:5" x14ac:dyDescent="0.25">
      <c r="A557" t="s">
        <v>965</v>
      </c>
      <c r="B557" t="s">
        <v>911</v>
      </c>
      <c r="C557" t="s">
        <v>2111</v>
      </c>
      <c r="D557" t="s">
        <v>2112</v>
      </c>
      <c r="E557" s="1">
        <v>505</v>
      </c>
    </row>
    <row r="558" spans="1:5" x14ac:dyDescent="0.25">
      <c r="A558" t="s">
        <v>675</v>
      </c>
      <c r="B558" t="s">
        <v>911</v>
      </c>
      <c r="C558" t="s">
        <v>2113</v>
      </c>
      <c r="D558" t="s">
        <v>2114</v>
      </c>
      <c r="E558" s="1">
        <v>711</v>
      </c>
    </row>
    <row r="559" spans="1:5" x14ac:dyDescent="0.25">
      <c r="A559" t="s">
        <v>676</v>
      </c>
      <c r="B559" t="s">
        <v>911</v>
      </c>
      <c r="C559" t="s">
        <v>2115</v>
      </c>
      <c r="D559" t="s">
        <v>2116</v>
      </c>
      <c r="E559" s="1">
        <v>1026</v>
      </c>
    </row>
    <row r="560" spans="1:5" x14ac:dyDescent="0.25">
      <c r="A560" t="s">
        <v>917</v>
      </c>
      <c r="B560" t="s">
        <v>911</v>
      </c>
      <c r="C560" t="s">
        <v>2117</v>
      </c>
      <c r="D560" t="s">
        <v>2118</v>
      </c>
      <c r="E560" s="1">
        <v>782</v>
      </c>
    </row>
    <row r="561" spans="1:5" x14ac:dyDescent="0.25">
      <c r="A561" t="s">
        <v>677</v>
      </c>
      <c r="B561" t="s">
        <v>911</v>
      </c>
      <c r="C561" t="s">
        <v>2119</v>
      </c>
      <c r="D561" t="s">
        <v>2120</v>
      </c>
      <c r="E561" s="1">
        <v>912</v>
      </c>
    </row>
    <row r="562" spans="1:5" x14ac:dyDescent="0.25">
      <c r="A562" t="s">
        <v>679</v>
      </c>
      <c r="B562" t="s">
        <v>911</v>
      </c>
      <c r="C562" t="s">
        <v>2121</v>
      </c>
      <c r="D562" t="s">
        <v>9071</v>
      </c>
      <c r="E562" s="1">
        <v>253</v>
      </c>
    </row>
    <row r="563" spans="1:5" x14ac:dyDescent="0.25">
      <c r="A563" t="s">
        <v>918</v>
      </c>
      <c r="B563" t="s">
        <v>911</v>
      </c>
      <c r="C563" t="s">
        <v>2122</v>
      </c>
      <c r="D563" t="s">
        <v>9072</v>
      </c>
      <c r="E563" s="1">
        <v>165</v>
      </c>
    </row>
    <row r="564" spans="1:5" x14ac:dyDescent="0.25">
      <c r="A564" t="s">
        <v>682</v>
      </c>
      <c r="B564" t="s">
        <v>911</v>
      </c>
      <c r="C564" t="s">
        <v>2123</v>
      </c>
      <c r="D564" t="s">
        <v>2124</v>
      </c>
      <c r="E564" s="1">
        <v>162</v>
      </c>
    </row>
    <row r="565" spans="1:5" x14ac:dyDescent="0.25">
      <c r="A565" t="s">
        <v>685</v>
      </c>
      <c r="B565" t="s">
        <v>911</v>
      </c>
      <c r="C565" t="s">
        <v>2125</v>
      </c>
      <c r="D565" t="s">
        <v>9073</v>
      </c>
      <c r="E565" s="1">
        <v>165</v>
      </c>
    </row>
    <row r="566" spans="1:5" x14ac:dyDescent="0.25">
      <c r="A566" t="s">
        <v>686</v>
      </c>
      <c r="B566" t="s">
        <v>911</v>
      </c>
      <c r="C566" t="s">
        <v>2126</v>
      </c>
      <c r="D566" t="s">
        <v>2127</v>
      </c>
      <c r="E566" s="1">
        <v>877</v>
      </c>
    </row>
    <row r="567" spans="1:5" x14ac:dyDescent="0.25">
      <c r="A567" t="s">
        <v>687</v>
      </c>
      <c r="B567" t="s">
        <v>911</v>
      </c>
      <c r="C567" t="s">
        <v>2128</v>
      </c>
      <c r="D567" t="s">
        <v>2129</v>
      </c>
      <c r="E567" s="1">
        <v>1497</v>
      </c>
    </row>
    <row r="568" spans="1:5" x14ac:dyDescent="0.25">
      <c r="A568" t="s">
        <v>690</v>
      </c>
      <c r="B568" t="s">
        <v>911</v>
      </c>
      <c r="C568" t="s">
        <v>2130</v>
      </c>
      <c r="D568" t="s">
        <v>2131</v>
      </c>
      <c r="E568" s="1">
        <v>547</v>
      </c>
    </row>
    <row r="569" spans="1:5" x14ac:dyDescent="0.25">
      <c r="A569" t="s">
        <v>693</v>
      </c>
      <c r="B569" t="s">
        <v>911</v>
      </c>
      <c r="C569" t="s">
        <v>2132</v>
      </c>
      <c r="D569" t="s">
        <v>2133</v>
      </c>
      <c r="E569" s="1">
        <v>23</v>
      </c>
    </row>
    <row r="570" spans="1:5" x14ac:dyDescent="0.25">
      <c r="A570" t="s">
        <v>698</v>
      </c>
      <c r="B570" t="s">
        <v>911</v>
      </c>
      <c r="C570" t="s">
        <v>2134</v>
      </c>
      <c r="D570" t="s">
        <v>2135</v>
      </c>
      <c r="E570" s="1">
        <v>4</v>
      </c>
    </row>
    <row r="571" spans="1:5" x14ac:dyDescent="0.25">
      <c r="A571" t="s">
        <v>700</v>
      </c>
      <c r="B571" t="s">
        <v>911</v>
      </c>
      <c r="C571" t="s">
        <v>2136</v>
      </c>
      <c r="D571" t="s">
        <v>2137</v>
      </c>
      <c r="E571" s="1">
        <v>7</v>
      </c>
    </row>
    <row r="572" spans="1:5" x14ac:dyDescent="0.25">
      <c r="A572" t="s">
        <v>701</v>
      </c>
      <c r="B572" t="s">
        <v>911</v>
      </c>
      <c r="C572" t="s">
        <v>2138</v>
      </c>
      <c r="D572" t="s">
        <v>2139</v>
      </c>
      <c r="E572" s="1">
        <v>7</v>
      </c>
    </row>
    <row r="573" spans="1:5" x14ac:dyDescent="0.25">
      <c r="A573" t="s">
        <v>839</v>
      </c>
      <c r="B573" t="s">
        <v>911</v>
      </c>
      <c r="C573" t="s">
        <v>2140</v>
      </c>
      <c r="D573" t="s">
        <v>2141</v>
      </c>
      <c r="E573" s="1">
        <v>213</v>
      </c>
    </row>
    <row r="574" spans="1:5" x14ac:dyDescent="0.25">
      <c r="A574" t="s">
        <v>702</v>
      </c>
      <c r="B574" t="s">
        <v>911</v>
      </c>
      <c r="C574" t="s">
        <v>2142</v>
      </c>
      <c r="D574" t="s">
        <v>2143</v>
      </c>
      <c r="E574" s="1">
        <v>217</v>
      </c>
    </row>
    <row r="575" spans="1:5" x14ac:dyDescent="0.25">
      <c r="A575" t="s">
        <v>703</v>
      </c>
      <c r="B575" t="s">
        <v>911</v>
      </c>
      <c r="C575" t="s">
        <v>2144</v>
      </c>
      <c r="D575" t="s">
        <v>2139</v>
      </c>
      <c r="E575" s="1">
        <v>3</v>
      </c>
    </row>
    <row r="576" spans="1:5" x14ac:dyDescent="0.25">
      <c r="A576" t="s">
        <v>704</v>
      </c>
      <c r="B576" t="s">
        <v>911</v>
      </c>
      <c r="C576" t="s">
        <v>2145</v>
      </c>
      <c r="D576" t="s">
        <v>2146</v>
      </c>
      <c r="E576" s="1">
        <v>102</v>
      </c>
    </row>
    <row r="577" spans="1:5" x14ac:dyDescent="0.25">
      <c r="A577" t="s">
        <v>706</v>
      </c>
      <c r="B577" t="s">
        <v>911</v>
      </c>
      <c r="C577" t="s">
        <v>2147</v>
      </c>
      <c r="D577" t="s">
        <v>2148</v>
      </c>
      <c r="E577" s="1">
        <v>58</v>
      </c>
    </row>
    <row r="578" spans="1:5" x14ac:dyDescent="0.25">
      <c r="A578" t="s">
        <v>707</v>
      </c>
      <c r="B578" t="s">
        <v>911</v>
      </c>
      <c r="C578" t="s">
        <v>2149</v>
      </c>
      <c r="D578" t="s">
        <v>2150</v>
      </c>
      <c r="E578" s="1">
        <v>148</v>
      </c>
    </row>
    <row r="579" spans="1:5" x14ac:dyDescent="0.25">
      <c r="A579" t="s">
        <v>708</v>
      </c>
      <c r="B579" t="s">
        <v>911</v>
      </c>
      <c r="C579" t="s">
        <v>2151</v>
      </c>
      <c r="D579" t="s">
        <v>2152</v>
      </c>
      <c r="E579" s="1">
        <v>728</v>
      </c>
    </row>
    <row r="580" spans="1:5" x14ac:dyDescent="0.25">
      <c r="A580" t="s">
        <v>709</v>
      </c>
      <c r="B580" t="s">
        <v>911</v>
      </c>
      <c r="C580" t="s">
        <v>2153</v>
      </c>
      <c r="D580" t="s">
        <v>2154</v>
      </c>
      <c r="E580" s="1">
        <v>269</v>
      </c>
    </row>
    <row r="581" spans="1:5" x14ac:dyDescent="0.25">
      <c r="A581" t="s">
        <v>710</v>
      </c>
      <c r="B581" t="s">
        <v>911</v>
      </c>
      <c r="C581" t="s">
        <v>2155</v>
      </c>
      <c r="D581" t="s">
        <v>2156</v>
      </c>
      <c r="E581" s="1">
        <v>221</v>
      </c>
    </row>
    <row r="582" spans="1:5" x14ac:dyDescent="0.25">
      <c r="A582" t="s">
        <v>711</v>
      </c>
      <c r="B582" t="s">
        <v>911</v>
      </c>
      <c r="C582" t="s">
        <v>2157</v>
      </c>
      <c r="D582" t="s">
        <v>2158</v>
      </c>
      <c r="E582" s="1">
        <v>640</v>
      </c>
    </row>
    <row r="583" spans="1:5" x14ac:dyDescent="0.25">
      <c r="A583" t="s">
        <v>712</v>
      </c>
      <c r="B583" t="s">
        <v>911</v>
      </c>
      <c r="C583" t="s">
        <v>2159</v>
      </c>
      <c r="D583" t="s">
        <v>2160</v>
      </c>
      <c r="E583" s="1">
        <v>33</v>
      </c>
    </row>
    <row r="584" spans="1:5" x14ac:dyDescent="0.25">
      <c r="A584" t="s">
        <v>713</v>
      </c>
      <c r="B584" t="s">
        <v>911</v>
      </c>
      <c r="C584" t="s">
        <v>2161</v>
      </c>
      <c r="D584" t="s">
        <v>2162</v>
      </c>
      <c r="E584" s="1">
        <v>793</v>
      </c>
    </row>
    <row r="585" spans="1:5" x14ac:dyDescent="0.25">
      <c r="A585" t="s">
        <v>714</v>
      </c>
      <c r="B585" t="s">
        <v>911</v>
      </c>
      <c r="C585" t="s">
        <v>2163</v>
      </c>
      <c r="D585" t="s">
        <v>2164</v>
      </c>
      <c r="E585" s="1">
        <v>75</v>
      </c>
    </row>
    <row r="586" spans="1:5" x14ac:dyDescent="0.25">
      <c r="A586" t="s">
        <v>715</v>
      </c>
      <c r="B586" t="s">
        <v>911</v>
      </c>
      <c r="C586" t="s">
        <v>2165</v>
      </c>
      <c r="D586" t="s">
        <v>2166</v>
      </c>
      <c r="E586" s="1">
        <v>739</v>
      </c>
    </row>
    <row r="587" spans="1:5" x14ac:dyDescent="0.25">
      <c r="A587" t="s">
        <v>716</v>
      </c>
      <c r="B587" t="s">
        <v>911</v>
      </c>
      <c r="C587" t="s">
        <v>2167</v>
      </c>
      <c r="D587" t="s">
        <v>2168</v>
      </c>
      <c r="E587" s="1">
        <v>17</v>
      </c>
    </row>
    <row r="588" spans="1:5" x14ac:dyDescent="0.25">
      <c r="A588" t="s">
        <v>717</v>
      </c>
      <c r="B588" t="s">
        <v>911</v>
      </c>
      <c r="C588" t="s">
        <v>2169</v>
      </c>
      <c r="D588" t="s">
        <v>2170</v>
      </c>
      <c r="E588" s="1">
        <v>448</v>
      </c>
    </row>
    <row r="589" spans="1:5" x14ac:dyDescent="0.25">
      <c r="A589" t="s">
        <v>718</v>
      </c>
      <c r="B589" t="s">
        <v>911</v>
      </c>
      <c r="C589" t="s">
        <v>2173</v>
      </c>
      <c r="D589" t="s">
        <v>2174</v>
      </c>
      <c r="E589" s="1">
        <v>37</v>
      </c>
    </row>
    <row r="590" spans="1:5" x14ac:dyDescent="0.25">
      <c r="A590" t="s">
        <v>719</v>
      </c>
      <c r="B590" t="s">
        <v>911</v>
      </c>
      <c r="C590" t="s">
        <v>2176</v>
      </c>
      <c r="D590" t="s">
        <v>2177</v>
      </c>
      <c r="E590" s="1">
        <v>42</v>
      </c>
    </row>
    <row r="591" spans="1:5" x14ac:dyDescent="0.25">
      <c r="A591" t="s">
        <v>720</v>
      </c>
      <c r="B591" t="s">
        <v>911</v>
      </c>
      <c r="C591" t="s">
        <v>2178</v>
      </c>
      <c r="D591" t="s">
        <v>2179</v>
      </c>
      <c r="E591" s="1">
        <v>329</v>
      </c>
    </row>
    <row r="592" spans="1:5" x14ac:dyDescent="0.25">
      <c r="A592" t="s">
        <v>721</v>
      </c>
      <c r="B592" t="s">
        <v>911</v>
      </c>
      <c r="C592" t="s">
        <v>2180</v>
      </c>
      <c r="D592" t="s">
        <v>2179</v>
      </c>
      <c r="E592" s="1">
        <v>224</v>
      </c>
    </row>
    <row r="593" spans="1:5" x14ac:dyDescent="0.25">
      <c r="A593" t="s">
        <v>722</v>
      </c>
      <c r="B593" t="s">
        <v>911</v>
      </c>
      <c r="C593" t="s">
        <v>2181</v>
      </c>
      <c r="D593" t="s">
        <v>2182</v>
      </c>
      <c r="E593" s="1">
        <v>2015</v>
      </c>
    </row>
    <row r="594" spans="1:5" x14ac:dyDescent="0.25">
      <c r="A594" t="s">
        <v>723</v>
      </c>
      <c r="B594" t="s">
        <v>911</v>
      </c>
      <c r="C594" t="s">
        <v>2183</v>
      </c>
      <c r="D594" t="s">
        <v>2184</v>
      </c>
      <c r="E594" s="1">
        <v>925</v>
      </c>
    </row>
    <row r="595" spans="1:5" x14ac:dyDescent="0.25">
      <c r="A595" t="s">
        <v>724</v>
      </c>
      <c r="B595" t="s">
        <v>911</v>
      </c>
      <c r="C595" t="s">
        <v>2185</v>
      </c>
      <c r="D595" t="s">
        <v>2186</v>
      </c>
      <c r="E595" s="1">
        <v>32</v>
      </c>
    </row>
    <row r="596" spans="1:5" x14ac:dyDescent="0.25">
      <c r="A596" t="s">
        <v>725</v>
      </c>
      <c r="B596" t="s">
        <v>911</v>
      </c>
      <c r="C596" t="s">
        <v>2187</v>
      </c>
      <c r="D596" t="s">
        <v>2188</v>
      </c>
      <c r="E596" s="1">
        <v>426</v>
      </c>
    </row>
    <row r="597" spans="1:5" x14ac:dyDescent="0.25">
      <c r="A597" t="s">
        <v>726</v>
      </c>
      <c r="B597" t="s">
        <v>911</v>
      </c>
      <c r="C597" t="s">
        <v>2189</v>
      </c>
      <c r="D597" t="s">
        <v>2190</v>
      </c>
      <c r="E597" s="1">
        <v>447</v>
      </c>
    </row>
    <row r="598" spans="1:5" x14ac:dyDescent="0.25">
      <c r="A598" t="s">
        <v>727</v>
      </c>
      <c r="B598" t="s">
        <v>911</v>
      </c>
      <c r="C598" t="s">
        <v>2192</v>
      </c>
      <c r="D598" t="s">
        <v>2193</v>
      </c>
      <c r="E598" s="1">
        <v>290</v>
      </c>
    </row>
    <row r="599" spans="1:5" x14ac:dyDescent="0.25">
      <c r="A599" t="s">
        <v>728</v>
      </c>
      <c r="B599" t="s">
        <v>911</v>
      </c>
      <c r="C599" t="s">
        <v>2195</v>
      </c>
      <c r="D599" t="s">
        <v>2196</v>
      </c>
      <c r="E599" s="1">
        <v>224</v>
      </c>
    </row>
    <row r="600" spans="1:5" x14ac:dyDescent="0.25">
      <c r="A600" t="s">
        <v>729</v>
      </c>
      <c r="B600" t="s">
        <v>911</v>
      </c>
      <c r="C600" t="s">
        <v>2197</v>
      </c>
      <c r="D600" t="s">
        <v>2198</v>
      </c>
      <c r="E600" s="1">
        <v>148</v>
      </c>
    </row>
    <row r="601" spans="1:5" x14ac:dyDescent="0.25">
      <c r="A601" t="s">
        <v>730</v>
      </c>
      <c r="B601" t="s">
        <v>911</v>
      </c>
      <c r="C601" t="s">
        <v>2199</v>
      </c>
      <c r="D601" t="s">
        <v>2200</v>
      </c>
      <c r="E601" s="1">
        <v>29</v>
      </c>
    </row>
    <row r="602" spans="1:5" x14ac:dyDescent="0.25">
      <c r="A602" t="s">
        <v>731</v>
      </c>
      <c r="B602" t="s">
        <v>911</v>
      </c>
      <c r="C602" t="s">
        <v>2201</v>
      </c>
      <c r="D602" t="s">
        <v>2202</v>
      </c>
      <c r="E602" s="1">
        <v>43</v>
      </c>
    </row>
    <row r="603" spans="1:5" x14ac:dyDescent="0.25">
      <c r="A603" t="s">
        <v>732</v>
      </c>
      <c r="B603" t="s">
        <v>911</v>
      </c>
      <c r="C603" t="s">
        <v>2204</v>
      </c>
      <c r="D603" t="s">
        <v>2205</v>
      </c>
      <c r="E603" s="1">
        <v>81</v>
      </c>
    </row>
    <row r="604" spans="1:5" x14ac:dyDescent="0.25">
      <c r="A604" t="s">
        <v>733</v>
      </c>
      <c r="B604" t="s">
        <v>911</v>
      </c>
      <c r="C604" t="s">
        <v>2206</v>
      </c>
      <c r="D604" t="s">
        <v>2207</v>
      </c>
      <c r="E604" s="1">
        <v>227</v>
      </c>
    </row>
    <row r="605" spans="1:5" x14ac:dyDescent="0.25">
      <c r="A605" t="s">
        <v>736</v>
      </c>
      <c r="B605" t="s">
        <v>911</v>
      </c>
      <c r="C605" t="s">
        <v>2208</v>
      </c>
      <c r="D605" t="s">
        <v>2209</v>
      </c>
      <c r="E605" s="1">
        <v>3</v>
      </c>
    </row>
    <row r="606" spans="1:5" x14ac:dyDescent="0.25">
      <c r="A606" t="s">
        <v>737</v>
      </c>
      <c r="B606" t="s">
        <v>911</v>
      </c>
      <c r="C606" t="s">
        <v>2211</v>
      </c>
      <c r="D606" t="s">
        <v>2212</v>
      </c>
      <c r="E606" s="1">
        <v>25</v>
      </c>
    </row>
    <row r="607" spans="1:5" x14ac:dyDescent="0.25">
      <c r="A607" t="s">
        <v>738</v>
      </c>
      <c r="B607" t="s">
        <v>911</v>
      </c>
      <c r="C607" t="s">
        <v>2213</v>
      </c>
      <c r="D607" t="s">
        <v>2214</v>
      </c>
      <c r="E607" s="1">
        <v>783</v>
      </c>
    </row>
    <row r="608" spans="1:5" x14ac:dyDescent="0.25">
      <c r="A608" t="s">
        <v>739</v>
      </c>
      <c r="B608" t="s">
        <v>911</v>
      </c>
      <c r="C608" t="s">
        <v>2215</v>
      </c>
      <c r="D608" t="s">
        <v>2216</v>
      </c>
      <c r="E608" s="1">
        <v>7761</v>
      </c>
    </row>
    <row r="609" spans="1:5" x14ac:dyDescent="0.25">
      <c r="A609" t="s">
        <v>740</v>
      </c>
      <c r="B609" t="s">
        <v>911</v>
      </c>
      <c r="C609" t="s">
        <v>2217</v>
      </c>
      <c r="D609" t="s">
        <v>2218</v>
      </c>
      <c r="E609" s="1">
        <v>82</v>
      </c>
    </row>
    <row r="610" spans="1:5" x14ac:dyDescent="0.25">
      <c r="A610" t="s">
        <v>741</v>
      </c>
      <c r="B610" t="s">
        <v>911</v>
      </c>
      <c r="C610" t="s">
        <v>2219</v>
      </c>
      <c r="D610" t="s">
        <v>2220</v>
      </c>
      <c r="E610" s="1">
        <v>74</v>
      </c>
    </row>
    <row r="611" spans="1:5" x14ac:dyDescent="0.25">
      <c r="A611" t="s">
        <v>742</v>
      </c>
      <c r="B611" t="s">
        <v>911</v>
      </c>
      <c r="C611" t="s">
        <v>2221</v>
      </c>
      <c r="D611" t="s">
        <v>2222</v>
      </c>
      <c r="E611" s="1">
        <v>226</v>
      </c>
    </row>
    <row r="612" spans="1:5" x14ac:dyDescent="0.25">
      <c r="A612" t="s">
        <v>743</v>
      </c>
      <c r="B612" t="s">
        <v>911</v>
      </c>
      <c r="C612" t="s">
        <v>2223</v>
      </c>
      <c r="D612" t="s">
        <v>2224</v>
      </c>
      <c r="E612" s="1">
        <v>22</v>
      </c>
    </row>
    <row r="613" spans="1:5" x14ac:dyDescent="0.25">
      <c r="A613" t="s">
        <v>744</v>
      </c>
      <c r="B613" t="s">
        <v>911</v>
      </c>
      <c r="C613" t="s">
        <v>2225</v>
      </c>
      <c r="D613" t="s">
        <v>2226</v>
      </c>
      <c r="E613" s="1">
        <v>115</v>
      </c>
    </row>
    <row r="614" spans="1:5" x14ac:dyDescent="0.25">
      <c r="A614" t="s">
        <v>747</v>
      </c>
      <c r="B614" t="s">
        <v>911</v>
      </c>
      <c r="C614" t="s">
        <v>22</v>
      </c>
      <c r="D614" t="s">
        <v>2227</v>
      </c>
      <c r="E614" s="1">
        <v>138</v>
      </c>
    </row>
    <row r="615" spans="1:5" x14ac:dyDescent="0.25">
      <c r="A615" t="s">
        <v>748</v>
      </c>
      <c r="B615" t="s">
        <v>911</v>
      </c>
      <c r="C615" t="s">
        <v>2228</v>
      </c>
      <c r="D615" t="s">
        <v>2229</v>
      </c>
      <c r="E615" s="1">
        <v>413</v>
      </c>
    </row>
    <row r="616" spans="1:5" x14ac:dyDescent="0.25">
      <c r="A616" t="s">
        <v>749</v>
      </c>
      <c r="B616" t="s">
        <v>911</v>
      </c>
      <c r="C616" t="s">
        <v>2230</v>
      </c>
      <c r="D616" t="s">
        <v>2231</v>
      </c>
      <c r="E616" s="1">
        <v>26</v>
      </c>
    </row>
    <row r="617" spans="1:5" x14ac:dyDescent="0.25">
      <c r="A617" t="s">
        <v>752</v>
      </c>
      <c r="B617" t="s">
        <v>911</v>
      </c>
      <c r="C617" t="s">
        <v>2232</v>
      </c>
      <c r="D617" t="s">
        <v>2233</v>
      </c>
      <c r="E617" s="1">
        <v>128</v>
      </c>
    </row>
    <row r="618" spans="1:5" x14ac:dyDescent="0.25">
      <c r="A618" t="s">
        <v>753</v>
      </c>
      <c r="B618" t="s">
        <v>911</v>
      </c>
      <c r="C618" t="s">
        <v>2234</v>
      </c>
      <c r="D618" t="s">
        <v>2235</v>
      </c>
      <c r="E618" s="1">
        <v>91</v>
      </c>
    </row>
    <row r="619" spans="1:5" x14ac:dyDescent="0.25">
      <c r="A619" t="s">
        <v>756</v>
      </c>
      <c r="B619" t="s">
        <v>911</v>
      </c>
      <c r="C619" t="s">
        <v>2236</v>
      </c>
      <c r="D619" t="s">
        <v>2237</v>
      </c>
      <c r="E619" s="1">
        <v>56</v>
      </c>
    </row>
    <row r="620" spans="1:5" x14ac:dyDescent="0.25">
      <c r="A620" t="s">
        <v>760</v>
      </c>
      <c r="B620" t="s">
        <v>911</v>
      </c>
      <c r="C620" t="s">
        <v>23</v>
      </c>
      <c r="D620" t="s">
        <v>2239</v>
      </c>
      <c r="E620" s="1">
        <v>220</v>
      </c>
    </row>
    <row r="621" spans="1:5" x14ac:dyDescent="0.25">
      <c r="A621" t="s">
        <v>761</v>
      </c>
      <c r="B621" t="s">
        <v>911</v>
      </c>
      <c r="C621" t="s">
        <v>2240</v>
      </c>
      <c r="D621" t="s">
        <v>2241</v>
      </c>
      <c r="E621" s="1">
        <v>495</v>
      </c>
    </row>
    <row r="622" spans="1:5" x14ac:dyDescent="0.25">
      <c r="A622" t="s">
        <v>762</v>
      </c>
      <c r="B622" t="s">
        <v>911</v>
      </c>
      <c r="C622" t="s">
        <v>2243</v>
      </c>
      <c r="D622" t="s">
        <v>2244</v>
      </c>
      <c r="E622" s="1">
        <v>489</v>
      </c>
    </row>
    <row r="623" spans="1:5" x14ac:dyDescent="0.25">
      <c r="A623" t="s">
        <v>763</v>
      </c>
      <c r="B623" t="s">
        <v>911</v>
      </c>
      <c r="C623" t="s">
        <v>2245</v>
      </c>
      <c r="D623" t="s">
        <v>2246</v>
      </c>
      <c r="E623" s="1">
        <v>237</v>
      </c>
    </row>
    <row r="624" spans="1:5" x14ac:dyDescent="0.25">
      <c r="A624" t="s">
        <v>766</v>
      </c>
      <c r="B624" t="s">
        <v>911</v>
      </c>
      <c r="C624" t="s">
        <v>2247</v>
      </c>
      <c r="D624" t="s">
        <v>2248</v>
      </c>
      <c r="E624" s="1">
        <v>237</v>
      </c>
    </row>
    <row r="625" spans="1:5" x14ac:dyDescent="0.25">
      <c r="A625" t="s">
        <v>769</v>
      </c>
      <c r="B625" t="s">
        <v>911</v>
      </c>
      <c r="C625" t="s">
        <v>2250</v>
      </c>
      <c r="D625" t="s">
        <v>2251</v>
      </c>
      <c r="E625" s="1">
        <v>113</v>
      </c>
    </row>
    <row r="626" spans="1:5" x14ac:dyDescent="0.25">
      <c r="A626" t="s">
        <v>772</v>
      </c>
      <c r="B626" t="s">
        <v>911</v>
      </c>
      <c r="C626" t="s">
        <v>2252</v>
      </c>
      <c r="D626" t="s">
        <v>2253</v>
      </c>
      <c r="E626" s="1">
        <v>250</v>
      </c>
    </row>
    <row r="627" spans="1:5" x14ac:dyDescent="0.25">
      <c r="A627" t="s">
        <v>773</v>
      </c>
      <c r="B627" t="s">
        <v>911</v>
      </c>
      <c r="C627" t="s">
        <v>2254</v>
      </c>
      <c r="D627" t="s">
        <v>2255</v>
      </c>
      <c r="E627" s="1">
        <v>54</v>
      </c>
    </row>
    <row r="628" spans="1:5" x14ac:dyDescent="0.25">
      <c r="A628" t="s">
        <v>774</v>
      </c>
      <c r="B628" t="s">
        <v>911</v>
      </c>
      <c r="C628" t="s">
        <v>2256</v>
      </c>
      <c r="D628" t="s">
        <v>2257</v>
      </c>
      <c r="E628" s="1">
        <v>49</v>
      </c>
    </row>
    <row r="629" spans="1:5" x14ac:dyDescent="0.25">
      <c r="A629" t="s">
        <v>775</v>
      </c>
      <c r="B629" t="s">
        <v>911</v>
      </c>
      <c r="C629" t="s">
        <v>2258</v>
      </c>
      <c r="D629" t="s">
        <v>2259</v>
      </c>
      <c r="E629" s="1">
        <v>36</v>
      </c>
    </row>
    <row r="630" spans="1:5" x14ac:dyDescent="0.25">
      <c r="A630" t="s">
        <v>776</v>
      </c>
      <c r="B630" t="s">
        <v>911</v>
      </c>
      <c r="C630" t="s">
        <v>2260</v>
      </c>
      <c r="D630" t="s">
        <v>2261</v>
      </c>
      <c r="E630" s="1">
        <v>37</v>
      </c>
    </row>
    <row r="631" spans="1:5" x14ac:dyDescent="0.25">
      <c r="A631" t="s">
        <v>777</v>
      </c>
      <c r="B631" t="s">
        <v>911</v>
      </c>
      <c r="C631" t="s">
        <v>2262</v>
      </c>
      <c r="D631" t="s">
        <v>2263</v>
      </c>
      <c r="E631" s="1">
        <v>94</v>
      </c>
    </row>
    <row r="632" spans="1:5" x14ac:dyDescent="0.25">
      <c r="A632" t="s">
        <v>778</v>
      </c>
      <c r="B632" t="s">
        <v>911</v>
      </c>
      <c r="C632" t="s">
        <v>2264</v>
      </c>
      <c r="D632" t="s">
        <v>2265</v>
      </c>
      <c r="E632" s="1">
        <v>2842</v>
      </c>
    </row>
    <row r="633" spans="1:5" x14ac:dyDescent="0.25">
      <c r="A633" t="s">
        <v>781</v>
      </c>
      <c r="B633" t="s">
        <v>911</v>
      </c>
      <c r="C633" t="s">
        <v>2266</v>
      </c>
      <c r="D633" t="s">
        <v>2267</v>
      </c>
      <c r="E633" s="1">
        <v>229</v>
      </c>
    </row>
    <row r="634" spans="1:5" x14ac:dyDescent="0.25">
      <c r="A634" t="s">
        <v>782</v>
      </c>
      <c r="B634" t="s">
        <v>911</v>
      </c>
      <c r="C634" t="s">
        <v>2269</v>
      </c>
      <c r="D634" t="s">
        <v>2270</v>
      </c>
      <c r="E634" s="1">
        <v>2042</v>
      </c>
    </row>
    <row r="635" spans="1:5" x14ac:dyDescent="0.25">
      <c r="A635" t="s">
        <v>783</v>
      </c>
      <c r="B635" t="s">
        <v>911</v>
      </c>
      <c r="C635" t="s">
        <v>24</v>
      </c>
      <c r="D635" t="s">
        <v>2271</v>
      </c>
      <c r="E635" s="1">
        <v>176</v>
      </c>
    </row>
    <row r="636" spans="1:5" x14ac:dyDescent="0.25">
      <c r="A636" t="s">
        <v>784</v>
      </c>
      <c r="B636" t="s">
        <v>911</v>
      </c>
      <c r="C636" t="s">
        <v>2272</v>
      </c>
      <c r="D636" t="s">
        <v>2273</v>
      </c>
      <c r="E636" s="1">
        <v>3492</v>
      </c>
    </row>
    <row r="637" spans="1:5" x14ac:dyDescent="0.25">
      <c r="A637" t="s">
        <v>785</v>
      </c>
      <c r="B637" t="s">
        <v>911</v>
      </c>
      <c r="C637" t="s">
        <v>2274</v>
      </c>
      <c r="D637" t="s">
        <v>2275</v>
      </c>
      <c r="E637" s="1">
        <v>597</v>
      </c>
    </row>
    <row r="638" spans="1:5" x14ac:dyDescent="0.25">
      <c r="A638" t="s">
        <v>786</v>
      </c>
      <c r="B638" t="s">
        <v>911</v>
      </c>
      <c r="C638" t="s">
        <v>2276</v>
      </c>
      <c r="D638" t="s">
        <v>2277</v>
      </c>
      <c r="E638" s="1">
        <v>442</v>
      </c>
    </row>
    <row r="639" spans="1:5" x14ac:dyDescent="0.25">
      <c r="A639" t="s">
        <v>789</v>
      </c>
      <c r="B639" t="s">
        <v>911</v>
      </c>
      <c r="C639" t="s">
        <v>2278</v>
      </c>
      <c r="D639" t="s">
        <v>2279</v>
      </c>
      <c r="E639" s="1">
        <v>80</v>
      </c>
    </row>
    <row r="640" spans="1:5" x14ac:dyDescent="0.25">
      <c r="A640" t="s">
        <v>792</v>
      </c>
      <c r="B640" t="s">
        <v>911</v>
      </c>
      <c r="C640" t="s">
        <v>2280</v>
      </c>
      <c r="D640" t="s">
        <v>2281</v>
      </c>
      <c r="E640" s="1">
        <v>67</v>
      </c>
    </row>
    <row r="641" spans="1:5" x14ac:dyDescent="0.25">
      <c r="A641" t="s">
        <v>793</v>
      </c>
      <c r="B641" t="s">
        <v>911</v>
      </c>
      <c r="C641" t="s">
        <v>2282</v>
      </c>
      <c r="D641" t="s">
        <v>2283</v>
      </c>
      <c r="E641" s="1">
        <v>224</v>
      </c>
    </row>
    <row r="642" spans="1:5" x14ac:dyDescent="0.25">
      <c r="A642" t="s">
        <v>794</v>
      </c>
      <c r="B642" t="s">
        <v>911</v>
      </c>
      <c r="C642" t="s">
        <v>26</v>
      </c>
      <c r="D642" t="s">
        <v>2284</v>
      </c>
      <c r="E642" s="1">
        <v>273</v>
      </c>
    </row>
    <row r="643" spans="1:5" x14ac:dyDescent="0.25">
      <c r="A643" t="s">
        <v>795</v>
      </c>
      <c r="B643" t="s">
        <v>911</v>
      </c>
      <c r="C643" t="s">
        <v>2285</v>
      </c>
      <c r="D643" t="s">
        <v>2286</v>
      </c>
      <c r="E643" s="1">
        <v>1060</v>
      </c>
    </row>
    <row r="644" spans="1:5" x14ac:dyDescent="0.25">
      <c r="A644" t="s">
        <v>796</v>
      </c>
      <c r="B644" t="s">
        <v>911</v>
      </c>
      <c r="C644" t="s">
        <v>2287</v>
      </c>
      <c r="D644" t="s">
        <v>2288</v>
      </c>
      <c r="E644" s="1">
        <v>9</v>
      </c>
    </row>
    <row r="645" spans="1:5" x14ac:dyDescent="0.25">
      <c r="A645" t="s">
        <v>797</v>
      </c>
      <c r="B645" t="s">
        <v>911</v>
      </c>
      <c r="C645" t="s">
        <v>2289</v>
      </c>
      <c r="D645" t="s">
        <v>2290</v>
      </c>
      <c r="E645" s="1">
        <v>22</v>
      </c>
    </row>
    <row r="646" spans="1:5" x14ac:dyDescent="0.25">
      <c r="A646" t="s">
        <v>798</v>
      </c>
      <c r="B646" t="s">
        <v>911</v>
      </c>
      <c r="C646" t="s">
        <v>2291</v>
      </c>
      <c r="D646" t="s">
        <v>2292</v>
      </c>
      <c r="E646" s="1">
        <v>14</v>
      </c>
    </row>
    <row r="647" spans="1:5" x14ac:dyDescent="0.25">
      <c r="A647" t="s">
        <v>799</v>
      </c>
      <c r="B647" t="s">
        <v>911</v>
      </c>
      <c r="C647" t="s">
        <v>2293</v>
      </c>
      <c r="D647" t="s">
        <v>2294</v>
      </c>
      <c r="E647" s="1">
        <v>938</v>
      </c>
    </row>
    <row r="648" spans="1:5" x14ac:dyDescent="0.25">
      <c r="A648" t="s">
        <v>800</v>
      </c>
      <c r="B648" t="s">
        <v>911</v>
      </c>
      <c r="C648" t="s">
        <v>2295</v>
      </c>
      <c r="D648" t="s">
        <v>2296</v>
      </c>
      <c r="E648" s="1">
        <v>951</v>
      </c>
    </row>
    <row r="649" spans="1:5" x14ac:dyDescent="0.25">
      <c r="A649" t="s">
        <v>801</v>
      </c>
      <c r="B649" t="s">
        <v>911</v>
      </c>
      <c r="C649" t="s">
        <v>27</v>
      </c>
      <c r="D649" t="s">
        <v>2297</v>
      </c>
      <c r="E649" s="1">
        <v>931</v>
      </c>
    </row>
    <row r="650" spans="1:5" x14ac:dyDescent="0.25">
      <c r="A650" t="s">
        <v>802</v>
      </c>
      <c r="B650" t="s">
        <v>911</v>
      </c>
      <c r="C650" t="s">
        <v>854</v>
      </c>
      <c r="D650" t="s">
        <v>2298</v>
      </c>
      <c r="E650" s="1">
        <v>933</v>
      </c>
    </row>
    <row r="651" spans="1:5" x14ac:dyDescent="0.25">
      <c r="A651" t="s">
        <v>803</v>
      </c>
      <c r="B651" t="s">
        <v>911</v>
      </c>
      <c r="C651" t="s">
        <v>2299</v>
      </c>
      <c r="D651" t="s">
        <v>2300</v>
      </c>
      <c r="E651" s="1">
        <v>110</v>
      </c>
    </row>
    <row r="652" spans="1:5" x14ac:dyDescent="0.25">
      <c r="A652" t="s">
        <v>804</v>
      </c>
      <c r="B652" t="s">
        <v>911</v>
      </c>
      <c r="C652" t="s">
        <v>2301</v>
      </c>
      <c r="D652" t="s">
        <v>2302</v>
      </c>
      <c r="E652" s="1">
        <v>75</v>
      </c>
    </row>
    <row r="653" spans="1:5" x14ac:dyDescent="0.25">
      <c r="A653" t="s">
        <v>805</v>
      </c>
      <c r="B653" t="s">
        <v>911</v>
      </c>
      <c r="C653" t="s">
        <v>2303</v>
      </c>
      <c r="D653" t="s">
        <v>2304</v>
      </c>
      <c r="E653" s="1">
        <v>3201</v>
      </c>
    </row>
    <row r="654" spans="1:5" x14ac:dyDescent="0.25">
      <c r="A654" t="s">
        <v>806</v>
      </c>
      <c r="B654" t="s">
        <v>911</v>
      </c>
      <c r="C654" t="s">
        <v>2305</v>
      </c>
      <c r="D654" t="s">
        <v>2306</v>
      </c>
      <c r="E654" s="1">
        <v>2935</v>
      </c>
    </row>
    <row r="655" spans="1:5" x14ac:dyDescent="0.25">
      <c r="A655" t="s">
        <v>807</v>
      </c>
      <c r="B655" t="s">
        <v>911</v>
      </c>
      <c r="C655" t="s">
        <v>2307</v>
      </c>
      <c r="D655" t="s">
        <v>2308</v>
      </c>
      <c r="E655" s="1">
        <v>680</v>
      </c>
    </row>
    <row r="656" spans="1:5" x14ac:dyDescent="0.25">
      <c r="A656" t="s">
        <v>808</v>
      </c>
      <c r="B656" t="s">
        <v>911</v>
      </c>
      <c r="C656" t="s">
        <v>2309</v>
      </c>
      <c r="D656" t="s">
        <v>2310</v>
      </c>
      <c r="E656" s="1">
        <v>133</v>
      </c>
    </row>
    <row r="657" spans="1:5" x14ac:dyDescent="0.25">
      <c r="A657" t="s">
        <v>810</v>
      </c>
      <c r="B657" t="s">
        <v>911</v>
      </c>
      <c r="C657" t="s">
        <v>2311</v>
      </c>
      <c r="D657" t="s">
        <v>2312</v>
      </c>
      <c r="E657" s="1">
        <v>28</v>
      </c>
    </row>
    <row r="658" spans="1:5" x14ac:dyDescent="0.25">
      <c r="A658" t="s">
        <v>813</v>
      </c>
      <c r="B658" t="s">
        <v>911</v>
      </c>
      <c r="C658" t="s">
        <v>2313</v>
      </c>
      <c r="D658" t="s">
        <v>2314</v>
      </c>
      <c r="E658" s="1">
        <v>88</v>
      </c>
    </row>
    <row r="659" spans="1:5" x14ac:dyDescent="0.25">
      <c r="A659" t="s">
        <v>814</v>
      </c>
      <c r="B659" t="s">
        <v>911</v>
      </c>
      <c r="C659" t="s">
        <v>2315</v>
      </c>
      <c r="D659" t="s">
        <v>2316</v>
      </c>
      <c r="E659" s="1">
        <v>86</v>
      </c>
    </row>
    <row r="660" spans="1:5" x14ac:dyDescent="0.25">
      <c r="A660" t="s">
        <v>817</v>
      </c>
      <c r="B660" t="s">
        <v>911</v>
      </c>
      <c r="C660" t="s">
        <v>2317</v>
      </c>
      <c r="D660" t="s">
        <v>2318</v>
      </c>
      <c r="E660" s="1">
        <v>86</v>
      </c>
    </row>
    <row r="661" spans="1:5" x14ac:dyDescent="0.25">
      <c r="A661" t="s">
        <v>820</v>
      </c>
      <c r="B661" t="s">
        <v>911</v>
      </c>
      <c r="C661" t="s">
        <v>2319</v>
      </c>
      <c r="D661" t="s">
        <v>2320</v>
      </c>
      <c r="E661" s="1">
        <v>114</v>
      </c>
    </row>
    <row r="662" spans="1:5" x14ac:dyDescent="0.25">
      <c r="A662" t="s">
        <v>823</v>
      </c>
      <c r="B662" t="s">
        <v>911</v>
      </c>
      <c r="C662" t="s">
        <v>2321</v>
      </c>
      <c r="D662" t="s">
        <v>2322</v>
      </c>
      <c r="E662" s="1">
        <v>51</v>
      </c>
    </row>
    <row r="663" spans="1:5" x14ac:dyDescent="0.25">
      <c r="A663" t="s">
        <v>879</v>
      </c>
      <c r="B663" t="s">
        <v>911</v>
      </c>
      <c r="C663" t="s">
        <v>2323</v>
      </c>
      <c r="D663" t="s">
        <v>2324</v>
      </c>
      <c r="E663" s="1">
        <v>952</v>
      </c>
    </row>
    <row r="664" spans="1:5" x14ac:dyDescent="0.25">
      <c r="A664" t="s">
        <v>966</v>
      </c>
      <c r="B664" t="s">
        <v>911</v>
      </c>
      <c r="C664" t="s">
        <v>2325</v>
      </c>
      <c r="D664" t="s">
        <v>2326</v>
      </c>
      <c r="E664" s="1">
        <v>420</v>
      </c>
    </row>
    <row r="665" spans="1:5" x14ac:dyDescent="0.25">
      <c r="A665" t="s">
        <v>967</v>
      </c>
      <c r="B665" t="s">
        <v>911</v>
      </c>
      <c r="C665" t="s">
        <v>2327</v>
      </c>
      <c r="D665" t="s">
        <v>2328</v>
      </c>
      <c r="E665" s="1">
        <v>681</v>
      </c>
    </row>
    <row r="666" spans="1:5" x14ac:dyDescent="0.25">
      <c r="A666" t="s">
        <v>968</v>
      </c>
      <c r="B666" t="s">
        <v>911</v>
      </c>
      <c r="C666" t="s">
        <v>2329</v>
      </c>
      <c r="D666" t="s">
        <v>2330</v>
      </c>
      <c r="E666" s="1">
        <v>186</v>
      </c>
    </row>
    <row r="667" spans="1:5" x14ac:dyDescent="0.25">
      <c r="A667" t="s">
        <v>969</v>
      </c>
      <c r="B667" t="s">
        <v>911</v>
      </c>
      <c r="C667" t="s">
        <v>2331</v>
      </c>
      <c r="D667" t="s">
        <v>2332</v>
      </c>
      <c r="E667" s="1">
        <v>23</v>
      </c>
    </row>
    <row r="668" spans="1:5" x14ac:dyDescent="0.25">
      <c r="A668" t="s">
        <v>970</v>
      </c>
      <c r="B668" t="s">
        <v>911</v>
      </c>
      <c r="C668" t="s">
        <v>2333</v>
      </c>
      <c r="D668" t="s">
        <v>2334</v>
      </c>
      <c r="E668" s="1">
        <v>207</v>
      </c>
    </row>
    <row r="669" spans="1:5" x14ac:dyDescent="0.25">
      <c r="A669" t="s">
        <v>840</v>
      </c>
      <c r="B669" t="s">
        <v>911</v>
      </c>
      <c r="C669" t="s">
        <v>2335</v>
      </c>
      <c r="D669" t="s">
        <v>2336</v>
      </c>
      <c r="E669" s="1">
        <v>152</v>
      </c>
    </row>
    <row r="670" spans="1:5" x14ac:dyDescent="0.25">
      <c r="A670" t="s">
        <v>841</v>
      </c>
      <c r="B670" t="s">
        <v>911</v>
      </c>
      <c r="C670" t="s">
        <v>2337</v>
      </c>
      <c r="D670" t="s">
        <v>2338</v>
      </c>
      <c r="E670" s="1">
        <v>34</v>
      </c>
    </row>
    <row r="671" spans="1:5" x14ac:dyDescent="0.25">
      <c r="A671" t="s">
        <v>842</v>
      </c>
      <c r="B671" t="s">
        <v>911</v>
      </c>
      <c r="C671" t="s">
        <v>2339</v>
      </c>
      <c r="D671" t="s">
        <v>2340</v>
      </c>
      <c r="E671" s="1">
        <v>50</v>
      </c>
    </row>
    <row r="672" spans="1:5" x14ac:dyDescent="0.25">
      <c r="A672" t="s">
        <v>843</v>
      </c>
      <c r="B672" t="s">
        <v>911</v>
      </c>
      <c r="C672" t="s">
        <v>2341</v>
      </c>
      <c r="D672" t="s">
        <v>2342</v>
      </c>
      <c r="E672" s="1">
        <v>177</v>
      </c>
    </row>
    <row r="673" spans="1:5" x14ac:dyDescent="0.25">
      <c r="A673" t="s">
        <v>844</v>
      </c>
      <c r="B673" t="s">
        <v>911</v>
      </c>
      <c r="C673" t="s">
        <v>2343</v>
      </c>
      <c r="D673" t="s">
        <v>2344</v>
      </c>
      <c r="E673" s="1">
        <v>107</v>
      </c>
    </row>
    <row r="674" spans="1:5" x14ac:dyDescent="0.25">
      <c r="A674" t="s">
        <v>845</v>
      </c>
      <c r="B674" t="s">
        <v>911</v>
      </c>
      <c r="C674" t="s">
        <v>2345</v>
      </c>
      <c r="D674" t="s">
        <v>2346</v>
      </c>
      <c r="E674" s="1">
        <v>248</v>
      </c>
    </row>
    <row r="675" spans="1:5" x14ac:dyDescent="0.25">
      <c r="A675" t="s">
        <v>846</v>
      </c>
      <c r="B675" t="s">
        <v>911</v>
      </c>
      <c r="C675" t="s">
        <v>2347</v>
      </c>
      <c r="D675" t="s">
        <v>2348</v>
      </c>
      <c r="E675" s="1">
        <v>162</v>
      </c>
    </row>
    <row r="676" spans="1:5" x14ac:dyDescent="0.25">
      <c r="A676" t="s">
        <v>847</v>
      </c>
      <c r="B676" t="s">
        <v>911</v>
      </c>
      <c r="C676" t="s">
        <v>2349</v>
      </c>
      <c r="D676" t="s">
        <v>2350</v>
      </c>
      <c r="E676" s="1">
        <v>249</v>
      </c>
    </row>
    <row r="677" spans="1:5" x14ac:dyDescent="0.25">
      <c r="A677" t="s">
        <v>848</v>
      </c>
      <c r="B677" t="s">
        <v>911</v>
      </c>
      <c r="C677" t="s">
        <v>2351</v>
      </c>
      <c r="D677" t="s">
        <v>2352</v>
      </c>
      <c r="E677" s="1">
        <v>151</v>
      </c>
    </row>
    <row r="678" spans="1:5" x14ac:dyDescent="0.25">
      <c r="A678" t="s">
        <v>849</v>
      </c>
      <c r="B678" t="s">
        <v>911</v>
      </c>
      <c r="C678" t="s">
        <v>2353</v>
      </c>
      <c r="D678" t="s">
        <v>2354</v>
      </c>
      <c r="E678" s="1">
        <v>685</v>
      </c>
    </row>
    <row r="679" spans="1:5" x14ac:dyDescent="0.25">
      <c r="A679" t="s">
        <v>850</v>
      </c>
      <c r="B679" t="s">
        <v>911</v>
      </c>
      <c r="C679" t="s">
        <v>2355</v>
      </c>
      <c r="D679" t="s">
        <v>2356</v>
      </c>
      <c r="E679" s="1">
        <v>716</v>
      </c>
    </row>
    <row r="680" spans="1:5" x14ac:dyDescent="0.25">
      <c r="A680" t="s">
        <v>851</v>
      </c>
      <c r="B680" t="s">
        <v>911</v>
      </c>
      <c r="C680" t="s">
        <v>2357</v>
      </c>
      <c r="D680" t="s">
        <v>2358</v>
      </c>
      <c r="E680" s="1">
        <v>214</v>
      </c>
    </row>
    <row r="681" spans="1:5" x14ac:dyDescent="0.25">
      <c r="A681" t="s">
        <v>852</v>
      </c>
      <c r="B681" t="s">
        <v>911</v>
      </c>
      <c r="C681" t="s">
        <v>2359</v>
      </c>
      <c r="D681" t="s">
        <v>2360</v>
      </c>
      <c r="E681" s="1">
        <v>178</v>
      </c>
    </row>
    <row r="682" spans="1:5" x14ac:dyDescent="0.25">
      <c r="A682" t="s">
        <v>853</v>
      </c>
      <c r="B682" t="s">
        <v>911</v>
      </c>
      <c r="C682" t="s">
        <v>2361</v>
      </c>
      <c r="D682" t="s">
        <v>2362</v>
      </c>
      <c r="E682" s="1">
        <v>23</v>
      </c>
    </row>
    <row r="683" spans="1:5" x14ac:dyDescent="0.25">
      <c r="A683" t="s">
        <v>855</v>
      </c>
      <c r="B683" t="s">
        <v>911</v>
      </c>
      <c r="C683" t="s">
        <v>2363</v>
      </c>
      <c r="D683" t="s">
        <v>2364</v>
      </c>
      <c r="E683" s="1">
        <v>859</v>
      </c>
    </row>
    <row r="684" spans="1:5" x14ac:dyDescent="0.25">
      <c r="A684" t="s">
        <v>856</v>
      </c>
      <c r="B684" t="s">
        <v>911</v>
      </c>
      <c r="C684" t="s">
        <v>2365</v>
      </c>
      <c r="D684" t="s">
        <v>2366</v>
      </c>
      <c r="E684" s="1">
        <v>174</v>
      </c>
    </row>
    <row r="685" spans="1:5" x14ac:dyDescent="0.25">
      <c r="A685" t="s">
        <v>857</v>
      </c>
      <c r="B685" t="s">
        <v>911</v>
      </c>
      <c r="C685" t="s">
        <v>2367</v>
      </c>
      <c r="D685" t="s">
        <v>2368</v>
      </c>
      <c r="E685" s="1">
        <v>195</v>
      </c>
    </row>
    <row r="686" spans="1:5" x14ac:dyDescent="0.25">
      <c r="A686" t="s">
        <v>858</v>
      </c>
      <c r="B686" t="s">
        <v>911</v>
      </c>
      <c r="C686" t="s">
        <v>2369</v>
      </c>
      <c r="D686" t="s">
        <v>2370</v>
      </c>
      <c r="E686" s="1">
        <v>82</v>
      </c>
    </row>
    <row r="687" spans="1:5" x14ac:dyDescent="0.25">
      <c r="A687" t="s">
        <v>859</v>
      </c>
      <c r="B687" t="s">
        <v>911</v>
      </c>
      <c r="C687" t="s">
        <v>2371</v>
      </c>
      <c r="D687" t="s">
        <v>2372</v>
      </c>
      <c r="E687" s="1">
        <v>28</v>
      </c>
    </row>
    <row r="688" spans="1:5" x14ac:dyDescent="0.25">
      <c r="A688" t="s">
        <v>860</v>
      </c>
      <c r="B688" t="s">
        <v>911</v>
      </c>
      <c r="C688" t="s">
        <v>2373</v>
      </c>
      <c r="D688" t="s">
        <v>2374</v>
      </c>
      <c r="E688" s="1">
        <v>221</v>
      </c>
    </row>
    <row r="689" spans="1:5" x14ac:dyDescent="0.25">
      <c r="A689" t="s">
        <v>861</v>
      </c>
      <c r="B689" t="s">
        <v>911</v>
      </c>
      <c r="C689" t="s">
        <v>2375</v>
      </c>
      <c r="D689" t="s">
        <v>2376</v>
      </c>
      <c r="E689" s="1">
        <v>108</v>
      </c>
    </row>
    <row r="690" spans="1:5" x14ac:dyDescent="0.25">
      <c r="A690" t="s">
        <v>862</v>
      </c>
      <c r="B690" t="s">
        <v>911</v>
      </c>
      <c r="C690" t="s">
        <v>2377</v>
      </c>
      <c r="D690" t="s">
        <v>2378</v>
      </c>
      <c r="E690" s="1">
        <v>53</v>
      </c>
    </row>
    <row r="691" spans="1:5" x14ac:dyDescent="0.25">
      <c r="A691" t="s">
        <v>865</v>
      </c>
      <c r="B691" t="s">
        <v>911</v>
      </c>
      <c r="C691" t="s">
        <v>2379</v>
      </c>
      <c r="D691" t="s">
        <v>2380</v>
      </c>
      <c r="E691" s="1">
        <v>12149</v>
      </c>
    </row>
    <row r="692" spans="1:5" x14ac:dyDescent="0.25">
      <c r="A692" t="s">
        <v>866</v>
      </c>
      <c r="B692" t="s">
        <v>911</v>
      </c>
      <c r="C692" t="s">
        <v>2381</v>
      </c>
      <c r="D692" t="s">
        <v>2382</v>
      </c>
      <c r="E692" s="1">
        <v>12705</v>
      </c>
    </row>
    <row r="693" spans="1:5" x14ac:dyDescent="0.25">
      <c r="A693" t="s">
        <v>867</v>
      </c>
      <c r="B693" t="s">
        <v>911</v>
      </c>
      <c r="C693" t="s">
        <v>2383</v>
      </c>
      <c r="D693" t="s">
        <v>2384</v>
      </c>
      <c r="E693" s="1">
        <v>200</v>
      </c>
    </row>
    <row r="694" spans="1:5" x14ac:dyDescent="0.25">
      <c r="A694" t="s">
        <v>868</v>
      </c>
      <c r="B694" t="s">
        <v>911</v>
      </c>
      <c r="C694" t="s">
        <v>2385</v>
      </c>
      <c r="D694" t="s">
        <v>2386</v>
      </c>
      <c r="E694" s="1">
        <v>133</v>
      </c>
    </row>
    <row r="695" spans="1:5" x14ac:dyDescent="0.25">
      <c r="A695" t="s">
        <v>869</v>
      </c>
      <c r="B695" t="s">
        <v>911</v>
      </c>
      <c r="C695" t="s">
        <v>2387</v>
      </c>
      <c r="D695" t="s">
        <v>2388</v>
      </c>
      <c r="E695" s="1">
        <v>131</v>
      </c>
    </row>
    <row r="696" spans="1:5" x14ac:dyDescent="0.25">
      <c r="A696" t="s">
        <v>870</v>
      </c>
      <c r="B696" t="s">
        <v>911</v>
      </c>
      <c r="C696" t="s">
        <v>2389</v>
      </c>
      <c r="D696" t="s">
        <v>2390</v>
      </c>
      <c r="E696" s="1">
        <v>129</v>
      </c>
    </row>
    <row r="697" spans="1:5" x14ac:dyDescent="0.25">
      <c r="A697" t="s">
        <v>871</v>
      </c>
      <c r="B697" t="s">
        <v>911</v>
      </c>
      <c r="C697" t="s">
        <v>2391</v>
      </c>
      <c r="D697" t="s">
        <v>2392</v>
      </c>
      <c r="E697" s="1">
        <v>79</v>
      </c>
    </row>
    <row r="698" spans="1:5" x14ac:dyDescent="0.25">
      <c r="A698" t="s">
        <v>872</v>
      </c>
      <c r="B698" t="s">
        <v>911</v>
      </c>
      <c r="C698" t="s">
        <v>2393</v>
      </c>
      <c r="D698" t="s">
        <v>2394</v>
      </c>
      <c r="E698" s="1">
        <v>712</v>
      </c>
    </row>
    <row r="699" spans="1:5" x14ac:dyDescent="0.25">
      <c r="A699" t="s">
        <v>873</v>
      </c>
      <c r="B699" t="s">
        <v>911</v>
      </c>
      <c r="C699" t="s">
        <v>2395</v>
      </c>
      <c r="D699" t="s">
        <v>2396</v>
      </c>
      <c r="E699" s="1">
        <v>1298</v>
      </c>
    </row>
    <row r="700" spans="1:5" x14ac:dyDescent="0.25">
      <c r="A700" t="s">
        <v>874</v>
      </c>
      <c r="B700" t="s">
        <v>911</v>
      </c>
      <c r="C700" t="s">
        <v>2397</v>
      </c>
      <c r="D700" t="s">
        <v>2398</v>
      </c>
      <c r="E700" s="1">
        <v>38</v>
      </c>
    </row>
    <row r="701" spans="1:5" x14ac:dyDescent="0.25">
      <c r="A701" t="s">
        <v>875</v>
      </c>
      <c r="B701" t="s">
        <v>911</v>
      </c>
      <c r="C701" t="s">
        <v>2399</v>
      </c>
      <c r="D701" t="s">
        <v>2400</v>
      </c>
      <c r="E701" s="1">
        <v>1086</v>
      </c>
    </row>
    <row r="702" spans="1:5" x14ac:dyDescent="0.25">
      <c r="A702" t="s">
        <v>876</v>
      </c>
      <c r="B702" t="s">
        <v>911</v>
      </c>
      <c r="C702" t="s">
        <v>2401</v>
      </c>
      <c r="D702" t="s">
        <v>2402</v>
      </c>
      <c r="E702" s="1">
        <v>103</v>
      </c>
    </row>
    <row r="703" spans="1:5" x14ac:dyDescent="0.25">
      <c r="A703" t="s">
        <v>877</v>
      </c>
      <c r="B703" t="s">
        <v>911</v>
      </c>
      <c r="C703" t="s">
        <v>2403</v>
      </c>
      <c r="D703" t="s">
        <v>2404</v>
      </c>
      <c r="E703" s="1">
        <v>397</v>
      </c>
    </row>
    <row r="704" spans="1:5" x14ac:dyDescent="0.25">
      <c r="A704" t="s">
        <v>878</v>
      </c>
      <c r="B704" t="s">
        <v>911</v>
      </c>
      <c r="C704" t="s">
        <v>2405</v>
      </c>
      <c r="D704" t="s">
        <v>2406</v>
      </c>
      <c r="E704" s="1">
        <v>133</v>
      </c>
    </row>
    <row r="705" spans="1:5" x14ac:dyDescent="0.25">
      <c r="A705" t="s">
        <v>908</v>
      </c>
      <c r="B705" t="s">
        <v>911</v>
      </c>
      <c r="C705" t="s">
        <v>2407</v>
      </c>
      <c r="D705" t="s">
        <v>2408</v>
      </c>
      <c r="E705" s="1">
        <v>40</v>
      </c>
    </row>
    <row r="706" spans="1:5" x14ac:dyDescent="0.25">
      <c r="A706" t="s">
        <v>881</v>
      </c>
      <c r="B706" t="s">
        <v>911</v>
      </c>
      <c r="C706" t="s">
        <v>2409</v>
      </c>
      <c r="D706" t="s">
        <v>2410</v>
      </c>
      <c r="E706" s="1">
        <v>130</v>
      </c>
    </row>
    <row r="707" spans="1:5" x14ac:dyDescent="0.25">
      <c r="A707" t="s">
        <v>882</v>
      </c>
      <c r="B707" t="s">
        <v>911</v>
      </c>
      <c r="C707" t="s">
        <v>2411</v>
      </c>
      <c r="D707" t="s">
        <v>2412</v>
      </c>
      <c r="E707" s="1">
        <v>1108</v>
      </c>
    </row>
    <row r="708" spans="1:5" x14ac:dyDescent="0.25">
      <c r="A708" t="s">
        <v>909</v>
      </c>
      <c r="B708" t="s">
        <v>911</v>
      </c>
      <c r="C708" t="s">
        <v>2413</v>
      </c>
      <c r="D708" t="s">
        <v>2414</v>
      </c>
      <c r="E708" s="1">
        <v>446</v>
      </c>
    </row>
    <row r="709" spans="1:5" x14ac:dyDescent="0.25">
      <c r="A709" t="s">
        <v>910</v>
      </c>
      <c r="B709" t="s">
        <v>911</v>
      </c>
      <c r="C709" t="s">
        <v>2415</v>
      </c>
      <c r="D709" t="s">
        <v>2416</v>
      </c>
      <c r="E709" s="1">
        <v>58</v>
      </c>
    </row>
    <row r="710" spans="1:5" x14ac:dyDescent="0.25">
      <c r="A710" t="s">
        <v>883</v>
      </c>
      <c r="B710" t="s">
        <v>911</v>
      </c>
      <c r="C710" t="s">
        <v>2417</v>
      </c>
      <c r="D710" t="s">
        <v>2418</v>
      </c>
      <c r="E710" s="1">
        <v>46</v>
      </c>
    </row>
    <row r="711" spans="1:5" x14ac:dyDescent="0.25">
      <c r="A711" t="s">
        <v>884</v>
      </c>
      <c r="B711" t="s">
        <v>911</v>
      </c>
      <c r="C711" t="s">
        <v>2419</v>
      </c>
      <c r="D711" t="s">
        <v>2420</v>
      </c>
      <c r="E711" s="1">
        <v>59</v>
      </c>
    </row>
    <row r="712" spans="1:5" x14ac:dyDescent="0.25">
      <c r="A712" t="s">
        <v>885</v>
      </c>
      <c r="B712" t="s">
        <v>911</v>
      </c>
      <c r="C712" t="s">
        <v>2421</v>
      </c>
      <c r="D712" t="s">
        <v>2422</v>
      </c>
      <c r="E712" s="1">
        <v>70</v>
      </c>
    </row>
    <row r="713" spans="1:5" x14ac:dyDescent="0.25">
      <c r="A713" t="s">
        <v>975</v>
      </c>
      <c r="B713" t="s">
        <v>911</v>
      </c>
      <c r="C713" t="s">
        <v>2423</v>
      </c>
      <c r="D713" t="s">
        <v>2424</v>
      </c>
      <c r="E713" s="1">
        <v>27</v>
      </c>
    </row>
    <row r="714" spans="1:5" x14ac:dyDescent="0.25">
      <c r="A714" t="s">
        <v>976</v>
      </c>
      <c r="B714" t="s">
        <v>911</v>
      </c>
      <c r="C714" t="s">
        <v>2425</v>
      </c>
      <c r="D714" t="s">
        <v>2426</v>
      </c>
      <c r="E714" s="1">
        <v>17</v>
      </c>
    </row>
    <row r="715" spans="1:5" x14ac:dyDescent="0.25">
      <c r="A715" t="s">
        <v>886</v>
      </c>
      <c r="B715" t="s">
        <v>911</v>
      </c>
      <c r="C715" t="s">
        <v>2427</v>
      </c>
      <c r="D715" t="s">
        <v>2428</v>
      </c>
      <c r="E715" s="1">
        <v>18</v>
      </c>
    </row>
    <row r="716" spans="1:5" x14ac:dyDescent="0.25">
      <c r="A716" t="s">
        <v>887</v>
      </c>
      <c r="B716" t="s">
        <v>911</v>
      </c>
      <c r="C716" t="s">
        <v>2429</v>
      </c>
      <c r="D716" t="s">
        <v>2430</v>
      </c>
      <c r="E716" s="1">
        <v>34</v>
      </c>
    </row>
    <row r="717" spans="1:5" x14ac:dyDescent="0.25">
      <c r="A717" t="s">
        <v>888</v>
      </c>
      <c r="B717" t="s">
        <v>911</v>
      </c>
      <c r="C717" t="s">
        <v>2431</v>
      </c>
      <c r="D717" t="s">
        <v>2432</v>
      </c>
      <c r="E717" s="1">
        <v>145</v>
      </c>
    </row>
    <row r="718" spans="1:5" x14ac:dyDescent="0.25">
      <c r="A718" t="s">
        <v>889</v>
      </c>
      <c r="B718" t="s">
        <v>911</v>
      </c>
      <c r="C718" t="s">
        <v>920</v>
      </c>
      <c r="D718" t="s">
        <v>2433</v>
      </c>
      <c r="E718" s="1">
        <v>243</v>
      </c>
    </row>
    <row r="719" spans="1:5" x14ac:dyDescent="0.25">
      <c r="A719" t="s">
        <v>890</v>
      </c>
      <c r="B719" t="s">
        <v>911</v>
      </c>
      <c r="C719" t="s">
        <v>2434</v>
      </c>
      <c r="D719" t="s">
        <v>2435</v>
      </c>
      <c r="E719" s="1">
        <v>373</v>
      </c>
    </row>
    <row r="720" spans="1:5" x14ac:dyDescent="0.25">
      <c r="A720" t="s">
        <v>891</v>
      </c>
      <c r="B720" t="s">
        <v>911</v>
      </c>
      <c r="C720" t="s">
        <v>2436</v>
      </c>
      <c r="D720" t="s">
        <v>2435</v>
      </c>
      <c r="E720" s="1">
        <v>391</v>
      </c>
    </row>
    <row r="721" spans="1:5" x14ac:dyDescent="0.25">
      <c r="A721" t="s">
        <v>984</v>
      </c>
      <c r="B721" t="s">
        <v>911</v>
      </c>
      <c r="C721" t="s">
        <v>2437</v>
      </c>
      <c r="D721" t="s">
        <v>2438</v>
      </c>
      <c r="E721" s="1">
        <v>258</v>
      </c>
    </row>
    <row r="722" spans="1:5" x14ac:dyDescent="0.25">
      <c r="A722" t="s">
        <v>987</v>
      </c>
      <c r="B722" t="s">
        <v>911</v>
      </c>
      <c r="C722" t="s">
        <v>2439</v>
      </c>
      <c r="D722" t="s">
        <v>2440</v>
      </c>
      <c r="E722" s="1">
        <v>210</v>
      </c>
    </row>
    <row r="723" spans="1:5" x14ac:dyDescent="0.25">
      <c r="A723" t="s">
        <v>990</v>
      </c>
      <c r="B723" t="s">
        <v>911</v>
      </c>
      <c r="C723" t="s">
        <v>2441</v>
      </c>
      <c r="D723" t="s">
        <v>2442</v>
      </c>
      <c r="E723" s="1">
        <v>230</v>
      </c>
    </row>
    <row r="724" spans="1:5" x14ac:dyDescent="0.25">
      <c r="A724" t="s">
        <v>991</v>
      </c>
      <c r="B724" t="s">
        <v>911</v>
      </c>
      <c r="C724" t="s">
        <v>2443</v>
      </c>
      <c r="D724" t="s">
        <v>2444</v>
      </c>
      <c r="E724" s="1">
        <v>226</v>
      </c>
    </row>
    <row r="725" spans="1:5" x14ac:dyDescent="0.25">
      <c r="A725" t="s">
        <v>993</v>
      </c>
      <c r="B725" t="s">
        <v>911</v>
      </c>
      <c r="C725" t="s">
        <v>2445</v>
      </c>
      <c r="D725" t="s">
        <v>2446</v>
      </c>
      <c r="E725" s="1">
        <v>244</v>
      </c>
    </row>
    <row r="726" spans="1:5" x14ac:dyDescent="0.25">
      <c r="A726" t="s">
        <v>995</v>
      </c>
      <c r="B726" t="s">
        <v>911</v>
      </c>
      <c r="C726" t="s">
        <v>2447</v>
      </c>
      <c r="D726" t="s">
        <v>2448</v>
      </c>
      <c r="E726" s="1">
        <v>280</v>
      </c>
    </row>
    <row r="727" spans="1:5" x14ac:dyDescent="0.25">
      <c r="A727" t="s">
        <v>996</v>
      </c>
      <c r="B727" t="s">
        <v>911</v>
      </c>
      <c r="C727" t="s">
        <v>2449</v>
      </c>
      <c r="D727" t="s">
        <v>2450</v>
      </c>
      <c r="E727" s="1">
        <v>135</v>
      </c>
    </row>
    <row r="728" spans="1:5" x14ac:dyDescent="0.25">
      <c r="A728" t="s">
        <v>997</v>
      </c>
      <c r="B728" t="s">
        <v>911</v>
      </c>
      <c r="C728" t="s">
        <v>2451</v>
      </c>
      <c r="D728" t="s">
        <v>2452</v>
      </c>
      <c r="E728" s="1">
        <v>220</v>
      </c>
    </row>
    <row r="729" spans="1:5" x14ac:dyDescent="0.25">
      <c r="A729" t="s">
        <v>998</v>
      </c>
      <c r="B729" t="s">
        <v>911</v>
      </c>
      <c r="C729" t="s">
        <v>2453</v>
      </c>
      <c r="D729" t="s">
        <v>2454</v>
      </c>
      <c r="E729" s="1">
        <v>174</v>
      </c>
    </row>
    <row r="730" spans="1:5" x14ac:dyDescent="0.25">
      <c r="A730" t="s">
        <v>999</v>
      </c>
      <c r="B730" t="s">
        <v>911</v>
      </c>
      <c r="C730" t="s">
        <v>2455</v>
      </c>
      <c r="D730" t="s">
        <v>2456</v>
      </c>
      <c r="E730" s="1">
        <v>174</v>
      </c>
    </row>
    <row r="731" spans="1:5" x14ac:dyDescent="0.25">
      <c r="A731" t="s">
        <v>1000</v>
      </c>
      <c r="B731" t="s">
        <v>911</v>
      </c>
      <c r="C731" t="s">
        <v>2457</v>
      </c>
      <c r="D731" t="s">
        <v>2458</v>
      </c>
      <c r="E731" s="1">
        <v>64</v>
      </c>
    </row>
    <row r="732" spans="1:5" x14ac:dyDescent="0.25">
      <c r="A732" t="s">
        <v>1001</v>
      </c>
      <c r="B732" t="s">
        <v>911</v>
      </c>
      <c r="C732" t="s">
        <v>2459</v>
      </c>
      <c r="D732" t="s">
        <v>2460</v>
      </c>
      <c r="E732" s="1">
        <v>68</v>
      </c>
    </row>
    <row r="733" spans="1:5" x14ac:dyDescent="0.25">
      <c r="A733" t="s">
        <v>1002</v>
      </c>
      <c r="B733" t="s">
        <v>911</v>
      </c>
      <c r="C733" t="s">
        <v>2461</v>
      </c>
      <c r="D733" t="s">
        <v>2462</v>
      </c>
      <c r="E733" s="1">
        <v>159</v>
      </c>
    </row>
    <row r="734" spans="1:5" x14ac:dyDescent="0.25">
      <c r="A734" t="s">
        <v>1003</v>
      </c>
      <c r="B734" t="s">
        <v>911</v>
      </c>
      <c r="C734" t="s">
        <v>2463</v>
      </c>
      <c r="D734" t="s">
        <v>2464</v>
      </c>
      <c r="E734" s="1">
        <v>109</v>
      </c>
    </row>
    <row r="735" spans="1:5" x14ac:dyDescent="0.25">
      <c r="A735" t="s">
        <v>1004</v>
      </c>
      <c r="B735" t="s">
        <v>911</v>
      </c>
      <c r="C735" t="s">
        <v>2465</v>
      </c>
      <c r="D735" t="s">
        <v>2466</v>
      </c>
      <c r="E735" s="1">
        <v>111</v>
      </c>
    </row>
    <row r="736" spans="1:5" x14ac:dyDescent="0.25">
      <c r="A736" t="s">
        <v>1005</v>
      </c>
      <c r="B736" t="s">
        <v>911</v>
      </c>
      <c r="C736" t="s">
        <v>2467</v>
      </c>
      <c r="D736" t="s">
        <v>2468</v>
      </c>
      <c r="E736" s="1">
        <v>143</v>
      </c>
    </row>
    <row r="737" spans="1:5" x14ac:dyDescent="0.25">
      <c r="A737" t="s">
        <v>1006</v>
      </c>
      <c r="B737" t="s">
        <v>911</v>
      </c>
      <c r="C737" t="s">
        <v>2469</v>
      </c>
      <c r="D737" t="s">
        <v>2470</v>
      </c>
      <c r="E737" s="1">
        <v>64</v>
      </c>
    </row>
    <row r="738" spans="1:5" x14ac:dyDescent="0.25">
      <c r="A738" t="s">
        <v>1007</v>
      </c>
      <c r="B738" t="s">
        <v>911</v>
      </c>
      <c r="C738" t="s">
        <v>2471</v>
      </c>
      <c r="D738" t="s">
        <v>2472</v>
      </c>
      <c r="E738" s="1">
        <v>140</v>
      </c>
    </row>
    <row r="739" spans="1:5" x14ac:dyDescent="0.25">
      <c r="A739" t="s">
        <v>1008</v>
      </c>
      <c r="B739" t="s">
        <v>911</v>
      </c>
      <c r="C739" t="s">
        <v>2473</v>
      </c>
      <c r="D739" t="s">
        <v>2474</v>
      </c>
      <c r="E739" s="1">
        <v>220</v>
      </c>
    </row>
    <row r="740" spans="1:5" x14ac:dyDescent="0.25">
      <c r="A740" t="s">
        <v>1009</v>
      </c>
      <c r="B740" t="s">
        <v>911</v>
      </c>
      <c r="C740" t="s">
        <v>2475</v>
      </c>
      <c r="D740" t="s">
        <v>2474</v>
      </c>
      <c r="E740" s="1">
        <v>199</v>
      </c>
    </row>
    <row r="741" spans="1:5" x14ac:dyDescent="0.25">
      <c r="A741" t="s">
        <v>1010</v>
      </c>
      <c r="B741" t="s">
        <v>911</v>
      </c>
      <c r="C741" t="s">
        <v>2476</v>
      </c>
      <c r="D741" t="s">
        <v>2474</v>
      </c>
      <c r="E741" s="1">
        <v>199</v>
      </c>
    </row>
    <row r="742" spans="1:5" x14ac:dyDescent="0.25">
      <c r="A742" t="s">
        <v>1011</v>
      </c>
      <c r="B742" t="s">
        <v>911</v>
      </c>
      <c r="C742" t="s">
        <v>2477</v>
      </c>
      <c r="D742" t="s">
        <v>2478</v>
      </c>
      <c r="E742" s="1">
        <v>222</v>
      </c>
    </row>
    <row r="743" spans="1:5" x14ac:dyDescent="0.25">
      <c r="A743" t="s">
        <v>1012</v>
      </c>
      <c r="B743" t="s">
        <v>911</v>
      </c>
      <c r="C743" t="s">
        <v>2479</v>
      </c>
      <c r="D743" t="s">
        <v>2480</v>
      </c>
      <c r="E743" s="1">
        <v>33</v>
      </c>
    </row>
    <row r="744" spans="1:5" x14ac:dyDescent="0.25">
      <c r="A744" t="s">
        <v>1013</v>
      </c>
      <c r="B744" t="s">
        <v>911</v>
      </c>
      <c r="C744" t="s">
        <v>2481</v>
      </c>
      <c r="D744" t="s">
        <v>2482</v>
      </c>
      <c r="E744" s="1">
        <v>25</v>
      </c>
    </row>
    <row r="745" spans="1:5" x14ac:dyDescent="0.25">
      <c r="A745" t="s">
        <v>1014</v>
      </c>
      <c r="B745" t="s">
        <v>911</v>
      </c>
      <c r="C745" t="s">
        <v>2483</v>
      </c>
      <c r="D745" t="s">
        <v>2484</v>
      </c>
      <c r="E745" s="1">
        <v>31</v>
      </c>
    </row>
    <row r="746" spans="1:5" x14ac:dyDescent="0.25">
      <c r="A746" t="s">
        <v>1015</v>
      </c>
      <c r="B746" t="s">
        <v>911</v>
      </c>
      <c r="C746" t="s">
        <v>2485</v>
      </c>
      <c r="D746" t="s">
        <v>2486</v>
      </c>
      <c r="E746" s="1">
        <v>741</v>
      </c>
    </row>
    <row r="747" spans="1:5" x14ac:dyDescent="0.25">
      <c r="A747" t="s">
        <v>1016</v>
      </c>
      <c r="B747" t="s">
        <v>911</v>
      </c>
      <c r="C747" t="s">
        <v>2487</v>
      </c>
      <c r="D747" t="s">
        <v>2488</v>
      </c>
      <c r="E747" s="1">
        <v>770</v>
      </c>
    </row>
    <row r="748" spans="1:5" x14ac:dyDescent="0.25">
      <c r="A748" t="s">
        <v>1017</v>
      </c>
      <c r="B748" t="s">
        <v>911</v>
      </c>
      <c r="C748" t="s">
        <v>2489</v>
      </c>
      <c r="D748" t="s">
        <v>2490</v>
      </c>
      <c r="E748" s="1">
        <v>828</v>
      </c>
    </row>
    <row r="749" spans="1:5" x14ac:dyDescent="0.25">
      <c r="A749" t="s">
        <v>1018</v>
      </c>
      <c r="B749" t="s">
        <v>911</v>
      </c>
      <c r="C749" t="s">
        <v>2491</v>
      </c>
      <c r="D749" t="s">
        <v>2492</v>
      </c>
      <c r="E749" s="1">
        <v>835</v>
      </c>
    </row>
    <row r="750" spans="1:5" x14ac:dyDescent="0.25">
      <c r="A750" t="s">
        <v>1019</v>
      </c>
      <c r="B750" t="s">
        <v>911</v>
      </c>
      <c r="C750" t="s">
        <v>2493</v>
      </c>
      <c r="D750" t="s">
        <v>2494</v>
      </c>
      <c r="E750" s="1">
        <v>629</v>
      </c>
    </row>
    <row r="751" spans="1:5" x14ac:dyDescent="0.25">
      <c r="A751" t="s">
        <v>1020</v>
      </c>
      <c r="B751" t="s">
        <v>911</v>
      </c>
      <c r="C751" t="s">
        <v>2495</v>
      </c>
      <c r="D751" t="s">
        <v>2496</v>
      </c>
      <c r="E751" s="1">
        <v>294</v>
      </c>
    </row>
    <row r="752" spans="1:5" x14ac:dyDescent="0.25">
      <c r="A752" t="s">
        <v>1021</v>
      </c>
      <c r="B752" t="s">
        <v>911</v>
      </c>
      <c r="C752" t="s">
        <v>2497</v>
      </c>
      <c r="D752" t="s">
        <v>2498</v>
      </c>
      <c r="E752" s="1">
        <v>529</v>
      </c>
    </row>
    <row r="753" spans="1:5" x14ac:dyDescent="0.25">
      <c r="A753" t="s">
        <v>1022</v>
      </c>
      <c r="B753" t="s">
        <v>911</v>
      </c>
      <c r="C753" t="s">
        <v>2499</v>
      </c>
      <c r="D753" t="s">
        <v>2500</v>
      </c>
      <c r="E753" s="1">
        <v>299</v>
      </c>
    </row>
    <row r="754" spans="1:5" x14ac:dyDescent="0.25">
      <c r="A754" t="s">
        <v>1023</v>
      </c>
      <c r="B754" t="s">
        <v>911</v>
      </c>
      <c r="C754" t="s">
        <v>2501</v>
      </c>
      <c r="D754" t="s">
        <v>2502</v>
      </c>
      <c r="E754" s="1">
        <v>404</v>
      </c>
    </row>
    <row r="755" spans="1:5" x14ac:dyDescent="0.25">
      <c r="A755" t="s">
        <v>892</v>
      </c>
      <c r="B755" t="s">
        <v>911</v>
      </c>
      <c r="C755" t="s">
        <v>2503</v>
      </c>
      <c r="D755" t="s">
        <v>2504</v>
      </c>
      <c r="E755" s="1">
        <v>236</v>
      </c>
    </row>
    <row r="756" spans="1:5" x14ac:dyDescent="0.25">
      <c r="A756" t="s">
        <v>893</v>
      </c>
      <c r="B756" t="s">
        <v>911</v>
      </c>
      <c r="C756" t="s">
        <v>2505</v>
      </c>
      <c r="D756" t="s">
        <v>2506</v>
      </c>
      <c r="E756" s="1">
        <v>356</v>
      </c>
    </row>
    <row r="757" spans="1:5" x14ac:dyDescent="0.25">
      <c r="A757" t="s">
        <v>894</v>
      </c>
      <c r="B757" t="s">
        <v>911</v>
      </c>
      <c r="C757" t="s">
        <v>2507</v>
      </c>
      <c r="D757" t="s">
        <v>2508</v>
      </c>
      <c r="E757" s="1">
        <v>236</v>
      </c>
    </row>
    <row r="758" spans="1:5" x14ac:dyDescent="0.25">
      <c r="A758" t="s">
        <v>895</v>
      </c>
      <c r="B758" t="s">
        <v>911</v>
      </c>
      <c r="C758" t="s">
        <v>2509</v>
      </c>
      <c r="D758" t="s">
        <v>2510</v>
      </c>
      <c r="E758" s="1">
        <v>303</v>
      </c>
    </row>
    <row r="759" spans="1:5" x14ac:dyDescent="0.25">
      <c r="A759" t="s">
        <v>896</v>
      </c>
      <c r="B759" t="s">
        <v>911</v>
      </c>
      <c r="C759" t="s">
        <v>2511</v>
      </c>
      <c r="D759" t="s">
        <v>2512</v>
      </c>
      <c r="E759" s="1">
        <v>33</v>
      </c>
    </row>
    <row r="760" spans="1:5" x14ac:dyDescent="0.25">
      <c r="A760" t="s">
        <v>897</v>
      </c>
      <c r="B760" t="s">
        <v>911</v>
      </c>
      <c r="C760" t="s">
        <v>2513</v>
      </c>
      <c r="D760" t="s">
        <v>2514</v>
      </c>
      <c r="E760" s="1">
        <v>491</v>
      </c>
    </row>
    <row r="761" spans="1:5" x14ac:dyDescent="0.25">
      <c r="A761" t="s">
        <v>898</v>
      </c>
      <c r="B761" t="s">
        <v>911</v>
      </c>
      <c r="C761" t="s">
        <v>2515</v>
      </c>
      <c r="D761" t="s">
        <v>2516</v>
      </c>
      <c r="E761" s="1">
        <v>491</v>
      </c>
    </row>
    <row r="762" spans="1:5" x14ac:dyDescent="0.25">
      <c r="A762" t="s">
        <v>899</v>
      </c>
      <c r="B762" t="s">
        <v>911</v>
      </c>
      <c r="C762" t="s">
        <v>2517</v>
      </c>
      <c r="D762" t="s">
        <v>2518</v>
      </c>
      <c r="E762" s="1">
        <v>416</v>
      </c>
    </row>
    <row r="763" spans="1:5" x14ac:dyDescent="0.25">
      <c r="A763" t="s">
        <v>900</v>
      </c>
      <c r="B763" t="s">
        <v>911</v>
      </c>
      <c r="C763" t="s">
        <v>2519</v>
      </c>
      <c r="D763" t="s">
        <v>2520</v>
      </c>
      <c r="E763" s="1">
        <v>75</v>
      </c>
    </row>
    <row r="764" spans="1:5" x14ac:dyDescent="0.25">
      <c r="A764" t="s">
        <v>901</v>
      </c>
      <c r="B764" t="s">
        <v>911</v>
      </c>
      <c r="C764" t="s">
        <v>2521</v>
      </c>
      <c r="D764" t="s">
        <v>2520</v>
      </c>
      <c r="E764" s="1">
        <v>26</v>
      </c>
    </row>
    <row r="765" spans="1:5" x14ac:dyDescent="0.25">
      <c r="A765" t="s">
        <v>902</v>
      </c>
      <c r="B765" t="s">
        <v>911</v>
      </c>
      <c r="C765" t="s">
        <v>2522</v>
      </c>
      <c r="D765" t="s">
        <v>2523</v>
      </c>
      <c r="E765" s="1">
        <v>5534</v>
      </c>
    </row>
    <row r="766" spans="1:5" x14ac:dyDescent="0.25">
      <c r="A766" t="s">
        <v>903</v>
      </c>
      <c r="B766" t="s">
        <v>911</v>
      </c>
      <c r="C766" t="s">
        <v>2524</v>
      </c>
      <c r="D766" t="s">
        <v>2525</v>
      </c>
      <c r="E766" s="1">
        <v>4914</v>
      </c>
    </row>
    <row r="767" spans="1:5" x14ac:dyDescent="0.25">
      <c r="A767" t="s">
        <v>904</v>
      </c>
      <c r="B767" t="s">
        <v>911</v>
      </c>
      <c r="C767" t="s">
        <v>2526</v>
      </c>
      <c r="D767" t="s">
        <v>2527</v>
      </c>
      <c r="E767" s="1">
        <v>261</v>
      </c>
    </row>
    <row r="768" spans="1:5" x14ac:dyDescent="0.25">
      <c r="A768" t="s">
        <v>905</v>
      </c>
      <c r="B768" t="s">
        <v>911</v>
      </c>
      <c r="C768" t="s">
        <v>2529</v>
      </c>
      <c r="D768" t="s">
        <v>2530</v>
      </c>
      <c r="E768" s="1">
        <v>110</v>
      </c>
    </row>
    <row r="769" spans="1:5" x14ac:dyDescent="0.25">
      <c r="A769" t="s">
        <v>906</v>
      </c>
      <c r="B769" t="s">
        <v>911</v>
      </c>
      <c r="C769" t="s">
        <v>2532</v>
      </c>
      <c r="D769" t="s">
        <v>2533</v>
      </c>
      <c r="E769" s="1">
        <v>253</v>
      </c>
    </row>
    <row r="770" spans="1:5" x14ac:dyDescent="0.25">
      <c r="A770" t="s">
        <v>907</v>
      </c>
      <c r="B770" t="s">
        <v>911</v>
      </c>
      <c r="C770" t="s">
        <v>2535</v>
      </c>
      <c r="D770" t="s">
        <v>2536</v>
      </c>
      <c r="E770" s="1">
        <v>55</v>
      </c>
    </row>
    <row r="771" spans="1:5" x14ac:dyDescent="0.25">
      <c r="A771" t="s">
        <v>3394</v>
      </c>
      <c r="B771" t="s">
        <v>911</v>
      </c>
      <c r="C771" t="s">
        <v>2538</v>
      </c>
      <c r="D771" t="s">
        <v>2539</v>
      </c>
      <c r="E771" s="1">
        <v>507</v>
      </c>
    </row>
    <row r="772" spans="1:5" x14ac:dyDescent="0.25">
      <c r="A772" t="s">
        <v>3397</v>
      </c>
      <c r="B772" t="s">
        <v>911</v>
      </c>
      <c r="C772" t="s">
        <v>2541</v>
      </c>
      <c r="D772" t="s">
        <v>2542</v>
      </c>
      <c r="E772" s="1">
        <v>225</v>
      </c>
    </row>
    <row r="773" spans="1:5" x14ac:dyDescent="0.25">
      <c r="A773" t="s">
        <v>3400</v>
      </c>
      <c r="B773" t="s">
        <v>911</v>
      </c>
      <c r="C773" t="s">
        <v>2544</v>
      </c>
      <c r="D773" t="s">
        <v>2545</v>
      </c>
      <c r="E773" s="1">
        <v>204</v>
      </c>
    </row>
    <row r="774" spans="1:5" x14ac:dyDescent="0.25">
      <c r="A774" t="s">
        <v>3403</v>
      </c>
      <c r="B774" t="s">
        <v>911</v>
      </c>
      <c r="C774" t="s">
        <v>2547</v>
      </c>
      <c r="D774" t="s">
        <v>2548</v>
      </c>
      <c r="E774" s="1">
        <v>346</v>
      </c>
    </row>
    <row r="775" spans="1:5" x14ac:dyDescent="0.25">
      <c r="A775" t="s">
        <v>3408</v>
      </c>
      <c r="B775" t="s">
        <v>911</v>
      </c>
      <c r="C775" t="s">
        <v>2551</v>
      </c>
      <c r="D775" t="s">
        <v>2552</v>
      </c>
      <c r="E775" s="1">
        <v>102</v>
      </c>
    </row>
    <row r="776" spans="1:5" x14ac:dyDescent="0.25">
      <c r="A776" t="s">
        <v>3411</v>
      </c>
      <c r="B776" t="s">
        <v>911</v>
      </c>
      <c r="C776" t="s">
        <v>2554</v>
      </c>
      <c r="D776" t="s">
        <v>2555</v>
      </c>
      <c r="E776" s="1">
        <v>161</v>
      </c>
    </row>
    <row r="777" spans="1:5" x14ac:dyDescent="0.25">
      <c r="A777" t="s">
        <v>3414</v>
      </c>
      <c r="B777" t="s">
        <v>911</v>
      </c>
      <c r="C777" t="s">
        <v>2557</v>
      </c>
      <c r="D777" t="s">
        <v>2558</v>
      </c>
      <c r="E777" s="1">
        <v>576</v>
      </c>
    </row>
    <row r="778" spans="1:5" x14ac:dyDescent="0.25">
      <c r="A778" t="s">
        <v>3417</v>
      </c>
      <c r="B778" t="s">
        <v>911</v>
      </c>
      <c r="C778" t="s">
        <v>2560</v>
      </c>
      <c r="D778" t="s">
        <v>2561</v>
      </c>
      <c r="E778" s="1">
        <v>297</v>
      </c>
    </row>
    <row r="779" spans="1:5" x14ac:dyDescent="0.25">
      <c r="A779" t="s">
        <v>3420</v>
      </c>
      <c r="B779" t="s">
        <v>911</v>
      </c>
      <c r="C779" t="s">
        <v>2563</v>
      </c>
      <c r="D779" t="s">
        <v>2564</v>
      </c>
      <c r="E779" s="1">
        <v>508</v>
      </c>
    </row>
    <row r="780" spans="1:5" x14ac:dyDescent="0.25">
      <c r="A780" t="s">
        <v>3423</v>
      </c>
      <c r="B780" t="s">
        <v>911</v>
      </c>
      <c r="C780" t="s">
        <v>2566</v>
      </c>
      <c r="D780" t="s">
        <v>2567</v>
      </c>
      <c r="E780" s="1">
        <v>269</v>
      </c>
    </row>
    <row r="781" spans="1:5" x14ac:dyDescent="0.25">
      <c r="A781" t="s">
        <v>3426</v>
      </c>
      <c r="B781" t="s">
        <v>911</v>
      </c>
      <c r="C781" t="s">
        <v>2569</v>
      </c>
      <c r="D781" t="s">
        <v>2570</v>
      </c>
      <c r="E781" s="1">
        <v>295</v>
      </c>
    </row>
    <row r="782" spans="1:5" x14ac:dyDescent="0.25">
      <c r="A782" t="s">
        <v>3429</v>
      </c>
      <c r="B782" t="s">
        <v>911</v>
      </c>
      <c r="C782" t="s">
        <v>2572</v>
      </c>
      <c r="D782" t="s">
        <v>2573</v>
      </c>
      <c r="E782" s="1">
        <v>398</v>
      </c>
    </row>
    <row r="783" spans="1:5" x14ac:dyDescent="0.25">
      <c r="A783" t="s">
        <v>3432</v>
      </c>
      <c r="B783" t="s">
        <v>911</v>
      </c>
      <c r="C783" t="s">
        <v>2575</v>
      </c>
      <c r="D783" t="s">
        <v>2576</v>
      </c>
      <c r="E783" s="1">
        <v>28</v>
      </c>
    </row>
    <row r="784" spans="1:5" x14ac:dyDescent="0.25">
      <c r="A784" t="s">
        <v>3435</v>
      </c>
      <c r="B784" t="s">
        <v>911</v>
      </c>
      <c r="C784" t="s">
        <v>2577</v>
      </c>
      <c r="D784" t="s">
        <v>2578</v>
      </c>
      <c r="E784" s="1">
        <v>27</v>
      </c>
    </row>
    <row r="785" spans="1:5" x14ac:dyDescent="0.25">
      <c r="A785" t="s">
        <v>3438</v>
      </c>
      <c r="B785" t="s">
        <v>911</v>
      </c>
      <c r="C785" t="s">
        <v>2580</v>
      </c>
      <c r="D785" t="s">
        <v>2581</v>
      </c>
      <c r="E785" s="1">
        <v>70</v>
      </c>
    </row>
    <row r="786" spans="1:5" x14ac:dyDescent="0.25">
      <c r="A786" t="s">
        <v>3441</v>
      </c>
      <c r="B786" t="s">
        <v>911</v>
      </c>
      <c r="C786" t="s">
        <v>2583</v>
      </c>
      <c r="D786" t="s">
        <v>2584</v>
      </c>
      <c r="E786" s="1">
        <v>67</v>
      </c>
    </row>
    <row r="787" spans="1:5" x14ac:dyDescent="0.25">
      <c r="A787" t="s">
        <v>3444</v>
      </c>
      <c r="B787" t="s">
        <v>911</v>
      </c>
      <c r="C787" t="s">
        <v>2585</v>
      </c>
      <c r="D787" t="s">
        <v>2586</v>
      </c>
      <c r="E787" s="1">
        <v>22</v>
      </c>
    </row>
    <row r="788" spans="1:5" x14ac:dyDescent="0.25">
      <c r="A788" t="s">
        <v>3447</v>
      </c>
      <c r="B788" t="s">
        <v>911</v>
      </c>
      <c r="C788" t="s">
        <v>2588</v>
      </c>
      <c r="D788" t="s">
        <v>2589</v>
      </c>
      <c r="E788" s="1">
        <v>111</v>
      </c>
    </row>
    <row r="789" spans="1:5" x14ac:dyDescent="0.25">
      <c r="A789" t="s">
        <v>3450</v>
      </c>
      <c r="B789" t="s">
        <v>911</v>
      </c>
      <c r="C789" t="s">
        <v>2591</v>
      </c>
      <c r="D789" t="s">
        <v>2592</v>
      </c>
      <c r="E789" s="1">
        <v>173</v>
      </c>
    </row>
    <row r="790" spans="1:5" x14ac:dyDescent="0.25">
      <c r="A790" t="s">
        <v>3453</v>
      </c>
      <c r="B790" t="s">
        <v>911</v>
      </c>
      <c r="C790" t="s">
        <v>788</v>
      </c>
      <c r="D790" t="s">
        <v>2594</v>
      </c>
      <c r="E790" s="1">
        <v>21</v>
      </c>
    </row>
    <row r="791" spans="1:5" x14ac:dyDescent="0.25">
      <c r="A791" t="s">
        <v>3456</v>
      </c>
      <c r="B791" t="s">
        <v>911</v>
      </c>
      <c r="C791" t="s">
        <v>2596</v>
      </c>
      <c r="D791" t="s">
        <v>2597</v>
      </c>
      <c r="E791" s="1">
        <v>21</v>
      </c>
    </row>
    <row r="792" spans="1:5" x14ac:dyDescent="0.25">
      <c r="A792" t="s">
        <v>3458</v>
      </c>
      <c r="B792" t="s">
        <v>911</v>
      </c>
      <c r="C792" t="s">
        <v>2598</v>
      </c>
      <c r="D792" t="s">
        <v>2599</v>
      </c>
      <c r="E792" s="1">
        <v>172</v>
      </c>
    </row>
    <row r="793" spans="1:5" x14ac:dyDescent="0.25">
      <c r="A793" t="s">
        <v>3461</v>
      </c>
      <c r="B793" t="s">
        <v>911</v>
      </c>
      <c r="C793" t="s">
        <v>2600</v>
      </c>
      <c r="D793" t="s">
        <v>2601</v>
      </c>
      <c r="E793" s="1">
        <v>88</v>
      </c>
    </row>
    <row r="794" spans="1:5" x14ac:dyDescent="0.25">
      <c r="A794" t="s">
        <v>3464</v>
      </c>
      <c r="B794" t="s">
        <v>911</v>
      </c>
      <c r="C794" t="s">
        <v>2602</v>
      </c>
      <c r="D794" t="s">
        <v>2603</v>
      </c>
      <c r="E794" s="1">
        <v>138</v>
      </c>
    </row>
    <row r="795" spans="1:5" x14ac:dyDescent="0.25">
      <c r="A795" t="s">
        <v>3467</v>
      </c>
      <c r="B795" t="s">
        <v>911</v>
      </c>
      <c r="C795" t="s">
        <v>2604</v>
      </c>
      <c r="D795" t="s">
        <v>2605</v>
      </c>
      <c r="E795" s="1">
        <v>50</v>
      </c>
    </row>
    <row r="796" spans="1:5" x14ac:dyDescent="0.25">
      <c r="A796" t="s">
        <v>3472</v>
      </c>
      <c r="B796" t="s">
        <v>911</v>
      </c>
      <c r="C796" t="s">
        <v>2607</v>
      </c>
      <c r="D796" t="s">
        <v>2608</v>
      </c>
      <c r="E796" s="1">
        <v>222</v>
      </c>
    </row>
    <row r="797" spans="1:5" x14ac:dyDescent="0.25">
      <c r="A797" t="s">
        <v>3475</v>
      </c>
      <c r="B797" t="s">
        <v>911</v>
      </c>
      <c r="C797" t="s">
        <v>2609</v>
      </c>
      <c r="D797" t="s">
        <v>2610</v>
      </c>
      <c r="E797" s="1">
        <v>92</v>
      </c>
    </row>
    <row r="798" spans="1:5" x14ac:dyDescent="0.25">
      <c r="A798" t="s">
        <v>3478</v>
      </c>
      <c r="B798" t="s">
        <v>911</v>
      </c>
      <c r="C798" t="s">
        <v>2611</v>
      </c>
      <c r="D798" t="s">
        <v>2612</v>
      </c>
      <c r="E798" s="1">
        <v>33</v>
      </c>
    </row>
    <row r="799" spans="1:5" x14ac:dyDescent="0.25">
      <c r="A799" t="s">
        <v>3481</v>
      </c>
      <c r="B799" t="s">
        <v>911</v>
      </c>
      <c r="C799" t="s">
        <v>2613</v>
      </c>
      <c r="D799" t="s">
        <v>2614</v>
      </c>
      <c r="E799" s="1">
        <v>52</v>
      </c>
    </row>
    <row r="800" spans="1:5" x14ac:dyDescent="0.25">
      <c r="A800" t="s">
        <v>3486</v>
      </c>
      <c r="B800" t="s">
        <v>911</v>
      </c>
      <c r="C800" t="s">
        <v>2615</v>
      </c>
      <c r="D800" t="s">
        <v>2616</v>
      </c>
      <c r="E800" s="1">
        <v>93</v>
      </c>
    </row>
    <row r="801" spans="1:5" x14ac:dyDescent="0.25">
      <c r="A801" t="s">
        <v>3489</v>
      </c>
      <c r="B801" t="s">
        <v>911</v>
      </c>
      <c r="C801" t="s">
        <v>2617</v>
      </c>
      <c r="D801" t="s">
        <v>2618</v>
      </c>
      <c r="E801" s="1">
        <v>32</v>
      </c>
    </row>
    <row r="802" spans="1:5" x14ac:dyDescent="0.25">
      <c r="A802" t="s">
        <v>3492</v>
      </c>
      <c r="B802" t="s">
        <v>911</v>
      </c>
      <c r="C802" t="s">
        <v>2619</v>
      </c>
      <c r="D802" t="s">
        <v>2620</v>
      </c>
      <c r="E802" s="1">
        <v>39</v>
      </c>
    </row>
    <row r="803" spans="1:5" x14ac:dyDescent="0.25">
      <c r="A803" t="s">
        <v>3495</v>
      </c>
      <c r="B803" t="s">
        <v>911</v>
      </c>
      <c r="C803" t="s">
        <v>2621</v>
      </c>
      <c r="D803" t="s">
        <v>2622</v>
      </c>
      <c r="E803" s="1">
        <v>50</v>
      </c>
    </row>
    <row r="804" spans="1:5" x14ac:dyDescent="0.25">
      <c r="A804" t="s">
        <v>3498</v>
      </c>
      <c r="B804" t="s">
        <v>911</v>
      </c>
      <c r="C804" t="s">
        <v>2623</v>
      </c>
      <c r="D804" t="s">
        <v>2624</v>
      </c>
      <c r="E804" s="1">
        <v>37</v>
      </c>
    </row>
    <row r="805" spans="1:5" x14ac:dyDescent="0.25">
      <c r="A805" t="s">
        <v>3501</v>
      </c>
      <c r="B805" t="s">
        <v>911</v>
      </c>
      <c r="C805" t="s">
        <v>2625</v>
      </c>
      <c r="D805" t="s">
        <v>2626</v>
      </c>
      <c r="E805" s="1">
        <v>239</v>
      </c>
    </row>
    <row r="806" spans="1:5" x14ac:dyDescent="0.25">
      <c r="A806" t="s">
        <v>3504</v>
      </c>
      <c r="B806" t="s">
        <v>911</v>
      </c>
      <c r="C806" t="s">
        <v>2627</v>
      </c>
      <c r="D806" t="s">
        <v>2628</v>
      </c>
      <c r="E806" s="1">
        <v>30</v>
      </c>
    </row>
    <row r="807" spans="1:5" x14ac:dyDescent="0.25">
      <c r="A807" t="s">
        <v>3507</v>
      </c>
      <c r="B807" t="s">
        <v>911</v>
      </c>
      <c r="C807" t="s">
        <v>2629</v>
      </c>
      <c r="D807" t="s">
        <v>2630</v>
      </c>
      <c r="E807" s="1">
        <v>76</v>
      </c>
    </row>
    <row r="808" spans="1:5" x14ac:dyDescent="0.25">
      <c r="A808" t="s">
        <v>3510</v>
      </c>
      <c r="B808" t="s">
        <v>911</v>
      </c>
      <c r="C808" t="s">
        <v>2631</v>
      </c>
      <c r="D808" t="s">
        <v>2632</v>
      </c>
      <c r="E808" s="1">
        <v>78</v>
      </c>
    </row>
    <row r="809" spans="1:5" x14ac:dyDescent="0.25">
      <c r="A809" t="s">
        <v>3511</v>
      </c>
      <c r="B809" t="s">
        <v>911</v>
      </c>
      <c r="C809" t="s">
        <v>2633</v>
      </c>
      <c r="D809" t="s">
        <v>2634</v>
      </c>
      <c r="E809" s="1">
        <v>70</v>
      </c>
    </row>
    <row r="810" spans="1:5" x14ac:dyDescent="0.25">
      <c r="A810" t="s">
        <v>3514</v>
      </c>
      <c r="B810" t="s">
        <v>911</v>
      </c>
      <c r="C810" t="s">
        <v>2635</v>
      </c>
      <c r="D810" t="s">
        <v>2636</v>
      </c>
      <c r="E810" s="1">
        <v>147</v>
      </c>
    </row>
    <row r="811" spans="1:5" x14ac:dyDescent="0.25">
      <c r="A811" t="s">
        <v>3517</v>
      </c>
      <c r="B811" t="s">
        <v>911</v>
      </c>
      <c r="C811" t="s">
        <v>2637</v>
      </c>
      <c r="D811" t="s">
        <v>2638</v>
      </c>
      <c r="E811" s="1">
        <v>278</v>
      </c>
    </row>
    <row r="812" spans="1:5" x14ac:dyDescent="0.25">
      <c r="A812" t="s">
        <v>3520</v>
      </c>
      <c r="B812" t="s">
        <v>911</v>
      </c>
      <c r="C812" t="s">
        <v>2639</v>
      </c>
      <c r="D812" t="s">
        <v>2640</v>
      </c>
      <c r="E812" s="1">
        <v>131</v>
      </c>
    </row>
    <row r="813" spans="1:5" x14ac:dyDescent="0.25">
      <c r="A813" t="s">
        <v>3523</v>
      </c>
      <c r="B813" t="s">
        <v>911</v>
      </c>
      <c r="C813" t="s">
        <v>2641</v>
      </c>
      <c r="D813" t="s">
        <v>2642</v>
      </c>
      <c r="E813" s="1">
        <v>80</v>
      </c>
    </row>
    <row r="814" spans="1:5" x14ac:dyDescent="0.25">
      <c r="A814" t="s">
        <v>3526</v>
      </c>
      <c r="B814" t="s">
        <v>911</v>
      </c>
      <c r="C814" t="s">
        <v>2643</v>
      </c>
      <c r="D814" t="s">
        <v>2644</v>
      </c>
      <c r="E814" s="1">
        <v>84</v>
      </c>
    </row>
    <row r="815" spans="1:5" x14ac:dyDescent="0.25">
      <c r="A815" t="s">
        <v>3529</v>
      </c>
      <c r="B815" t="s">
        <v>911</v>
      </c>
      <c r="C815" t="s">
        <v>2645</v>
      </c>
      <c r="D815" t="s">
        <v>2646</v>
      </c>
      <c r="E815" s="1">
        <v>53</v>
      </c>
    </row>
    <row r="816" spans="1:5" x14ac:dyDescent="0.25">
      <c r="A816" t="s">
        <v>3532</v>
      </c>
      <c r="B816" t="s">
        <v>911</v>
      </c>
      <c r="C816" t="s">
        <v>2647</v>
      </c>
      <c r="D816" t="s">
        <v>2648</v>
      </c>
      <c r="E816" s="1">
        <v>23</v>
      </c>
    </row>
    <row r="817" spans="1:5" x14ac:dyDescent="0.25">
      <c r="A817" t="s">
        <v>3535</v>
      </c>
      <c r="B817" t="s">
        <v>911</v>
      </c>
      <c r="C817" t="s">
        <v>2649</v>
      </c>
      <c r="D817" t="s">
        <v>2650</v>
      </c>
      <c r="E817" s="1">
        <v>23</v>
      </c>
    </row>
    <row r="818" spans="1:5" x14ac:dyDescent="0.25">
      <c r="A818" t="s">
        <v>3538</v>
      </c>
      <c r="B818" t="s">
        <v>911</v>
      </c>
      <c r="C818" t="s">
        <v>2651</v>
      </c>
      <c r="D818" t="s">
        <v>2652</v>
      </c>
      <c r="E818" s="1">
        <v>117</v>
      </c>
    </row>
    <row r="819" spans="1:5" x14ac:dyDescent="0.25">
      <c r="A819" t="s">
        <v>3541</v>
      </c>
      <c r="B819" t="s">
        <v>911</v>
      </c>
      <c r="C819" t="s">
        <v>2653</v>
      </c>
      <c r="D819" t="s">
        <v>2654</v>
      </c>
      <c r="E819" s="1">
        <v>37</v>
      </c>
    </row>
    <row r="820" spans="1:5" x14ac:dyDescent="0.25">
      <c r="A820" t="s">
        <v>3544</v>
      </c>
      <c r="B820" t="s">
        <v>911</v>
      </c>
      <c r="C820" t="s">
        <v>2655</v>
      </c>
      <c r="D820" t="s">
        <v>2656</v>
      </c>
      <c r="E820" s="1">
        <v>58</v>
      </c>
    </row>
    <row r="821" spans="1:5" x14ac:dyDescent="0.25">
      <c r="A821" t="s">
        <v>3547</v>
      </c>
      <c r="B821" t="s">
        <v>911</v>
      </c>
      <c r="C821" t="s">
        <v>2657</v>
      </c>
      <c r="D821" t="s">
        <v>2658</v>
      </c>
      <c r="E821" s="1">
        <v>16</v>
      </c>
    </row>
    <row r="822" spans="1:5" x14ac:dyDescent="0.25">
      <c r="A822" t="s">
        <v>3550</v>
      </c>
      <c r="B822" t="s">
        <v>911</v>
      </c>
      <c r="C822" t="s">
        <v>2659</v>
      </c>
      <c r="D822" t="s">
        <v>2660</v>
      </c>
      <c r="E822" s="1">
        <v>53</v>
      </c>
    </row>
    <row r="823" spans="1:5" x14ac:dyDescent="0.25">
      <c r="A823" t="s">
        <v>3553</v>
      </c>
      <c r="B823" t="s">
        <v>911</v>
      </c>
      <c r="C823" t="s">
        <v>2661</v>
      </c>
      <c r="D823" t="s">
        <v>2662</v>
      </c>
      <c r="E823" s="1">
        <v>33</v>
      </c>
    </row>
    <row r="824" spans="1:5" x14ac:dyDescent="0.25">
      <c r="A824" t="s">
        <v>3556</v>
      </c>
      <c r="B824" t="s">
        <v>911</v>
      </c>
      <c r="C824" t="s">
        <v>2663</v>
      </c>
      <c r="D824" t="s">
        <v>2664</v>
      </c>
      <c r="E824" s="1">
        <v>22</v>
      </c>
    </row>
    <row r="825" spans="1:5" x14ac:dyDescent="0.25">
      <c r="A825" t="s">
        <v>3559</v>
      </c>
      <c r="B825" t="s">
        <v>911</v>
      </c>
      <c r="C825" t="s">
        <v>2665</v>
      </c>
      <c r="D825" t="s">
        <v>2666</v>
      </c>
      <c r="E825" s="1">
        <v>23</v>
      </c>
    </row>
    <row r="826" spans="1:5" x14ac:dyDescent="0.25">
      <c r="A826" t="s">
        <v>3562</v>
      </c>
      <c r="B826" t="s">
        <v>911</v>
      </c>
      <c r="C826" t="s">
        <v>2667</v>
      </c>
      <c r="D826" t="s">
        <v>2668</v>
      </c>
      <c r="E826" s="1">
        <v>15</v>
      </c>
    </row>
    <row r="827" spans="1:5" x14ac:dyDescent="0.25">
      <c r="A827" t="s">
        <v>3565</v>
      </c>
      <c r="B827" t="s">
        <v>911</v>
      </c>
      <c r="C827" t="s">
        <v>2669</v>
      </c>
      <c r="D827" t="s">
        <v>2670</v>
      </c>
      <c r="E827" s="1">
        <v>142</v>
      </c>
    </row>
    <row r="828" spans="1:5" x14ac:dyDescent="0.25">
      <c r="A828" t="s">
        <v>3568</v>
      </c>
      <c r="B828" t="s">
        <v>911</v>
      </c>
      <c r="C828" t="s">
        <v>2671</v>
      </c>
      <c r="D828" t="s">
        <v>2672</v>
      </c>
      <c r="E828" s="1">
        <v>34</v>
      </c>
    </row>
    <row r="829" spans="1:5" x14ac:dyDescent="0.25">
      <c r="A829" t="s">
        <v>3571</v>
      </c>
      <c r="B829" t="s">
        <v>911</v>
      </c>
      <c r="C829" t="s">
        <v>2673</v>
      </c>
      <c r="D829" t="s">
        <v>2674</v>
      </c>
      <c r="E829" s="1">
        <v>36</v>
      </c>
    </row>
    <row r="830" spans="1:5" x14ac:dyDescent="0.25">
      <c r="A830" t="s">
        <v>3574</v>
      </c>
      <c r="B830" t="s">
        <v>911</v>
      </c>
      <c r="C830" t="s">
        <v>2675</v>
      </c>
      <c r="D830" t="s">
        <v>2676</v>
      </c>
      <c r="E830" s="1">
        <v>150</v>
      </c>
    </row>
    <row r="831" spans="1:5" x14ac:dyDescent="0.25">
      <c r="A831" t="s">
        <v>3577</v>
      </c>
      <c r="B831" t="s">
        <v>911</v>
      </c>
      <c r="C831" t="s">
        <v>2677</v>
      </c>
      <c r="D831" t="s">
        <v>2678</v>
      </c>
      <c r="E831" s="1">
        <v>136</v>
      </c>
    </row>
    <row r="832" spans="1:5" x14ac:dyDescent="0.25">
      <c r="A832" t="s">
        <v>3580</v>
      </c>
      <c r="B832" t="s">
        <v>911</v>
      </c>
      <c r="C832" t="s">
        <v>2679</v>
      </c>
      <c r="D832" t="s">
        <v>2680</v>
      </c>
      <c r="E832" s="1">
        <v>34</v>
      </c>
    </row>
    <row r="833" spans="1:5" x14ac:dyDescent="0.25">
      <c r="A833" t="s">
        <v>3583</v>
      </c>
      <c r="B833" t="s">
        <v>911</v>
      </c>
      <c r="C833" t="s">
        <v>2681</v>
      </c>
      <c r="D833" t="s">
        <v>2682</v>
      </c>
      <c r="E833" s="1">
        <v>31</v>
      </c>
    </row>
    <row r="834" spans="1:5" x14ac:dyDescent="0.25">
      <c r="A834" t="s">
        <v>3586</v>
      </c>
      <c r="B834" t="s">
        <v>911</v>
      </c>
      <c r="C834" t="s">
        <v>2683</v>
      </c>
      <c r="D834" t="s">
        <v>2684</v>
      </c>
      <c r="E834" s="1">
        <v>63</v>
      </c>
    </row>
    <row r="835" spans="1:5" x14ac:dyDescent="0.25">
      <c r="A835" t="s">
        <v>7663</v>
      </c>
      <c r="B835" t="s">
        <v>911</v>
      </c>
      <c r="C835" t="s">
        <v>2685</v>
      </c>
      <c r="D835" t="s">
        <v>2686</v>
      </c>
      <c r="E835" s="1">
        <v>17</v>
      </c>
    </row>
    <row r="836" spans="1:5" x14ac:dyDescent="0.25">
      <c r="A836" t="s">
        <v>3589</v>
      </c>
      <c r="B836" t="s">
        <v>911</v>
      </c>
      <c r="C836" t="s">
        <v>691</v>
      </c>
      <c r="D836" t="s">
        <v>692</v>
      </c>
      <c r="E836" s="1">
        <v>25</v>
      </c>
    </row>
    <row r="837" spans="1:5" x14ac:dyDescent="0.25">
      <c r="A837" t="s">
        <v>3592</v>
      </c>
      <c r="B837" t="s">
        <v>911</v>
      </c>
      <c r="C837" t="s">
        <v>2687</v>
      </c>
      <c r="D837" t="s">
        <v>2688</v>
      </c>
      <c r="E837" s="1">
        <v>367</v>
      </c>
    </row>
    <row r="838" spans="1:5" x14ac:dyDescent="0.25">
      <c r="A838" t="s">
        <v>3595</v>
      </c>
      <c r="B838" t="s">
        <v>911</v>
      </c>
      <c r="C838" t="s">
        <v>2689</v>
      </c>
      <c r="D838" t="s">
        <v>2690</v>
      </c>
      <c r="E838" s="1">
        <v>277</v>
      </c>
    </row>
    <row r="839" spans="1:5" x14ac:dyDescent="0.25">
      <c r="A839" t="s">
        <v>3597</v>
      </c>
      <c r="B839" t="s">
        <v>911</v>
      </c>
      <c r="C839" t="s">
        <v>2691</v>
      </c>
      <c r="D839" t="s">
        <v>2692</v>
      </c>
      <c r="E839" s="1">
        <v>67</v>
      </c>
    </row>
    <row r="840" spans="1:5" x14ac:dyDescent="0.25">
      <c r="A840" t="s">
        <v>3600</v>
      </c>
      <c r="B840" t="s">
        <v>911</v>
      </c>
      <c r="C840" t="s">
        <v>2693</v>
      </c>
      <c r="D840" t="s">
        <v>2694</v>
      </c>
      <c r="E840" s="1">
        <v>45</v>
      </c>
    </row>
    <row r="841" spans="1:5" x14ac:dyDescent="0.25">
      <c r="A841" t="s">
        <v>3603</v>
      </c>
      <c r="B841" t="s">
        <v>911</v>
      </c>
      <c r="C841" t="s">
        <v>2695</v>
      </c>
      <c r="D841" t="s">
        <v>2696</v>
      </c>
      <c r="E841" s="1">
        <v>28</v>
      </c>
    </row>
    <row r="842" spans="1:5" x14ac:dyDescent="0.25">
      <c r="A842" t="s">
        <v>3606</v>
      </c>
      <c r="B842" t="s">
        <v>911</v>
      </c>
      <c r="C842" t="s">
        <v>2697</v>
      </c>
      <c r="D842" t="s">
        <v>2698</v>
      </c>
      <c r="E842" s="1">
        <v>132</v>
      </c>
    </row>
    <row r="843" spans="1:5" x14ac:dyDescent="0.25">
      <c r="A843" t="s">
        <v>3609</v>
      </c>
      <c r="B843" t="s">
        <v>911</v>
      </c>
      <c r="C843" t="s">
        <v>2699</v>
      </c>
      <c r="D843" t="s">
        <v>2700</v>
      </c>
      <c r="E843" s="1">
        <v>132</v>
      </c>
    </row>
    <row r="844" spans="1:5" x14ac:dyDescent="0.25">
      <c r="A844" t="s">
        <v>3612</v>
      </c>
      <c r="B844" t="s">
        <v>911</v>
      </c>
      <c r="C844" t="s">
        <v>2701</v>
      </c>
      <c r="D844" t="s">
        <v>2702</v>
      </c>
      <c r="E844" s="1">
        <v>74</v>
      </c>
    </row>
    <row r="845" spans="1:5" x14ac:dyDescent="0.25">
      <c r="A845" t="s">
        <v>3615</v>
      </c>
      <c r="B845" t="s">
        <v>911</v>
      </c>
      <c r="C845" t="s">
        <v>2703</v>
      </c>
      <c r="D845" t="s">
        <v>2704</v>
      </c>
      <c r="E845" s="1">
        <v>153</v>
      </c>
    </row>
    <row r="846" spans="1:5" x14ac:dyDescent="0.25">
      <c r="A846" t="s">
        <v>3618</v>
      </c>
      <c r="B846" t="s">
        <v>911</v>
      </c>
      <c r="C846" t="s">
        <v>2705</v>
      </c>
      <c r="D846" t="s">
        <v>2706</v>
      </c>
      <c r="E846" s="1">
        <v>111</v>
      </c>
    </row>
    <row r="847" spans="1:5" x14ac:dyDescent="0.25">
      <c r="A847" t="s">
        <v>3622</v>
      </c>
      <c r="B847" t="s">
        <v>911</v>
      </c>
      <c r="C847" t="s">
        <v>2707</v>
      </c>
      <c r="D847" t="s">
        <v>2708</v>
      </c>
      <c r="E847" s="1">
        <v>420</v>
      </c>
    </row>
    <row r="848" spans="1:5" x14ac:dyDescent="0.25">
      <c r="A848" t="s">
        <v>3625</v>
      </c>
      <c r="B848" t="s">
        <v>911</v>
      </c>
      <c r="C848" t="s">
        <v>2709</v>
      </c>
      <c r="D848" t="s">
        <v>2710</v>
      </c>
      <c r="E848" s="1">
        <v>47</v>
      </c>
    </row>
    <row r="849" spans="1:5" x14ac:dyDescent="0.25">
      <c r="A849" t="s">
        <v>3628</v>
      </c>
      <c r="B849" t="s">
        <v>911</v>
      </c>
      <c r="C849" t="s">
        <v>2711</v>
      </c>
      <c r="D849" t="s">
        <v>9074</v>
      </c>
      <c r="E849" s="1">
        <v>293</v>
      </c>
    </row>
    <row r="850" spans="1:5" x14ac:dyDescent="0.25">
      <c r="A850" t="s">
        <v>3631</v>
      </c>
      <c r="B850" t="s">
        <v>911</v>
      </c>
      <c r="C850" t="s">
        <v>2712</v>
      </c>
      <c r="D850" t="s">
        <v>9075</v>
      </c>
      <c r="E850" s="1">
        <v>301</v>
      </c>
    </row>
    <row r="851" spans="1:5" x14ac:dyDescent="0.25">
      <c r="A851" t="s">
        <v>3636</v>
      </c>
      <c r="B851" t="s">
        <v>911</v>
      </c>
      <c r="C851" t="s">
        <v>2713</v>
      </c>
      <c r="D851" t="s">
        <v>2714</v>
      </c>
      <c r="E851" s="1">
        <v>127</v>
      </c>
    </row>
    <row r="852" spans="1:5" x14ac:dyDescent="0.25">
      <c r="A852" t="s">
        <v>3639</v>
      </c>
      <c r="B852" t="s">
        <v>911</v>
      </c>
      <c r="C852" t="s">
        <v>2715</v>
      </c>
      <c r="D852" t="s">
        <v>2716</v>
      </c>
      <c r="E852" s="1">
        <v>148</v>
      </c>
    </row>
    <row r="853" spans="1:5" x14ac:dyDescent="0.25">
      <c r="A853" t="s">
        <v>3641</v>
      </c>
      <c r="B853" t="s">
        <v>911</v>
      </c>
      <c r="C853" t="s">
        <v>2717</v>
      </c>
      <c r="D853" t="s">
        <v>2718</v>
      </c>
      <c r="E853" s="1">
        <v>50</v>
      </c>
    </row>
    <row r="854" spans="1:5" x14ac:dyDescent="0.25">
      <c r="A854" t="s">
        <v>3644</v>
      </c>
      <c r="B854" t="s">
        <v>911</v>
      </c>
      <c r="C854" t="s">
        <v>2719</v>
      </c>
      <c r="D854" t="s">
        <v>2720</v>
      </c>
      <c r="E854" s="1">
        <v>23</v>
      </c>
    </row>
    <row r="855" spans="1:5" x14ac:dyDescent="0.25">
      <c r="A855" t="s">
        <v>3647</v>
      </c>
      <c r="B855" t="s">
        <v>911</v>
      </c>
      <c r="C855" t="s">
        <v>2721</v>
      </c>
      <c r="D855" t="s">
        <v>2722</v>
      </c>
      <c r="E855" s="1">
        <v>110</v>
      </c>
    </row>
    <row r="856" spans="1:5" x14ac:dyDescent="0.25">
      <c r="A856" t="s">
        <v>3650</v>
      </c>
      <c r="B856" t="s">
        <v>911</v>
      </c>
      <c r="C856" t="s">
        <v>2723</v>
      </c>
      <c r="D856" t="s">
        <v>2724</v>
      </c>
      <c r="E856" s="1">
        <v>1094</v>
      </c>
    </row>
    <row r="857" spans="1:5" x14ac:dyDescent="0.25">
      <c r="A857" t="s">
        <v>3653</v>
      </c>
      <c r="B857" t="s">
        <v>911</v>
      </c>
      <c r="C857" t="s">
        <v>2725</v>
      </c>
      <c r="D857" t="s">
        <v>2726</v>
      </c>
      <c r="E857" s="1">
        <v>936</v>
      </c>
    </row>
    <row r="858" spans="1:5" x14ac:dyDescent="0.25">
      <c r="A858" t="s">
        <v>3656</v>
      </c>
      <c r="B858" t="s">
        <v>911</v>
      </c>
      <c r="C858" t="s">
        <v>2727</v>
      </c>
      <c r="D858" t="s">
        <v>2728</v>
      </c>
      <c r="E858" s="1">
        <v>121</v>
      </c>
    </row>
    <row r="859" spans="1:5" x14ac:dyDescent="0.25">
      <c r="A859" t="s">
        <v>7664</v>
      </c>
      <c r="B859" t="s">
        <v>911</v>
      </c>
      <c r="C859" t="s">
        <v>2729</v>
      </c>
      <c r="D859" t="s">
        <v>2730</v>
      </c>
      <c r="E859" s="1">
        <v>1128</v>
      </c>
    </row>
    <row r="860" spans="1:5" x14ac:dyDescent="0.25">
      <c r="A860" t="s">
        <v>3659</v>
      </c>
      <c r="B860" t="s">
        <v>911</v>
      </c>
      <c r="C860" t="s">
        <v>2731</v>
      </c>
      <c r="D860" t="s">
        <v>2732</v>
      </c>
      <c r="E860" s="1">
        <v>110</v>
      </c>
    </row>
    <row r="861" spans="1:5" x14ac:dyDescent="0.25">
      <c r="A861" t="s">
        <v>3662</v>
      </c>
      <c r="B861" t="s">
        <v>911</v>
      </c>
      <c r="C861" t="s">
        <v>2733</v>
      </c>
      <c r="D861" t="s">
        <v>2734</v>
      </c>
      <c r="E861" s="1">
        <v>1069</v>
      </c>
    </row>
    <row r="862" spans="1:5" x14ac:dyDescent="0.25">
      <c r="A862" t="s">
        <v>3665</v>
      </c>
      <c r="B862" t="s">
        <v>911</v>
      </c>
      <c r="C862" t="s">
        <v>2735</v>
      </c>
      <c r="D862" t="s">
        <v>2736</v>
      </c>
      <c r="E862" s="1">
        <v>978</v>
      </c>
    </row>
    <row r="863" spans="1:5" x14ac:dyDescent="0.25">
      <c r="A863" t="s">
        <v>3666</v>
      </c>
      <c r="B863" t="s">
        <v>911</v>
      </c>
      <c r="C863" t="s">
        <v>2737</v>
      </c>
      <c r="D863" t="s">
        <v>2738</v>
      </c>
      <c r="E863" s="1">
        <v>33</v>
      </c>
    </row>
    <row r="864" spans="1:5" x14ac:dyDescent="0.25">
      <c r="A864" t="s">
        <v>3669</v>
      </c>
      <c r="B864" t="s">
        <v>911</v>
      </c>
      <c r="C864" t="s">
        <v>2739</v>
      </c>
      <c r="D864" t="s">
        <v>2740</v>
      </c>
      <c r="E864" s="1">
        <v>67</v>
      </c>
    </row>
    <row r="865" spans="1:5" x14ac:dyDescent="0.25">
      <c r="A865" t="s">
        <v>3672</v>
      </c>
      <c r="B865" t="s">
        <v>911</v>
      </c>
      <c r="C865" t="s">
        <v>2741</v>
      </c>
      <c r="D865" t="s">
        <v>2742</v>
      </c>
      <c r="E865" s="1">
        <v>44</v>
      </c>
    </row>
    <row r="866" spans="1:5" x14ac:dyDescent="0.25">
      <c r="A866" t="s">
        <v>3675</v>
      </c>
      <c r="B866" t="s">
        <v>911</v>
      </c>
      <c r="C866" t="s">
        <v>2743</v>
      </c>
      <c r="D866" t="s">
        <v>2744</v>
      </c>
      <c r="E866" s="1">
        <v>92</v>
      </c>
    </row>
    <row r="867" spans="1:5" x14ac:dyDescent="0.25">
      <c r="A867" t="s">
        <v>3678</v>
      </c>
      <c r="B867" t="s">
        <v>911</v>
      </c>
      <c r="C867" t="s">
        <v>2745</v>
      </c>
      <c r="D867" t="s">
        <v>2746</v>
      </c>
      <c r="E867" s="1">
        <v>100</v>
      </c>
    </row>
    <row r="868" spans="1:5" x14ac:dyDescent="0.25">
      <c r="A868" t="s">
        <v>3681</v>
      </c>
      <c r="B868" t="s">
        <v>911</v>
      </c>
      <c r="C868" t="s">
        <v>2747</v>
      </c>
      <c r="D868" t="s">
        <v>2748</v>
      </c>
      <c r="E868" s="1">
        <v>56</v>
      </c>
    </row>
    <row r="869" spans="1:5" x14ac:dyDescent="0.25">
      <c r="A869" t="s">
        <v>3684</v>
      </c>
      <c r="B869" t="s">
        <v>911</v>
      </c>
      <c r="C869" t="s">
        <v>2749</v>
      </c>
      <c r="D869" t="s">
        <v>2750</v>
      </c>
      <c r="E869" s="1">
        <v>27</v>
      </c>
    </row>
    <row r="870" spans="1:5" x14ac:dyDescent="0.25">
      <c r="A870" t="s">
        <v>3687</v>
      </c>
      <c r="B870" t="s">
        <v>911</v>
      </c>
      <c r="C870" t="s">
        <v>2751</v>
      </c>
      <c r="D870" t="s">
        <v>2752</v>
      </c>
      <c r="E870" s="1">
        <v>21</v>
      </c>
    </row>
    <row r="871" spans="1:5" x14ac:dyDescent="0.25">
      <c r="A871" t="s">
        <v>3690</v>
      </c>
      <c r="B871" t="s">
        <v>911</v>
      </c>
      <c r="C871" t="s">
        <v>2753</v>
      </c>
      <c r="D871" t="s">
        <v>2754</v>
      </c>
      <c r="E871" s="1">
        <v>3021</v>
      </c>
    </row>
    <row r="872" spans="1:5" x14ac:dyDescent="0.25">
      <c r="A872" t="s">
        <v>3693</v>
      </c>
      <c r="B872" t="s">
        <v>911</v>
      </c>
      <c r="C872" t="s">
        <v>2755</v>
      </c>
      <c r="D872" t="s">
        <v>2756</v>
      </c>
      <c r="E872" s="1">
        <v>3013</v>
      </c>
    </row>
    <row r="873" spans="1:5" x14ac:dyDescent="0.25">
      <c r="A873" t="s">
        <v>7665</v>
      </c>
      <c r="B873" t="s">
        <v>911</v>
      </c>
      <c r="C873" t="s">
        <v>2757</v>
      </c>
      <c r="D873" t="s">
        <v>2758</v>
      </c>
      <c r="E873" s="1">
        <v>50</v>
      </c>
    </row>
    <row r="874" spans="1:5" x14ac:dyDescent="0.25">
      <c r="A874" t="s">
        <v>3696</v>
      </c>
      <c r="B874" t="s">
        <v>911</v>
      </c>
      <c r="C874" t="s">
        <v>2759</v>
      </c>
      <c r="D874" t="s">
        <v>2760</v>
      </c>
      <c r="E874" s="1">
        <v>78</v>
      </c>
    </row>
    <row r="875" spans="1:5" x14ac:dyDescent="0.25">
      <c r="A875" t="s">
        <v>3699</v>
      </c>
      <c r="B875" t="s">
        <v>911</v>
      </c>
      <c r="C875" t="s">
        <v>2761</v>
      </c>
      <c r="D875" t="s">
        <v>2762</v>
      </c>
      <c r="E875" s="1">
        <v>74</v>
      </c>
    </row>
    <row r="876" spans="1:5" x14ac:dyDescent="0.25">
      <c r="A876" t="s">
        <v>3702</v>
      </c>
      <c r="B876" t="s">
        <v>911</v>
      </c>
      <c r="C876" t="s">
        <v>2763</v>
      </c>
      <c r="D876" t="s">
        <v>2764</v>
      </c>
      <c r="E876" s="1">
        <v>10</v>
      </c>
    </row>
    <row r="877" spans="1:5" x14ac:dyDescent="0.25">
      <c r="A877" t="s">
        <v>3705</v>
      </c>
      <c r="B877" t="s">
        <v>911</v>
      </c>
      <c r="C877" t="s">
        <v>2765</v>
      </c>
      <c r="D877" t="s">
        <v>2766</v>
      </c>
      <c r="E877" s="1">
        <v>9</v>
      </c>
    </row>
    <row r="878" spans="1:5" x14ac:dyDescent="0.25">
      <c r="A878" t="s">
        <v>3708</v>
      </c>
      <c r="B878" t="s">
        <v>911</v>
      </c>
      <c r="C878" t="s">
        <v>2767</v>
      </c>
      <c r="D878" t="s">
        <v>2768</v>
      </c>
      <c r="E878" s="1">
        <v>938</v>
      </c>
    </row>
    <row r="879" spans="1:5" x14ac:dyDescent="0.25">
      <c r="A879" t="s">
        <v>3711</v>
      </c>
      <c r="B879" t="s">
        <v>911</v>
      </c>
      <c r="C879" t="s">
        <v>2769</v>
      </c>
      <c r="D879" t="s">
        <v>2770</v>
      </c>
      <c r="E879" s="1">
        <v>939</v>
      </c>
    </row>
    <row r="880" spans="1:5" x14ac:dyDescent="0.25">
      <c r="A880" t="s">
        <v>3714</v>
      </c>
      <c r="B880" t="s">
        <v>911</v>
      </c>
      <c r="C880" t="s">
        <v>2771</v>
      </c>
      <c r="D880" t="s">
        <v>2772</v>
      </c>
      <c r="E880" s="1">
        <v>74</v>
      </c>
    </row>
    <row r="881" spans="1:5" x14ac:dyDescent="0.25">
      <c r="A881" t="s">
        <v>3717</v>
      </c>
      <c r="B881" t="s">
        <v>911</v>
      </c>
      <c r="C881" t="s">
        <v>2773</v>
      </c>
      <c r="D881" t="s">
        <v>2774</v>
      </c>
      <c r="E881" s="1">
        <v>23</v>
      </c>
    </row>
    <row r="882" spans="1:5" x14ac:dyDescent="0.25">
      <c r="A882" t="s">
        <v>3720</v>
      </c>
      <c r="B882" t="s">
        <v>911</v>
      </c>
      <c r="C882" t="s">
        <v>2775</v>
      </c>
      <c r="D882" t="s">
        <v>2776</v>
      </c>
      <c r="E882" s="1">
        <v>118</v>
      </c>
    </row>
    <row r="883" spans="1:5" x14ac:dyDescent="0.25">
      <c r="A883" t="s">
        <v>7666</v>
      </c>
      <c r="B883" t="s">
        <v>911</v>
      </c>
      <c r="C883" t="s">
        <v>2777</v>
      </c>
      <c r="D883" t="s">
        <v>2778</v>
      </c>
      <c r="E883" s="1">
        <v>26</v>
      </c>
    </row>
    <row r="884" spans="1:5" x14ac:dyDescent="0.25">
      <c r="A884" t="s">
        <v>3723</v>
      </c>
      <c r="B884" t="s">
        <v>911</v>
      </c>
      <c r="C884" t="s">
        <v>2779</v>
      </c>
      <c r="D884" t="s">
        <v>2780</v>
      </c>
      <c r="E884" s="1">
        <v>25</v>
      </c>
    </row>
    <row r="885" spans="1:5" x14ac:dyDescent="0.25">
      <c r="A885" t="s">
        <v>3726</v>
      </c>
      <c r="B885" t="s">
        <v>911</v>
      </c>
      <c r="C885" t="s">
        <v>2781</v>
      </c>
      <c r="D885" t="s">
        <v>2782</v>
      </c>
      <c r="E885" s="1">
        <v>155</v>
      </c>
    </row>
    <row r="886" spans="1:5" x14ac:dyDescent="0.25">
      <c r="A886" t="s">
        <v>3729</v>
      </c>
      <c r="B886" t="s">
        <v>911</v>
      </c>
      <c r="C886" t="s">
        <v>2783</v>
      </c>
      <c r="D886" t="s">
        <v>2784</v>
      </c>
      <c r="E886" s="1">
        <v>66</v>
      </c>
    </row>
    <row r="887" spans="1:5" x14ac:dyDescent="0.25">
      <c r="A887" t="s">
        <v>3732</v>
      </c>
      <c r="B887" t="s">
        <v>911</v>
      </c>
      <c r="C887" t="s">
        <v>2785</v>
      </c>
      <c r="D887" t="s">
        <v>2786</v>
      </c>
      <c r="E887" s="1">
        <v>71</v>
      </c>
    </row>
    <row r="888" spans="1:5" x14ac:dyDescent="0.25">
      <c r="A888" t="s">
        <v>3733</v>
      </c>
      <c r="B888" t="s">
        <v>911</v>
      </c>
      <c r="C888" t="s">
        <v>2787</v>
      </c>
      <c r="D888" t="s">
        <v>2788</v>
      </c>
      <c r="E888" s="1">
        <v>284</v>
      </c>
    </row>
    <row r="889" spans="1:5" x14ac:dyDescent="0.25">
      <c r="A889" t="s">
        <v>7667</v>
      </c>
      <c r="B889" t="s">
        <v>911</v>
      </c>
      <c r="C889" t="s">
        <v>2789</v>
      </c>
      <c r="D889" t="s">
        <v>2790</v>
      </c>
      <c r="E889" s="1">
        <v>32</v>
      </c>
    </row>
    <row r="890" spans="1:5" x14ac:dyDescent="0.25">
      <c r="A890" t="s">
        <v>3736</v>
      </c>
      <c r="B890" t="s">
        <v>911</v>
      </c>
      <c r="C890" t="s">
        <v>2791</v>
      </c>
      <c r="D890" t="s">
        <v>2792</v>
      </c>
      <c r="E890" s="1">
        <v>280</v>
      </c>
    </row>
    <row r="891" spans="1:5" x14ac:dyDescent="0.25">
      <c r="A891" t="s">
        <v>3737</v>
      </c>
      <c r="B891" t="s">
        <v>911</v>
      </c>
      <c r="C891" t="s">
        <v>2793</v>
      </c>
      <c r="D891" t="s">
        <v>2794</v>
      </c>
      <c r="E891" s="1">
        <v>115</v>
      </c>
    </row>
    <row r="892" spans="1:5" x14ac:dyDescent="0.25">
      <c r="A892" t="s">
        <v>3740</v>
      </c>
      <c r="B892" t="s">
        <v>911</v>
      </c>
      <c r="C892" t="s">
        <v>2795</v>
      </c>
      <c r="D892" t="s">
        <v>2794</v>
      </c>
      <c r="E892" s="1">
        <v>110</v>
      </c>
    </row>
    <row r="893" spans="1:5" x14ac:dyDescent="0.25">
      <c r="A893" t="s">
        <v>3742</v>
      </c>
      <c r="B893" t="s">
        <v>911</v>
      </c>
      <c r="C893" t="s">
        <v>2796</v>
      </c>
      <c r="D893" t="s">
        <v>2797</v>
      </c>
      <c r="E893" s="1">
        <v>115</v>
      </c>
    </row>
    <row r="894" spans="1:5" x14ac:dyDescent="0.25">
      <c r="A894" t="s">
        <v>3745</v>
      </c>
      <c r="B894" t="s">
        <v>911</v>
      </c>
      <c r="C894" t="s">
        <v>2798</v>
      </c>
      <c r="D894" t="s">
        <v>2797</v>
      </c>
      <c r="E894" s="1">
        <v>104</v>
      </c>
    </row>
    <row r="895" spans="1:5" x14ac:dyDescent="0.25">
      <c r="A895" t="s">
        <v>3747</v>
      </c>
      <c r="B895" t="s">
        <v>911</v>
      </c>
      <c r="C895" t="s">
        <v>2799</v>
      </c>
      <c r="D895" t="s">
        <v>2800</v>
      </c>
      <c r="E895" s="1">
        <v>26</v>
      </c>
    </row>
    <row r="896" spans="1:5" x14ac:dyDescent="0.25">
      <c r="A896" t="s">
        <v>3750</v>
      </c>
      <c r="B896" t="s">
        <v>911</v>
      </c>
      <c r="C896" t="s">
        <v>2801</v>
      </c>
      <c r="D896" t="s">
        <v>2802</v>
      </c>
      <c r="E896" s="1">
        <v>20</v>
      </c>
    </row>
    <row r="897" spans="1:5" x14ac:dyDescent="0.25">
      <c r="A897" t="s">
        <v>3751</v>
      </c>
      <c r="B897" t="s">
        <v>911</v>
      </c>
      <c r="C897" t="s">
        <v>2803</v>
      </c>
      <c r="D897" t="s">
        <v>2804</v>
      </c>
      <c r="E897" s="1">
        <v>26</v>
      </c>
    </row>
    <row r="898" spans="1:5" x14ac:dyDescent="0.25">
      <c r="A898" t="s">
        <v>3754</v>
      </c>
      <c r="B898" t="s">
        <v>911</v>
      </c>
      <c r="C898" t="s">
        <v>2805</v>
      </c>
      <c r="D898" t="s">
        <v>2804</v>
      </c>
      <c r="E898" s="1">
        <v>21</v>
      </c>
    </row>
    <row r="899" spans="1:5" x14ac:dyDescent="0.25">
      <c r="A899" t="s">
        <v>3757</v>
      </c>
      <c r="B899" t="s">
        <v>911</v>
      </c>
      <c r="C899" t="s">
        <v>2806</v>
      </c>
      <c r="D899" t="s">
        <v>2807</v>
      </c>
      <c r="E899" s="1">
        <v>31</v>
      </c>
    </row>
    <row r="900" spans="1:5" x14ac:dyDescent="0.25">
      <c r="A900" t="s">
        <v>3760</v>
      </c>
      <c r="B900" t="s">
        <v>911</v>
      </c>
      <c r="C900" t="s">
        <v>2808</v>
      </c>
      <c r="D900" t="s">
        <v>2809</v>
      </c>
      <c r="E900" s="1">
        <v>19</v>
      </c>
    </row>
    <row r="901" spans="1:5" x14ac:dyDescent="0.25">
      <c r="A901" t="s">
        <v>3763</v>
      </c>
      <c r="B901" t="s">
        <v>911</v>
      </c>
      <c r="C901" t="s">
        <v>2810</v>
      </c>
      <c r="D901" t="s">
        <v>2811</v>
      </c>
      <c r="E901" s="1">
        <v>21</v>
      </c>
    </row>
    <row r="902" spans="1:5" x14ac:dyDescent="0.25">
      <c r="A902" t="s">
        <v>3766</v>
      </c>
      <c r="B902" t="s">
        <v>911</v>
      </c>
      <c r="C902" t="s">
        <v>2812</v>
      </c>
      <c r="D902" t="s">
        <v>2813</v>
      </c>
      <c r="E902" s="1">
        <v>237</v>
      </c>
    </row>
    <row r="903" spans="1:5" x14ac:dyDescent="0.25">
      <c r="A903" t="s">
        <v>3769</v>
      </c>
      <c r="B903" t="s">
        <v>911</v>
      </c>
      <c r="C903" t="s">
        <v>2814</v>
      </c>
      <c r="D903" t="s">
        <v>2815</v>
      </c>
      <c r="E903" s="1">
        <v>180</v>
      </c>
    </row>
    <row r="904" spans="1:5" x14ac:dyDescent="0.25">
      <c r="A904" t="s">
        <v>3772</v>
      </c>
      <c r="B904" t="s">
        <v>911</v>
      </c>
      <c r="C904" t="s">
        <v>2816</v>
      </c>
      <c r="D904" t="s">
        <v>2817</v>
      </c>
      <c r="E904" s="1">
        <v>108</v>
      </c>
    </row>
    <row r="905" spans="1:5" x14ac:dyDescent="0.25">
      <c r="A905" t="s">
        <v>3775</v>
      </c>
      <c r="B905" t="s">
        <v>911</v>
      </c>
      <c r="C905" t="s">
        <v>2818</v>
      </c>
      <c r="D905" t="s">
        <v>2819</v>
      </c>
      <c r="E905" s="1">
        <v>14</v>
      </c>
    </row>
    <row r="906" spans="1:5" x14ac:dyDescent="0.25">
      <c r="A906" t="s">
        <v>3778</v>
      </c>
      <c r="B906" t="s">
        <v>911</v>
      </c>
      <c r="C906" t="s">
        <v>2820</v>
      </c>
      <c r="D906" t="s">
        <v>2821</v>
      </c>
      <c r="E906" s="1">
        <v>101</v>
      </c>
    </row>
    <row r="907" spans="1:5" x14ac:dyDescent="0.25">
      <c r="A907" t="s">
        <v>3779</v>
      </c>
      <c r="B907" t="s">
        <v>911</v>
      </c>
      <c r="C907" t="s">
        <v>2822</v>
      </c>
      <c r="D907" t="s">
        <v>2823</v>
      </c>
      <c r="E907" s="1">
        <v>25</v>
      </c>
    </row>
    <row r="908" spans="1:5" x14ac:dyDescent="0.25">
      <c r="A908" t="s">
        <v>3782</v>
      </c>
      <c r="B908" t="s">
        <v>911</v>
      </c>
      <c r="C908" t="s">
        <v>2824</v>
      </c>
      <c r="D908" t="s">
        <v>2825</v>
      </c>
      <c r="E908" s="1">
        <v>37</v>
      </c>
    </row>
    <row r="909" spans="1:5" x14ac:dyDescent="0.25">
      <c r="A909" t="s">
        <v>3785</v>
      </c>
      <c r="B909" t="s">
        <v>911</v>
      </c>
      <c r="C909" t="s">
        <v>2826</v>
      </c>
      <c r="D909" t="s">
        <v>2827</v>
      </c>
      <c r="E909" s="1">
        <v>81</v>
      </c>
    </row>
    <row r="910" spans="1:5" x14ac:dyDescent="0.25">
      <c r="A910" t="s">
        <v>3788</v>
      </c>
      <c r="B910" t="s">
        <v>911</v>
      </c>
      <c r="C910" t="s">
        <v>2828</v>
      </c>
      <c r="D910" t="s">
        <v>2829</v>
      </c>
      <c r="E910" s="1">
        <v>4270</v>
      </c>
    </row>
    <row r="911" spans="1:5" x14ac:dyDescent="0.25">
      <c r="A911" t="s">
        <v>3791</v>
      </c>
      <c r="B911" t="s">
        <v>911</v>
      </c>
      <c r="C911" t="s">
        <v>2830</v>
      </c>
      <c r="D911" t="s">
        <v>2831</v>
      </c>
      <c r="E911" s="1">
        <v>34</v>
      </c>
    </row>
    <row r="912" spans="1:5" x14ac:dyDescent="0.25">
      <c r="A912" t="s">
        <v>3794</v>
      </c>
      <c r="B912" t="s">
        <v>911</v>
      </c>
      <c r="C912" t="s">
        <v>2832</v>
      </c>
      <c r="D912" t="s">
        <v>2833</v>
      </c>
      <c r="E912" s="1">
        <v>109</v>
      </c>
    </row>
    <row r="913" spans="1:5" x14ac:dyDescent="0.25">
      <c r="A913" t="s">
        <v>3797</v>
      </c>
      <c r="B913" t="s">
        <v>911</v>
      </c>
      <c r="C913" t="s">
        <v>2834</v>
      </c>
      <c r="D913" t="s">
        <v>2835</v>
      </c>
      <c r="E913" s="1">
        <v>79</v>
      </c>
    </row>
    <row r="914" spans="1:5" x14ac:dyDescent="0.25">
      <c r="A914" t="s">
        <v>3800</v>
      </c>
      <c r="B914" t="s">
        <v>911</v>
      </c>
      <c r="C914" t="s">
        <v>2836</v>
      </c>
      <c r="D914" t="s">
        <v>2837</v>
      </c>
      <c r="E914" s="1">
        <v>79</v>
      </c>
    </row>
    <row r="915" spans="1:5" x14ac:dyDescent="0.25">
      <c r="A915" t="s">
        <v>3803</v>
      </c>
      <c r="B915" t="s">
        <v>911</v>
      </c>
      <c r="C915" t="s">
        <v>2838</v>
      </c>
      <c r="D915" t="s">
        <v>2839</v>
      </c>
      <c r="E915" s="1">
        <v>2489</v>
      </c>
    </row>
    <row r="916" spans="1:5" x14ac:dyDescent="0.25">
      <c r="A916" t="s">
        <v>3806</v>
      </c>
      <c r="B916" t="s">
        <v>911</v>
      </c>
      <c r="C916" t="s">
        <v>2840</v>
      </c>
      <c r="D916" t="s">
        <v>2841</v>
      </c>
      <c r="E916" s="1">
        <v>28</v>
      </c>
    </row>
    <row r="917" spans="1:5" x14ac:dyDescent="0.25">
      <c r="A917" t="s">
        <v>3809</v>
      </c>
      <c r="B917" t="s">
        <v>911</v>
      </c>
      <c r="C917" t="s">
        <v>2842</v>
      </c>
      <c r="D917" t="s">
        <v>2843</v>
      </c>
      <c r="E917" s="1">
        <v>63</v>
      </c>
    </row>
    <row r="918" spans="1:5" x14ac:dyDescent="0.25">
      <c r="A918" t="s">
        <v>3812</v>
      </c>
      <c r="B918" t="s">
        <v>911</v>
      </c>
      <c r="C918" t="s">
        <v>2844</v>
      </c>
      <c r="D918" t="s">
        <v>2845</v>
      </c>
      <c r="E918" s="1">
        <v>40</v>
      </c>
    </row>
    <row r="919" spans="1:5" x14ac:dyDescent="0.25">
      <c r="A919" t="s">
        <v>3815</v>
      </c>
      <c r="B919" t="s">
        <v>911</v>
      </c>
      <c r="C919" t="s">
        <v>2846</v>
      </c>
      <c r="D919" t="s">
        <v>2847</v>
      </c>
      <c r="E919" s="1">
        <v>46</v>
      </c>
    </row>
    <row r="920" spans="1:5" x14ac:dyDescent="0.25">
      <c r="A920" t="s">
        <v>3817</v>
      </c>
      <c r="B920" t="s">
        <v>911</v>
      </c>
      <c r="C920" t="s">
        <v>2848</v>
      </c>
      <c r="D920" t="s">
        <v>2849</v>
      </c>
      <c r="E920" s="1">
        <v>125</v>
      </c>
    </row>
    <row r="921" spans="1:5" x14ac:dyDescent="0.25">
      <c r="A921" t="s">
        <v>3820</v>
      </c>
      <c r="B921" t="s">
        <v>911</v>
      </c>
      <c r="C921" t="s">
        <v>2850</v>
      </c>
      <c r="D921" t="s">
        <v>2851</v>
      </c>
      <c r="E921" s="1">
        <v>77</v>
      </c>
    </row>
    <row r="922" spans="1:5" x14ac:dyDescent="0.25">
      <c r="A922" t="s">
        <v>3823</v>
      </c>
      <c r="B922" t="s">
        <v>911</v>
      </c>
      <c r="C922" t="s">
        <v>2852</v>
      </c>
      <c r="D922" t="s">
        <v>2853</v>
      </c>
      <c r="E922" s="1">
        <v>78</v>
      </c>
    </row>
    <row r="923" spans="1:5" x14ac:dyDescent="0.25">
      <c r="A923" t="s">
        <v>3826</v>
      </c>
      <c r="B923" t="s">
        <v>911</v>
      </c>
      <c r="C923" t="s">
        <v>2854</v>
      </c>
      <c r="D923" t="s">
        <v>2855</v>
      </c>
      <c r="E923" s="1">
        <v>76</v>
      </c>
    </row>
    <row r="924" spans="1:5" x14ac:dyDescent="0.25">
      <c r="A924" t="s">
        <v>3827</v>
      </c>
      <c r="B924" t="s">
        <v>911</v>
      </c>
      <c r="C924" t="s">
        <v>2856</v>
      </c>
      <c r="D924" t="s">
        <v>2857</v>
      </c>
      <c r="E924" s="1">
        <v>856</v>
      </c>
    </row>
    <row r="925" spans="1:5" x14ac:dyDescent="0.25">
      <c r="A925" t="s">
        <v>3830</v>
      </c>
      <c r="B925" t="s">
        <v>911</v>
      </c>
      <c r="C925" t="s">
        <v>2858</v>
      </c>
      <c r="D925" t="s">
        <v>2859</v>
      </c>
      <c r="E925" s="1">
        <v>253</v>
      </c>
    </row>
    <row r="926" spans="1:5" x14ac:dyDescent="0.25">
      <c r="A926" t="s">
        <v>3833</v>
      </c>
      <c r="B926" t="s">
        <v>911</v>
      </c>
      <c r="C926" t="s">
        <v>2860</v>
      </c>
      <c r="D926" t="s">
        <v>2861</v>
      </c>
      <c r="E926" s="1">
        <v>238</v>
      </c>
    </row>
    <row r="927" spans="1:5" x14ac:dyDescent="0.25">
      <c r="A927" t="s">
        <v>3836</v>
      </c>
      <c r="B927" t="s">
        <v>911</v>
      </c>
      <c r="C927" t="s">
        <v>2862</v>
      </c>
      <c r="D927" t="s">
        <v>2863</v>
      </c>
      <c r="E927" s="1">
        <v>154</v>
      </c>
    </row>
    <row r="928" spans="1:5" x14ac:dyDescent="0.25">
      <c r="A928" t="s">
        <v>3838</v>
      </c>
      <c r="B928" t="s">
        <v>911</v>
      </c>
      <c r="C928" t="s">
        <v>2864</v>
      </c>
      <c r="D928" t="s">
        <v>2865</v>
      </c>
      <c r="E928" s="1">
        <v>1273</v>
      </c>
    </row>
    <row r="929" spans="1:5" x14ac:dyDescent="0.25">
      <c r="A929" t="s">
        <v>3841</v>
      </c>
      <c r="B929" t="s">
        <v>911</v>
      </c>
      <c r="C929" t="s">
        <v>2866</v>
      </c>
      <c r="D929" t="s">
        <v>2867</v>
      </c>
      <c r="E929" s="1">
        <v>68</v>
      </c>
    </row>
    <row r="930" spans="1:5" x14ac:dyDescent="0.25">
      <c r="A930" t="s">
        <v>3844</v>
      </c>
      <c r="B930" t="s">
        <v>911</v>
      </c>
      <c r="C930" t="s">
        <v>2868</v>
      </c>
      <c r="D930" t="s">
        <v>2869</v>
      </c>
      <c r="E930" s="1">
        <v>68</v>
      </c>
    </row>
    <row r="931" spans="1:5" x14ac:dyDescent="0.25">
      <c r="A931" t="s">
        <v>3847</v>
      </c>
      <c r="B931" t="s">
        <v>911</v>
      </c>
      <c r="C931" t="s">
        <v>2870</v>
      </c>
      <c r="D931" t="s">
        <v>2871</v>
      </c>
      <c r="E931" s="1">
        <v>1352</v>
      </c>
    </row>
    <row r="932" spans="1:5" x14ac:dyDescent="0.25">
      <c r="A932" t="s">
        <v>3850</v>
      </c>
      <c r="B932" t="s">
        <v>911</v>
      </c>
      <c r="C932" t="s">
        <v>2872</v>
      </c>
      <c r="D932" t="s">
        <v>2873</v>
      </c>
      <c r="E932" s="1">
        <v>616</v>
      </c>
    </row>
    <row r="933" spans="1:5" x14ac:dyDescent="0.25">
      <c r="A933" t="s">
        <v>3853</v>
      </c>
      <c r="B933" t="s">
        <v>911</v>
      </c>
      <c r="C933" t="s">
        <v>2874</v>
      </c>
      <c r="D933" t="s">
        <v>2875</v>
      </c>
      <c r="E933" s="1">
        <v>261</v>
      </c>
    </row>
    <row r="934" spans="1:5" x14ac:dyDescent="0.25">
      <c r="A934" t="s">
        <v>3856</v>
      </c>
      <c r="B934" t="s">
        <v>911</v>
      </c>
      <c r="C934" t="s">
        <v>586</v>
      </c>
      <c r="D934" t="s">
        <v>2876</v>
      </c>
      <c r="E934" s="1">
        <v>118</v>
      </c>
    </row>
    <row r="935" spans="1:5" x14ac:dyDescent="0.25">
      <c r="A935" t="s">
        <v>3861</v>
      </c>
      <c r="B935" t="s">
        <v>911</v>
      </c>
      <c r="C935" t="s">
        <v>2877</v>
      </c>
      <c r="D935" t="s">
        <v>2878</v>
      </c>
      <c r="E935" s="1">
        <v>55</v>
      </c>
    </row>
    <row r="936" spans="1:5" x14ac:dyDescent="0.25">
      <c r="A936" t="s">
        <v>3864</v>
      </c>
      <c r="B936" t="s">
        <v>911</v>
      </c>
      <c r="C936" t="s">
        <v>2879</v>
      </c>
      <c r="D936" t="s">
        <v>2880</v>
      </c>
      <c r="E936" s="1">
        <v>44</v>
      </c>
    </row>
    <row r="937" spans="1:5" x14ac:dyDescent="0.25">
      <c r="A937" t="s">
        <v>3867</v>
      </c>
      <c r="B937" t="s">
        <v>911</v>
      </c>
      <c r="C937" t="s">
        <v>2882</v>
      </c>
      <c r="D937" t="s">
        <v>2883</v>
      </c>
      <c r="E937" s="1">
        <v>66</v>
      </c>
    </row>
    <row r="938" spans="1:5" x14ac:dyDescent="0.25">
      <c r="A938" t="s">
        <v>3870</v>
      </c>
      <c r="B938" t="s">
        <v>911</v>
      </c>
      <c r="C938" t="s">
        <v>2884</v>
      </c>
      <c r="D938" t="s">
        <v>2885</v>
      </c>
      <c r="E938" s="1">
        <v>700</v>
      </c>
    </row>
    <row r="939" spans="1:5" x14ac:dyDescent="0.25">
      <c r="A939" t="s">
        <v>3873</v>
      </c>
      <c r="B939" t="s">
        <v>911</v>
      </c>
      <c r="C939" t="s">
        <v>2886</v>
      </c>
      <c r="D939" t="s">
        <v>2887</v>
      </c>
      <c r="E939" s="1">
        <v>517</v>
      </c>
    </row>
    <row r="940" spans="1:5" x14ac:dyDescent="0.25">
      <c r="A940" t="s">
        <v>3876</v>
      </c>
      <c r="B940" t="s">
        <v>911</v>
      </c>
      <c r="C940" t="s">
        <v>2888</v>
      </c>
      <c r="D940" t="s">
        <v>2889</v>
      </c>
      <c r="E940" s="1">
        <v>315</v>
      </c>
    </row>
    <row r="941" spans="1:5" x14ac:dyDescent="0.25">
      <c r="A941" t="s">
        <v>3891</v>
      </c>
      <c r="B941" t="s">
        <v>911</v>
      </c>
      <c r="C941" t="s">
        <v>2890</v>
      </c>
      <c r="D941" t="s">
        <v>2891</v>
      </c>
      <c r="E941" s="1">
        <v>449</v>
      </c>
    </row>
    <row r="942" spans="1:5" x14ac:dyDescent="0.25">
      <c r="A942" t="s">
        <v>3894</v>
      </c>
      <c r="B942" t="s">
        <v>911</v>
      </c>
      <c r="C942" t="s">
        <v>2892</v>
      </c>
      <c r="D942" t="s">
        <v>2893</v>
      </c>
      <c r="E942" s="1">
        <v>86</v>
      </c>
    </row>
    <row r="943" spans="1:5" x14ac:dyDescent="0.25">
      <c r="A943" t="s">
        <v>3897</v>
      </c>
      <c r="B943" t="s">
        <v>911</v>
      </c>
      <c r="C943" t="s">
        <v>2894</v>
      </c>
      <c r="D943" t="s">
        <v>2895</v>
      </c>
      <c r="E943" s="1">
        <v>44</v>
      </c>
    </row>
    <row r="944" spans="1:5" x14ac:dyDescent="0.25">
      <c r="A944" t="s">
        <v>3900</v>
      </c>
      <c r="B944" t="s">
        <v>911</v>
      </c>
      <c r="C944" t="s">
        <v>2896</v>
      </c>
      <c r="D944" t="s">
        <v>2897</v>
      </c>
      <c r="E944" s="1">
        <v>9215</v>
      </c>
    </row>
    <row r="945" spans="1:5" x14ac:dyDescent="0.25">
      <c r="A945" t="s">
        <v>3901</v>
      </c>
      <c r="B945" t="s">
        <v>911</v>
      </c>
      <c r="C945" t="s">
        <v>2898</v>
      </c>
      <c r="D945" t="s">
        <v>2899</v>
      </c>
      <c r="E945" s="1">
        <v>38</v>
      </c>
    </row>
    <row r="946" spans="1:5" x14ac:dyDescent="0.25">
      <c r="A946" t="s">
        <v>3904</v>
      </c>
      <c r="B946" t="s">
        <v>911</v>
      </c>
      <c r="C946" t="s">
        <v>2900</v>
      </c>
      <c r="D946" t="s">
        <v>2901</v>
      </c>
      <c r="E946" s="1">
        <v>51</v>
      </c>
    </row>
    <row r="947" spans="1:5" x14ac:dyDescent="0.25">
      <c r="A947" t="s">
        <v>3907</v>
      </c>
      <c r="B947" t="s">
        <v>911</v>
      </c>
      <c r="C947" t="s">
        <v>2902</v>
      </c>
      <c r="D947" t="s">
        <v>2903</v>
      </c>
      <c r="E947" s="1">
        <v>321</v>
      </c>
    </row>
    <row r="948" spans="1:5" x14ac:dyDescent="0.25">
      <c r="A948" t="s">
        <v>3910</v>
      </c>
      <c r="B948" t="s">
        <v>911</v>
      </c>
      <c r="C948" t="s">
        <v>2904</v>
      </c>
      <c r="D948" t="s">
        <v>2905</v>
      </c>
      <c r="E948" s="1">
        <v>152</v>
      </c>
    </row>
    <row r="949" spans="1:5" x14ac:dyDescent="0.25">
      <c r="A949" t="s">
        <v>3913</v>
      </c>
      <c r="B949" t="s">
        <v>911</v>
      </c>
      <c r="C949" t="s">
        <v>2906</v>
      </c>
      <c r="D949" t="s">
        <v>2907</v>
      </c>
      <c r="E949" s="1">
        <v>211</v>
      </c>
    </row>
    <row r="950" spans="1:5" x14ac:dyDescent="0.25">
      <c r="A950" t="s">
        <v>3916</v>
      </c>
      <c r="B950" t="s">
        <v>911</v>
      </c>
      <c r="C950" t="s">
        <v>2908</v>
      </c>
      <c r="D950" t="s">
        <v>2909</v>
      </c>
      <c r="E950" s="1">
        <v>313</v>
      </c>
    </row>
    <row r="951" spans="1:5" x14ac:dyDescent="0.25">
      <c r="A951" t="s">
        <v>3919</v>
      </c>
      <c r="B951" t="s">
        <v>911</v>
      </c>
      <c r="C951" t="s">
        <v>2910</v>
      </c>
      <c r="D951" t="s">
        <v>2911</v>
      </c>
      <c r="E951" s="1">
        <v>872</v>
      </c>
    </row>
    <row r="952" spans="1:5" x14ac:dyDescent="0.25">
      <c r="A952" t="s">
        <v>3922</v>
      </c>
      <c r="B952" t="s">
        <v>911</v>
      </c>
      <c r="C952" t="s">
        <v>2912</v>
      </c>
      <c r="D952" t="s">
        <v>2913</v>
      </c>
      <c r="E952" s="1">
        <v>909</v>
      </c>
    </row>
    <row r="953" spans="1:5" x14ac:dyDescent="0.25">
      <c r="A953" t="s">
        <v>3925</v>
      </c>
      <c r="B953" t="s">
        <v>911</v>
      </c>
      <c r="C953" t="s">
        <v>2914</v>
      </c>
      <c r="D953" t="s">
        <v>2915</v>
      </c>
      <c r="E953" s="1">
        <v>931</v>
      </c>
    </row>
    <row r="954" spans="1:5" x14ac:dyDescent="0.25">
      <c r="A954" t="s">
        <v>7668</v>
      </c>
      <c r="B954" t="s">
        <v>911</v>
      </c>
      <c r="C954" t="s">
        <v>2916</v>
      </c>
      <c r="D954" t="s">
        <v>2917</v>
      </c>
      <c r="E954" s="1">
        <v>125</v>
      </c>
    </row>
    <row r="955" spans="1:5" x14ac:dyDescent="0.25">
      <c r="A955" t="s">
        <v>3928</v>
      </c>
      <c r="B955" t="s">
        <v>911</v>
      </c>
      <c r="C955" t="s">
        <v>2918</v>
      </c>
      <c r="D955" t="s">
        <v>2919</v>
      </c>
      <c r="E955" s="1">
        <v>45</v>
      </c>
    </row>
    <row r="956" spans="1:5" x14ac:dyDescent="0.25">
      <c r="A956" t="s">
        <v>3931</v>
      </c>
      <c r="B956" t="s">
        <v>911</v>
      </c>
      <c r="C956" t="s">
        <v>5242</v>
      </c>
      <c r="D956" t="s">
        <v>5243</v>
      </c>
      <c r="E956" s="1">
        <v>4337</v>
      </c>
    </row>
    <row r="957" spans="1:5" x14ac:dyDescent="0.25">
      <c r="A957" t="s">
        <v>3933</v>
      </c>
      <c r="B957" t="s">
        <v>911</v>
      </c>
      <c r="C957" t="s">
        <v>2920</v>
      </c>
      <c r="D957" t="s">
        <v>2921</v>
      </c>
      <c r="E957" s="1">
        <v>4011</v>
      </c>
    </row>
    <row r="958" spans="1:5" x14ac:dyDescent="0.25">
      <c r="A958" t="s">
        <v>3936</v>
      </c>
      <c r="B958" t="s">
        <v>911</v>
      </c>
      <c r="C958" t="s">
        <v>2922</v>
      </c>
      <c r="D958" t="s">
        <v>2923</v>
      </c>
      <c r="E958" s="1">
        <v>344</v>
      </c>
    </row>
    <row r="959" spans="1:5" x14ac:dyDescent="0.25">
      <c r="A959" t="s">
        <v>3941</v>
      </c>
      <c r="B959" t="s">
        <v>911</v>
      </c>
      <c r="C959" t="s">
        <v>2924</v>
      </c>
      <c r="D959" t="s">
        <v>2925</v>
      </c>
      <c r="E959" s="1">
        <v>612</v>
      </c>
    </row>
    <row r="960" spans="1:5" x14ac:dyDescent="0.25">
      <c r="A960" t="s">
        <v>3946</v>
      </c>
      <c r="B960" t="s">
        <v>911</v>
      </c>
      <c r="C960" t="s">
        <v>2926</v>
      </c>
      <c r="D960" t="s">
        <v>2927</v>
      </c>
      <c r="E960" s="1">
        <v>441</v>
      </c>
    </row>
    <row r="961" spans="1:5" x14ac:dyDescent="0.25">
      <c r="A961" t="s">
        <v>3949</v>
      </c>
      <c r="B961" t="s">
        <v>911</v>
      </c>
      <c r="C961" t="s">
        <v>2928</v>
      </c>
      <c r="D961" t="s">
        <v>2929</v>
      </c>
      <c r="E961" s="1">
        <v>1052</v>
      </c>
    </row>
    <row r="962" spans="1:5" x14ac:dyDescent="0.25">
      <c r="A962" t="s">
        <v>3952</v>
      </c>
      <c r="B962" t="s">
        <v>911</v>
      </c>
      <c r="C962" t="s">
        <v>2930</v>
      </c>
      <c r="D962" t="s">
        <v>2931</v>
      </c>
      <c r="E962" s="1">
        <v>40</v>
      </c>
    </row>
    <row r="963" spans="1:5" x14ac:dyDescent="0.25">
      <c r="A963" t="s">
        <v>3955</v>
      </c>
      <c r="B963" t="s">
        <v>911</v>
      </c>
      <c r="C963" t="s">
        <v>2932</v>
      </c>
      <c r="D963" t="s">
        <v>2933</v>
      </c>
      <c r="E963" s="1">
        <v>241</v>
      </c>
    </row>
    <row r="964" spans="1:5" x14ac:dyDescent="0.25">
      <c r="A964" t="s">
        <v>3956</v>
      </c>
      <c r="B964" t="s">
        <v>911</v>
      </c>
      <c r="C964" t="s">
        <v>2934</v>
      </c>
      <c r="D964" t="s">
        <v>2935</v>
      </c>
      <c r="E964" s="1">
        <v>113</v>
      </c>
    </row>
    <row r="965" spans="1:5" x14ac:dyDescent="0.25">
      <c r="A965" t="s">
        <v>3959</v>
      </c>
      <c r="B965" t="s">
        <v>911</v>
      </c>
      <c r="C965" t="s">
        <v>2936</v>
      </c>
      <c r="D965" t="s">
        <v>2937</v>
      </c>
      <c r="E965" s="1">
        <v>36</v>
      </c>
    </row>
    <row r="966" spans="1:5" x14ac:dyDescent="0.25">
      <c r="A966" t="s">
        <v>3962</v>
      </c>
      <c r="B966" t="s">
        <v>911</v>
      </c>
      <c r="C966" t="s">
        <v>2938</v>
      </c>
      <c r="D966" t="s">
        <v>2939</v>
      </c>
      <c r="E966" s="1">
        <v>90</v>
      </c>
    </row>
    <row r="967" spans="1:5" x14ac:dyDescent="0.25">
      <c r="A967" t="s">
        <v>3971</v>
      </c>
      <c r="B967" t="s">
        <v>911</v>
      </c>
      <c r="C967" t="s">
        <v>2940</v>
      </c>
      <c r="D967" t="s">
        <v>2941</v>
      </c>
      <c r="E967" s="1">
        <v>295</v>
      </c>
    </row>
    <row r="968" spans="1:5" x14ac:dyDescent="0.25">
      <c r="A968" t="s">
        <v>3974</v>
      </c>
      <c r="B968" t="s">
        <v>911</v>
      </c>
      <c r="C968" t="s">
        <v>2942</v>
      </c>
      <c r="D968" t="s">
        <v>2943</v>
      </c>
      <c r="E968" s="1">
        <v>180</v>
      </c>
    </row>
    <row r="969" spans="1:5" x14ac:dyDescent="0.25">
      <c r="A969" t="s">
        <v>3977</v>
      </c>
      <c r="B969" t="s">
        <v>911</v>
      </c>
      <c r="C969" t="s">
        <v>2944</v>
      </c>
      <c r="D969" t="s">
        <v>2945</v>
      </c>
      <c r="E969" s="1">
        <v>165</v>
      </c>
    </row>
    <row r="970" spans="1:5" x14ac:dyDescent="0.25">
      <c r="A970" t="s">
        <v>3980</v>
      </c>
      <c r="B970" t="s">
        <v>911</v>
      </c>
      <c r="C970" t="s">
        <v>2946</v>
      </c>
      <c r="D970" t="s">
        <v>2947</v>
      </c>
      <c r="E970" s="1">
        <v>938</v>
      </c>
    </row>
    <row r="971" spans="1:5" x14ac:dyDescent="0.25">
      <c r="A971" t="s">
        <v>3982</v>
      </c>
      <c r="B971" t="s">
        <v>911</v>
      </c>
      <c r="C971" t="s">
        <v>2948</v>
      </c>
      <c r="D971" t="s">
        <v>2949</v>
      </c>
      <c r="E971" s="1">
        <v>930</v>
      </c>
    </row>
    <row r="972" spans="1:5" x14ac:dyDescent="0.25">
      <c r="A972" t="s">
        <v>3985</v>
      </c>
      <c r="B972" t="s">
        <v>911</v>
      </c>
      <c r="C972" t="s">
        <v>2950</v>
      </c>
      <c r="D972" t="s">
        <v>2951</v>
      </c>
      <c r="E972" s="1">
        <v>938</v>
      </c>
    </row>
    <row r="973" spans="1:5" x14ac:dyDescent="0.25">
      <c r="A973" t="s">
        <v>3986</v>
      </c>
      <c r="B973" t="s">
        <v>911</v>
      </c>
      <c r="C973" t="s">
        <v>2952</v>
      </c>
      <c r="D973" t="s">
        <v>2953</v>
      </c>
      <c r="E973" s="1">
        <v>17</v>
      </c>
    </row>
    <row r="974" spans="1:5" x14ac:dyDescent="0.25">
      <c r="A974" t="s">
        <v>3989</v>
      </c>
      <c r="B974" t="s">
        <v>911</v>
      </c>
      <c r="C974" t="s">
        <v>2954</v>
      </c>
      <c r="D974" t="s">
        <v>2955</v>
      </c>
      <c r="E974" s="1">
        <v>1257</v>
      </c>
    </row>
    <row r="975" spans="1:5" x14ac:dyDescent="0.25">
      <c r="A975" t="s">
        <v>3991</v>
      </c>
      <c r="B975" t="s">
        <v>911</v>
      </c>
      <c r="C975" t="s">
        <v>2956</v>
      </c>
      <c r="D975" t="s">
        <v>2957</v>
      </c>
      <c r="E975" s="1">
        <v>143</v>
      </c>
    </row>
    <row r="976" spans="1:5" x14ac:dyDescent="0.25">
      <c r="A976" t="s">
        <v>3992</v>
      </c>
      <c r="B976" t="s">
        <v>911</v>
      </c>
      <c r="C976" t="s">
        <v>2958</v>
      </c>
      <c r="D976" t="s">
        <v>2959</v>
      </c>
      <c r="E976" s="1">
        <v>859</v>
      </c>
    </row>
    <row r="977" spans="1:5" x14ac:dyDescent="0.25">
      <c r="A977" t="s">
        <v>3995</v>
      </c>
      <c r="B977" t="s">
        <v>911</v>
      </c>
      <c r="C977" t="s">
        <v>2960</v>
      </c>
      <c r="D977" t="s">
        <v>2961</v>
      </c>
      <c r="E977" s="1">
        <v>943</v>
      </c>
    </row>
    <row r="978" spans="1:5" x14ac:dyDescent="0.25">
      <c r="A978" t="s">
        <v>3998</v>
      </c>
      <c r="B978" t="s">
        <v>911</v>
      </c>
      <c r="C978" t="s">
        <v>2962</v>
      </c>
      <c r="D978" t="s">
        <v>2963</v>
      </c>
      <c r="E978" s="1">
        <v>322</v>
      </c>
    </row>
    <row r="979" spans="1:5" x14ac:dyDescent="0.25">
      <c r="A979" t="s">
        <v>4001</v>
      </c>
      <c r="B979" t="s">
        <v>911</v>
      </c>
      <c r="C979" t="s">
        <v>2964</v>
      </c>
      <c r="D979" t="s">
        <v>2965</v>
      </c>
      <c r="E979" s="1">
        <v>429</v>
      </c>
    </row>
    <row r="980" spans="1:5" x14ac:dyDescent="0.25">
      <c r="A980" t="s">
        <v>4006</v>
      </c>
      <c r="B980" t="s">
        <v>911</v>
      </c>
      <c r="C980" t="s">
        <v>2966</v>
      </c>
      <c r="D980" t="s">
        <v>2967</v>
      </c>
      <c r="E980" s="1">
        <v>221</v>
      </c>
    </row>
    <row r="981" spans="1:5" x14ac:dyDescent="0.25">
      <c r="A981" t="s">
        <v>4009</v>
      </c>
      <c r="B981" t="s">
        <v>911</v>
      </c>
      <c r="C981" t="s">
        <v>2968</v>
      </c>
      <c r="D981" t="s">
        <v>2969</v>
      </c>
      <c r="E981" s="1">
        <v>215</v>
      </c>
    </row>
    <row r="982" spans="1:5" x14ac:dyDescent="0.25">
      <c r="A982" t="s">
        <v>4012</v>
      </c>
      <c r="B982" t="s">
        <v>911</v>
      </c>
      <c r="C982" t="s">
        <v>2970</v>
      </c>
      <c r="D982" t="s">
        <v>2971</v>
      </c>
      <c r="E982" s="1">
        <v>214</v>
      </c>
    </row>
    <row r="983" spans="1:5" x14ac:dyDescent="0.25">
      <c r="A983" t="s">
        <v>4015</v>
      </c>
      <c r="B983" t="s">
        <v>911</v>
      </c>
      <c r="C983" t="s">
        <v>2972</v>
      </c>
      <c r="D983" t="s">
        <v>2973</v>
      </c>
      <c r="E983" s="1">
        <v>270</v>
      </c>
    </row>
    <row r="984" spans="1:5" x14ac:dyDescent="0.25">
      <c r="A984" t="s">
        <v>4018</v>
      </c>
      <c r="B984" t="s">
        <v>911</v>
      </c>
      <c r="C984" t="s">
        <v>2974</v>
      </c>
      <c r="D984" t="s">
        <v>2975</v>
      </c>
      <c r="E984" s="1">
        <v>309</v>
      </c>
    </row>
    <row r="985" spans="1:5" x14ac:dyDescent="0.25">
      <c r="A985" t="s">
        <v>4021</v>
      </c>
      <c r="B985" t="s">
        <v>911</v>
      </c>
      <c r="C985" t="s">
        <v>2976</v>
      </c>
      <c r="D985" t="s">
        <v>2977</v>
      </c>
      <c r="E985" s="1">
        <v>363</v>
      </c>
    </row>
    <row r="986" spans="1:5" x14ac:dyDescent="0.25">
      <c r="A986" t="s">
        <v>4024</v>
      </c>
      <c r="B986" t="s">
        <v>911</v>
      </c>
      <c r="C986" t="s">
        <v>2978</v>
      </c>
      <c r="D986" t="s">
        <v>2979</v>
      </c>
      <c r="E986" s="1">
        <v>502</v>
      </c>
    </row>
    <row r="987" spans="1:5" x14ac:dyDescent="0.25">
      <c r="A987" t="s">
        <v>4027</v>
      </c>
      <c r="B987" t="s">
        <v>911</v>
      </c>
      <c r="C987" t="s">
        <v>2980</v>
      </c>
      <c r="D987" t="s">
        <v>2981</v>
      </c>
      <c r="E987" s="1">
        <v>204</v>
      </c>
    </row>
    <row r="988" spans="1:5" x14ac:dyDescent="0.25">
      <c r="A988" t="s">
        <v>4030</v>
      </c>
      <c r="B988" t="s">
        <v>911</v>
      </c>
      <c r="C988" t="s">
        <v>2982</v>
      </c>
      <c r="D988" t="s">
        <v>2983</v>
      </c>
      <c r="E988" s="1">
        <v>1001</v>
      </c>
    </row>
    <row r="989" spans="1:5" x14ac:dyDescent="0.25">
      <c r="A989" t="s">
        <v>4033</v>
      </c>
      <c r="B989" t="s">
        <v>911</v>
      </c>
      <c r="C989" t="s">
        <v>2984</v>
      </c>
      <c r="D989" t="s">
        <v>2985</v>
      </c>
      <c r="E989" s="1">
        <v>14</v>
      </c>
    </row>
    <row r="990" spans="1:5" x14ac:dyDescent="0.25">
      <c r="A990" t="s">
        <v>4036</v>
      </c>
      <c r="B990" t="s">
        <v>911</v>
      </c>
      <c r="C990" t="s">
        <v>2986</v>
      </c>
      <c r="D990" t="s">
        <v>2987</v>
      </c>
      <c r="E990" s="1">
        <v>968</v>
      </c>
    </row>
    <row r="991" spans="1:5" x14ac:dyDescent="0.25">
      <c r="A991" t="s">
        <v>4040</v>
      </c>
      <c r="B991" t="s">
        <v>911</v>
      </c>
      <c r="C991" t="s">
        <v>2988</v>
      </c>
      <c r="D991" t="s">
        <v>2989</v>
      </c>
      <c r="E991" s="1">
        <v>1058</v>
      </c>
    </row>
    <row r="992" spans="1:5" x14ac:dyDescent="0.25">
      <c r="A992" t="s">
        <v>4043</v>
      </c>
      <c r="B992" t="s">
        <v>911</v>
      </c>
      <c r="C992" t="s">
        <v>2990</v>
      </c>
      <c r="D992" t="s">
        <v>2991</v>
      </c>
      <c r="E992" s="1">
        <v>1056</v>
      </c>
    </row>
    <row r="993" spans="1:5" x14ac:dyDescent="0.25">
      <c r="A993" t="s">
        <v>7669</v>
      </c>
      <c r="B993" t="s">
        <v>911</v>
      </c>
      <c r="C993" t="s">
        <v>2992</v>
      </c>
      <c r="D993" t="s">
        <v>2993</v>
      </c>
      <c r="E993" s="1">
        <v>959</v>
      </c>
    </row>
    <row r="994" spans="1:5" x14ac:dyDescent="0.25">
      <c r="A994" t="s">
        <v>4048</v>
      </c>
      <c r="B994" t="s">
        <v>911</v>
      </c>
      <c r="C994" t="s">
        <v>2994</v>
      </c>
      <c r="D994" t="s">
        <v>2995</v>
      </c>
      <c r="E994" s="1">
        <v>938</v>
      </c>
    </row>
    <row r="995" spans="1:5" x14ac:dyDescent="0.25">
      <c r="A995" t="s">
        <v>4051</v>
      </c>
      <c r="B995" t="s">
        <v>911</v>
      </c>
      <c r="C995" t="s">
        <v>2996</v>
      </c>
      <c r="D995" t="s">
        <v>2997</v>
      </c>
      <c r="E995" s="1">
        <v>226</v>
      </c>
    </row>
    <row r="996" spans="1:5" x14ac:dyDescent="0.25">
      <c r="A996" t="s">
        <v>4054</v>
      </c>
      <c r="B996" t="s">
        <v>911</v>
      </c>
      <c r="C996" t="s">
        <v>2998</v>
      </c>
      <c r="D996" t="s">
        <v>2999</v>
      </c>
      <c r="E996" s="1">
        <v>601</v>
      </c>
    </row>
    <row r="997" spans="1:5" x14ac:dyDescent="0.25">
      <c r="A997" t="s">
        <v>4059</v>
      </c>
      <c r="B997" t="s">
        <v>911</v>
      </c>
      <c r="C997" t="s">
        <v>3000</v>
      </c>
      <c r="D997" t="s">
        <v>3001</v>
      </c>
      <c r="E997" s="1">
        <v>1456</v>
      </c>
    </row>
    <row r="998" spans="1:5" x14ac:dyDescent="0.25">
      <c r="A998" t="s">
        <v>4061</v>
      </c>
      <c r="B998" t="s">
        <v>911</v>
      </c>
      <c r="C998" t="s">
        <v>3002</v>
      </c>
      <c r="D998" t="s">
        <v>3003</v>
      </c>
      <c r="E998" s="1">
        <v>99</v>
      </c>
    </row>
    <row r="999" spans="1:5" x14ac:dyDescent="0.25">
      <c r="A999" t="s">
        <v>4063</v>
      </c>
      <c r="B999" t="s">
        <v>911</v>
      </c>
      <c r="C999" t="s">
        <v>3004</v>
      </c>
      <c r="D999" t="s">
        <v>3005</v>
      </c>
      <c r="E999" s="1">
        <v>75</v>
      </c>
    </row>
    <row r="1000" spans="1:5" x14ac:dyDescent="0.25">
      <c r="A1000" t="s">
        <v>9076</v>
      </c>
      <c r="B1000" t="s">
        <v>911</v>
      </c>
      <c r="C1000" t="s">
        <v>9077</v>
      </c>
      <c r="D1000" t="s">
        <v>9078</v>
      </c>
      <c r="E1000" s="1">
        <v>129</v>
      </c>
    </row>
    <row r="1001" spans="1:5" x14ac:dyDescent="0.25">
      <c r="A1001" t="s">
        <v>4066</v>
      </c>
      <c r="B1001" t="s">
        <v>911</v>
      </c>
      <c r="C1001" t="s">
        <v>3006</v>
      </c>
      <c r="D1001" t="s">
        <v>3007</v>
      </c>
      <c r="E1001" s="1">
        <v>99</v>
      </c>
    </row>
    <row r="1002" spans="1:5" x14ac:dyDescent="0.25">
      <c r="A1002" t="s">
        <v>4069</v>
      </c>
      <c r="B1002" t="s">
        <v>911</v>
      </c>
      <c r="C1002" t="s">
        <v>3008</v>
      </c>
      <c r="D1002" t="s">
        <v>3009</v>
      </c>
      <c r="E1002" s="1">
        <v>163</v>
      </c>
    </row>
    <row r="1003" spans="1:5" x14ac:dyDescent="0.25">
      <c r="A1003" t="s">
        <v>4071</v>
      </c>
      <c r="B1003" t="s">
        <v>911</v>
      </c>
      <c r="C1003" t="s">
        <v>3010</v>
      </c>
      <c r="D1003" t="s">
        <v>3011</v>
      </c>
      <c r="E1003" s="1">
        <v>163</v>
      </c>
    </row>
    <row r="1004" spans="1:5" x14ac:dyDescent="0.25">
      <c r="A1004" t="s">
        <v>4073</v>
      </c>
      <c r="B1004" t="s">
        <v>911</v>
      </c>
      <c r="C1004" t="s">
        <v>3012</v>
      </c>
      <c r="D1004" t="s">
        <v>3013</v>
      </c>
      <c r="E1004" s="1">
        <v>38</v>
      </c>
    </row>
    <row r="1005" spans="1:5" x14ac:dyDescent="0.25">
      <c r="A1005" t="s">
        <v>4076</v>
      </c>
      <c r="B1005" t="s">
        <v>911</v>
      </c>
      <c r="C1005" t="s">
        <v>3014</v>
      </c>
      <c r="D1005" t="s">
        <v>3015</v>
      </c>
      <c r="E1005" s="1">
        <v>325</v>
      </c>
    </row>
    <row r="1006" spans="1:5" x14ac:dyDescent="0.25">
      <c r="A1006" t="s">
        <v>4082</v>
      </c>
      <c r="B1006" t="s">
        <v>911</v>
      </c>
      <c r="C1006" t="s">
        <v>3016</v>
      </c>
      <c r="D1006" t="s">
        <v>3017</v>
      </c>
      <c r="E1006" s="1">
        <v>612</v>
      </c>
    </row>
    <row r="1007" spans="1:5" x14ac:dyDescent="0.25">
      <c r="A1007" t="s">
        <v>4086</v>
      </c>
      <c r="B1007" t="s">
        <v>911</v>
      </c>
      <c r="C1007" t="s">
        <v>3018</v>
      </c>
      <c r="D1007" t="s">
        <v>3019</v>
      </c>
      <c r="E1007" s="1">
        <v>986</v>
      </c>
    </row>
    <row r="1008" spans="1:5" x14ac:dyDescent="0.25">
      <c r="A1008" t="s">
        <v>4089</v>
      </c>
      <c r="B1008" t="s">
        <v>911</v>
      </c>
      <c r="C1008" t="s">
        <v>3020</v>
      </c>
      <c r="D1008" t="s">
        <v>3021</v>
      </c>
      <c r="E1008" s="1">
        <v>986</v>
      </c>
    </row>
    <row r="1009" spans="1:5" x14ac:dyDescent="0.25">
      <c r="A1009" t="s">
        <v>4092</v>
      </c>
      <c r="B1009" t="s">
        <v>911</v>
      </c>
      <c r="C1009" t="s">
        <v>3022</v>
      </c>
      <c r="D1009" t="s">
        <v>3023</v>
      </c>
      <c r="E1009" s="1">
        <v>211</v>
      </c>
    </row>
    <row r="1010" spans="1:5" x14ac:dyDescent="0.25">
      <c r="A1010" t="s">
        <v>4095</v>
      </c>
      <c r="B1010" t="s">
        <v>911</v>
      </c>
      <c r="C1010" t="s">
        <v>3024</v>
      </c>
      <c r="D1010" t="s">
        <v>3025</v>
      </c>
      <c r="E1010" s="1">
        <v>130</v>
      </c>
    </row>
    <row r="1011" spans="1:5" x14ac:dyDescent="0.25">
      <c r="A1011" t="s">
        <v>4097</v>
      </c>
      <c r="B1011" t="s">
        <v>911</v>
      </c>
      <c r="C1011" t="s">
        <v>3026</v>
      </c>
      <c r="D1011" t="s">
        <v>3027</v>
      </c>
      <c r="E1011" s="1">
        <v>907</v>
      </c>
    </row>
    <row r="1012" spans="1:5" x14ac:dyDescent="0.25">
      <c r="A1012" t="s">
        <v>4100</v>
      </c>
      <c r="B1012" t="s">
        <v>911</v>
      </c>
      <c r="C1012" t="s">
        <v>3028</v>
      </c>
      <c r="D1012" t="s">
        <v>3029</v>
      </c>
      <c r="E1012" s="1">
        <v>78</v>
      </c>
    </row>
    <row r="1013" spans="1:5" x14ac:dyDescent="0.25">
      <c r="A1013" t="s">
        <v>4103</v>
      </c>
      <c r="B1013" t="s">
        <v>911</v>
      </c>
      <c r="C1013" t="s">
        <v>3030</v>
      </c>
      <c r="D1013" t="s">
        <v>3031</v>
      </c>
      <c r="E1013" s="1">
        <v>547</v>
      </c>
    </row>
    <row r="1014" spans="1:5" x14ac:dyDescent="0.25">
      <c r="A1014" t="s">
        <v>4106</v>
      </c>
      <c r="B1014" t="s">
        <v>911</v>
      </c>
      <c r="C1014" t="s">
        <v>3032</v>
      </c>
      <c r="D1014" t="s">
        <v>3033</v>
      </c>
      <c r="E1014" s="1">
        <v>81</v>
      </c>
    </row>
    <row r="1015" spans="1:5" x14ac:dyDescent="0.25">
      <c r="A1015" t="s">
        <v>4109</v>
      </c>
      <c r="B1015" t="s">
        <v>911</v>
      </c>
      <c r="C1015" t="s">
        <v>3034</v>
      </c>
      <c r="D1015" t="s">
        <v>3035</v>
      </c>
      <c r="E1015" s="1">
        <v>225</v>
      </c>
    </row>
    <row r="1016" spans="1:5" x14ac:dyDescent="0.25">
      <c r="A1016" t="s">
        <v>4112</v>
      </c>
      <c r="B1016" t="s">
        <v>911</v>
      </c>
      <c r="C1016" t="s">
        <v>3036</v>
      </c>
      <c r="D1016" t="s">
        <v>3037</v>
      </c>
      <c r="E1016" s="1">
        <v>385</v>
      </c>
    </row>
    <row r="1017" spans="1:5" x14ac:dyDescent="0.25">
      <c r="A1017" t="s">
        <v>4115</v>
      </c>
      <c r="B1017" t="s">
        <v>911</v>
      </c>
      <c r="C1017" t="s">
        <v>3038</v>
      </c>
      <c r="D1017" t="s">
        <v>3039</v>
      </c>
      <c r="E1017" s="1">
        <v>224</v>
      </c>
    </row>
    <row r="1018" spans="1:5" x14ac:dyDescent="0.25">
      <c r="A1018" t="s">
        <v>4118</v>
      </c>
      <c r="B1018" t="s">
        <v>911</v>
      </c>
      <c r="C1018" t="s">
        <v>971</v>
      </c>
      <c r="D1018" t="s">
        <v>972</v>
      </c>
      <c r="E1018" s="1">
        <v>1083</v>
      </c>
    </row>
    <row r="1019" spans="1:5" x14ac:dyDescent="0.25">
      <c r="A1019" t="s">
        <v>4121</v>
      </c>
      <c r="B1019" t="s">
        <v>911</v>
      </c>
      <c r="C1019" t="s">
        <v>3040</v>
      </c>
      <c r="D1019" t="s">
        <v>3041</v>
      </c>
      <c r="E1019" s="1">
        <v>930</v>
      </c>
    </row>
    <row r="1020" spans="1:5" x14ac:dyDescent="0.25">
      <c r="A1020" t="s">
        <v>4124</v>
      </c>
      <c r="B1020" t="s">
        <v>911</v>
      </c>
      <c r="C1020" t="s">
        <v>3042</v>
      </c>
      <c r="D1020" t="s">
        <v>3043</v>
      </c>
      <c r="E1020" s="1">
        <v>161</v>
      </c>
    </row>
    <row r="1021" spans="1:5" x14ac:dyDescent="0.25">
      <c r="A1021" t="s">
        <v>4127</v>
      </c>
      <c r="B1021" t="s">
        <v>911</v>
      </c>
      <c r="C1021" t="s">
        <v>3044</v>
      </c>
      <c r="D1021" t="s">
        <v>3045</v>
      </c>
      <c r="E1021" s="1">
        <v>49</v>
      </c>
    </row>
    <row r="1022" spans="1:5" x14ac:dyDescent="0.25">
      <c r="A1022" t="s">
        <v>7670</v>
      </c>
      <c r="B1022" t="s">
        <v>911</v>
      </c>
      <c r="C1022" t="s">
        <v>3046</v>
      </c>
      <c r="D1022" t="s">
        <v>3047</v>
      </c>
      <c r="E1022" s="1">
        <v>1272</v>
      </c>
    </row>
    <row r="1023" spans="1:5" x14ac:dyDescent="0.25">
      <c r="A1023" t="s">
        <v>4130</v>
      </c>
      <c r="B1023" t="s">
        <v>911</v>
      </c>
      <c r="C1023" t="s">
        <v>3048</v>
      </c>
      <c r="D1023" t="s">
        <v>3049</v>
      </c>
      <c r="E1023" s="1">
        <v>1562</v>
      </c>
    </row>
    <row r="1024" spans="1:5" x14ac:dyDescent="0.25">
      <c r="A1024" t="s">
        <v>4132</v>
      </c>
      <c r="B1024" t="s">
        <v>911</v>
      </c>
      <c r="C1024" t="s">
        <v>3050</v>
      </c>
      <c r="D1024" t="s">
        <v>3051</v>
      </c>
      <c r="E1024" s="1">
        <v>1319</v>
      </c>
    </row>
    <row r="1025" spans="1:5" x14ac:dyDescent="0.25">
      <c r="A1025" t="s">
        <v>4135</v>
      </c>
      <c r="B1025" t="s">
        <v>911</v>
      </c>
      <c r="C1025" t="s">
        <v>3052</v>
      </c>
      <c r="D1025" t="s">
        <v>3053</v>
      </c>
      <c r="E1025" s="1">
        <v>1646</v>
      </c>
    </row>
    <row r="1026" spans="1:5" x14ac:dyDescent="0.25">
      <c r="A1026" t="s">
        <v>4138</v>
      </c>
      <c r="B1026" t="s">
        <v>911</v>
      </c>
      <c r="C1026" t="s">
        <v>3054</v>
      </c>
      <c r="D1026" t="s">
        <v>3055</v>
      </c>
      <c r="E1026" s="1">
        <v>174</v>
      </c>
    </row>
    <row r="1027" spans="1:5" x14ac:dyDescent="0.25">
      <c r="A1027" t="s">
        <v>4141</v>
      </c>
      <c r="B1027" t="s">
        <v>911</v>
      </c>
      <c r="C1027" t="s">
        <v>3056</v>
      </c>
      <c r="D1027" t="s">
        <v>3057</v>
      </c>
      <c r="E1027" s="1">
        <v>197</v>
      </c>
    </row>
    <row r="1028" spans="1:5" x14ac:dyDescent="0.25">
      <c r="A1028" t="s">
        <v>4144</v>
      </c>
      <c r="B1028" t="s">
        <v>911</v>
      </c>
      <c r="C1028" t="s">
        <v>3058</v>
      </c>
      <c r="D1028" t="s">
        <v>3059</v>
      </c>
      <c r="E1028" s="1">
        <v>217</v>
      </c>
    </row>
    <row r="1029" spans="1:5" x14ac:dyDescent="0.25">
      <c r="A1029" t="s">
        <v>4147</v>
      </c>
      <c r="B1029" t="s">
        <v>911</v>
      </c>
      <c r="C1029" t="s">
        <v>3060</v>
      </c>
      <c r="D1029" t="s">
        <v>3061</v>
      </c>
      <c r="E1029" s="1">
        <v>1442</v>
      </c>
    </row>
    <row r="1030" spans="1:5" x14ac:dyDescent="0.25">
      <c r="A1030" t="s">
        <v>4150</v>
      </c>
      <c r="B1030" t="s">
        <v>911</v>
      </c>
      <c r="C1030" t="s">
        <v>3062</v>
      </c>
      <c r="D1030" t="s">
        <v>3063</v>
      </c>
      <c r="E1030" s="1">
        <v>186</v>
      </c>
    </row>
    <row r="1031" spans="1:5" x14ac:dyDescent="0.25">
      <c r="A1031" t="s">
        <v>4155</v>
      </c>
      <c r="B1031" t="s">
        <v>911</v>
      </c>
      <c r="C1031" t="s">
        <v>3064</v>
      </c>
      <c r="D1031" t="s">
        <v>3065</v>
      </c>
      <c r="E1031" s="1">
        <v>1908</v>
      </c>
    </row>
    <row r="1032" spans="1:5" x14ac:dyDescent="0.25">
      <c r="A1032" t="s">
        <v>7671</v>
      </c>
      <c r="B1032" t="s">
        <v>911</v>
      </c>
      <c r="C1032" t="s">
        <v>3066</v>
      </c>
      <c r="D1032" t="s">
        <v>3067</v>
      </c>
      <c r="E1032" s="1">
        <v>1911</v>
      </c>
    </row>
    <row r="1033" spans="1:5" x14ac:dyDescent="0.25">
      <c r="A1033" t="s">
        <v>4160</v>
      </c>
      <c r="B1033" t="s">
        <v>911</v>
      </c>
      <c r="C1033" t="s">
        <v>3068</v>
      </c>
      <c r="D1033" t="s">
        <v>3069</v>
      </c>
      <c r="E1033" s="1">
        <v>1022</v>
      </c>
    </row>
    <row r="1034" spans="1:5" x14ac:dyDescent="0.25">
      <c r="A1034" t="s">
        <v>4163</v>
      </c>
      <c r="B1034" t="s">
        <v>911</v>
      </c>
      <c r="C1034" t="s">
        <v>3070</v>
      </c>
      <c r="D1034" t="s">
        <v>3071</v>
      </c>
      <c r="E1034" s="1">
        <v>1464</v>
      </c>
    </row>
    <row r="1035" spans="1:5" x14ac:dyDescent="0.25">
      <c r="A1035" t="s">
        <v>4166</v>
      </c>
      <c r="B1035" t="s">
        <v>911</v>
      </c>
      <c r="C1035" t="s">
        <v>3072</v>
      </c>
      <c r="D1035" t="s">
        <v>3073</v>
      </c>
      <c r="E1035" s="1">
        <v>759</v>
      </c>
    </row>
    <row r="1036" spans="1:5" x14ac:dyDescent="0.25">
      <c r="A1036" t="s">
        <v>4169</v>
      </c>
      <c r="B1036" t="s">
        <v>911</v>
      </c>
      <c r="C1036" t="s">
        <v>3074</v>
      </c>
      <c r="D1036" t="s">
        <v>3075</v>
      </c>
      <c r="E1036" s="1">
        <v>619</v>
      </c>
    </row>
    <row r="1037" spans="1:5" x14ac:dyDescent="0.25">
      <c r="A1037" t="s">
        <v>4172</v>
      </c>
      <c r="B1037" t="s">
        <v>911</v>
      </c>
      <c r="C1037" t="s">
        <v>401</v>
      </c>
      <c r="D1037" t="s">
        <v>3076</v>
      </c>
      <c r="E1037" s="1">
        <v>1518</v>
      </c>
    </row>
    <row r="1038" spans="1:5" x14ac:dyDescent="0.25">
      <c r="A1038" t="s">
        <v>4175</v>
      </c>
      <c r="B1038" t="s">
        <v>911</v>
      </c>
      <c r="C1038" t="s">
        <v>3077</v>
      </c>
      <c r="D1038" t="s">
        <v>3078</v>
      </c>
      <c r="E1038" s="1">
        <v>646</v>
      </c>
    </row>
    <row r="1039" spans="1:5" x14ac:dyDescent="0.25">
      <c r="A1039" t="s">
        <v>4178</v>
      </c>
      <c r="B1039" t="s">
        <v>911</v>
      </c>
      <c r="C1039" t="s">
        <v>105</v>
      </c>
      <c r="D1039" t="s">
        <v>106</v>
      </c>
      <c r="E1039" s="1">
        <v>4875</v>
      </c>
    </row>
    <row r="1040" spans="1:5" x14ac:dyDescent="0.25">
      <c r="A1040" t="s">
        <v>4181</v>
      </c>
      <c r="B1040" t="s">
        <v>911</v>
      </c>
      <c r="C1040" t="s">
        <v>36</v>
      </c>
      <c r="D1040" t="s">
        <v>3079</v>
      </c>
      <c r="E1040" s="1">
        <v>1022</v>
      </c>
    </row>
    <row r="1041" spans="1:5" x14ac:dyDescent="0.25">
      <c r="A1041" t="s">
        <v>4190</v>
      </c>
      <c r="B1041" t="s">
        <v>911</v>
      </c>
      <c r="C1041" t="s">
        <v>3080</v>
      </c>
      <c r="D1041" t="s">
        <v>3081</v>
      </c>
      <c r="E1041" s="1">
        <v>629</v>
      </c>
    </row>
    <row r="1042" spans="1:5" x14ac:dyDescent="0.25">
      <c r="A1042" t="s">
        <v>7672</v>
      </c>
      <c r="B1042" t="s">
        <v>911</v>
      </c>
      <c r="C1042" t="s">
        <v>3082</v>
      </c>
      <c r="D1042" t="s">
        <v>3083</v>
      </c>
      <c r="E1042" s="1">
        <v>799</v>
      </c>
    </row>
    <row r="1043" spans="1:5" x14ac:dyDescent="0.25">
      <c r="A1043" t="s">
        <v>4193</v>
      </c>
      <c r="B1043" t="s">
        <v>911</v>
      </c>
      <c r="C1043" t="s">
        <v>3084</v>
      </c>
      <c r="D1043" t="s">
        <v>3085</v>
      </c>
      <c r="E1043" s="1">
        <v>918</v>
      </c>
    </row>
    <row r="1044" spans="1:5" x14ac:dyDescent="0.25">
      <c r="A1044" t="s">
        <v>4198</v>
      </c>
      <c r="B1044" t="s">
        <v>911</v>
      </c>
      <c r="C1044" t="s">
        <v>3086</v>
      </c>
      <c r="D1044" t="s">
        <v>3087</v>
      </c>
      <c r="E1044" s="1">
        <v>4553</v>
      </c>
    </row>
    <row r="1045" spans="1:5" x14ac:dyDescent="0.25">
      <c r="A1045" t="s">
        <v>4200</v>
      </c>
      <c r="B1045" t="s">
        <v>911</v>
      </c>
      <c r="C1045" t="s">
        <v>3088</v>
      </c>
      <c r="D1045" t="s">
        <v>3089</v>
      </c>
      <c r="E1045" s="1">
        <v>4618</v>
      </c>
    </row>
    <row r="1046" spans="1:5" x14ac:dyDescent="0.25">
      <c r="A1046" t="s">
        <v>4202</v>
      </c>
      <c r="B1046" t="s">
        <v>911</v>
      </c>
      <c r="C1046" t="s">
        <v>3090</v>
      </c>
      <c r="D1046" t="s">
        <v>3091</v>
      </c>
      <c r="E1046" s="1">
        <v>4</v>
      </c>
    </row>
    <row r="1047" spans="1:5" x14ac:dyDescent="0.25">
      <c r="A1047" t="s">
        <v>4205</v>
      </c>
      <c r="B1047" t="s">
        <v>911</v>
      </c>
      <c r="C1047" t="s">
        <v>3092</v>
      </c>
      <c r="D1047" t="s">
        <v>3093</v>
      </c>
      <c r="E1047" s="1">
        <v>4</v>
      </c>
    </row>
    <row r="1048" spans="1:5" x14ac:dyDescent="0.25">
      <c r="A1048" t="s">
        <v>4218</v>
      </c>
      <c r="B1048" t="s">
        <v>911</v>
      </c>
      <c r="C1048" t="s">
        <v>3094</v>
      </c>
      <c r="D1048" t="s">
        <v>3095</v>
      </c>
      <c r="E1048" s="1">
        <v>16</v>
      </c>
    </row>
    <row r="1049" spans="1:5" x14ac:dyDescent="0.25">
      <c r="A1049" t="s">
        <v>4221</v>
      </c>
      <c r="B1049" t="s">
        <v>911</v>
      </c>
      <c r="C1049" t="s">
        <v>3096</v>
      </c>
      <c r="D1049" t="s">
        <v>3097</v>
      </c>
      <c r="E1049" s="1">
        <v>6</v>
      </c>
    </row>
    <row r="1050" spans="1:5" x14ac:dyDescent="0.25">
      <c r="A1050" t="s">
        <v>4224</v>
      </c>
      <c r="B1050" t="s">
        <v>911</v>
      </c>
      <c r="C1050" t="s">
        <v>3098</v>
      </c>
      <c r="D1050" t="s">
        <v>3099</v>
      </c>
      <c r="E1050" s="1">
        <v>7</v>
      </c>
    </row>
    <row r="1051" spans="1:5" x14ac:dyDescent="0.25">
      <c r="A1051" t="s">
        <v>4227</v>
      </c>
      <c r="B1051" t="s">
        <v>911</v>
      </c>
      <c r="C1051" t="s">
        <v>3100</v>
      </c>
      <c r="D1051" t="s">
        <v>3101</v>
      </c>
      <c r="E1051" s="1">
        <v>3</v>
      </c>
    </row>
    <row r="1052" spans="1:5" x14ac:dyDescent="0.25">
      <c r="A1052" t="s">
        <v>4230</v>
      </c>
      <c r="B1052" t="s">
        <v>911</v>
      </c>
      <c r="C1052" t="s">
        <v>3102</v>
      </c>
      <c r="D1052" t="s">
        <v>3103</v>
      </c>
      <c r="E1052" s="1">
        <v>11</v>
      </c>
    </row>
    <row r="1053" spans="1:5" x14ac:dyDescent="0.25">
      <c r="A1053" t="s">
        <v>4233</v>
      </c>
      <c r="B1053" t="s">
        <v>911</v>
      </c>
      <c r="C1053" t="s">
        <v>3104</v>
      </c>
      <c r="D1053" t="s">
        <v>3105</v>
      </c>
      <c r="E1053" s="1">
        <v>31</v>
      </c>
    </row>
    <row r="1054" spans="1:5" x14ac:dyDescent="0.25">
      <c r="A1054" t="s">
        <v>4236</v>
      </c>
      <c r="B1054" t="s">
        <v>911</v>
      </c>
      <c r="C1054" t="s">
        <v>3106</v>
      </c>
      <c r="D1054" t="s">
        <v>3107</v>
      </c>
      <c r="E1054" s="1">
        <v>114</v>
      </c>
    </row>
    <row r="1055" spans="1:5" x14ac:dyDescent="0.25">
      <c r="A1055" t="s">
        <v>4239</v>
      </c>
      <c r="B1055" t="s">
        <v>911</v>
      </c>
      <c r="C1055" t="s">
        <v>3108</v>
      </c>
      <c r="D1055" t="s">
        <v>3109</v>
      </c>
      <c r="E1055" s="1">
        <v>46</v>
      </c>
    </row>
    <row r="1056" spans="1:5" x14ac:dyDescent="0.25">
      <c r="A1056" t="s">
        <v>4242</v>
      </c>
      <c r="B1056" t="s">
        <v>911</v>
      </c>
      <c r="C1056" t="s">
        <v>3110</v>
      </c>
      <c r="D1056" t="s">
        <v>3111</v>
      </c>
      <c r="E1056" s="1">
        <v>41</v>
      </c>
    </row>
    <row r="1057" spans="1:5" x14ac:dyDescent="0.25">
      <c r="A1057" t="s">
        <v>4245</v>
      </c>
      <c r="B1057" t="s">
        <v>911</v>
      </c>
      <c r="C1057" t="s">
        <v>3112</v>
      </c>
      <c r="D1057" t="s">
        <v>3113</v>
      </c>
      <c r="E1057" s="1">
        <v>7</v>
      </c>
    </row>
    <row r="1058" spans="1:5" x14ac:dyDescent="0.25">
      <c r="A1058" t="s">
        <v>4248</v>
      </c>
      <c r="B1058" t="s">
        <v>911</v>
      </c>
      <c r="C1058" t="s">
        <v>3114</v>
      </c>
      <c r="D1058" t="s">
        <v>3115</v>
      </c>
      <c r="E1058" s="1">
        <v>46</v>
      </c>
    </row>
    <row r="1059" spans="1:5" x14ac:dyDescent="0.25">
      <c r="A1059" t="s">
        <v>4251</v>
      </c>
      <c r="B1059" t="s">
        <v>911</v>
      </c>
      <c r="C1059" t="s">
        <v>3116</v>
      </c>
      <c r="D1059" t="s">
        <v>3117</v>
      </c>
      <c r="E1059" s="1">
        <v>11</v>
      </c>
    </row>
    <row r="1060" spans="1:5" x14ac:dyDescent="0.25">
      <c r="A1060" t="s">
        <v>7673</v>
      </c>
      <c r="B1060" t="s">
        <v>911</v>
      </c>
      <c r="C1060" t="s">
        <v>3118</v>
      </c>
      <c r="D1060" t="s">
        <v>3119</v>
      </c>
      <c r="E1060" s="1">
        <v>49</v>
      </c>
    </row>
    <row r="1061" spans="1:5" x14ac:dyDescent="0.25">
      <c r="A1061" t="s">
        <v>4252</v>
      </c>
      <c r="B1061" t="s">
        <v>911</v>
      </c>
      <c r="C1061" t="s">
        <v>3120</v>
      </c>
      <c r="D1061" t="s">
        <v>3121</v>
      </c>
      <c r="E1061" s="1">
        <v>30</v>
      </c>
    </row>
    <row r="1062" spans="1:5" x14ac:dyDescent="0.25">
      <c r="A1062" t="s">
        <v>7674</v>
      </c>
      <c r="B1062" t="s">
        <v>911</v>
      </c>
      <c r="C1062" t="s">
        <v>3122</v>
      </c>
      <c r="D1062" t="s">
        <v>3123</v>
      </c>
      <c r="E1062" s="1">
        <v>29</v>
      </c>
    </row>
    <row r="1063" spans="1:5" x14ac:dyDescent="0.25">
      <c r="A1063" t="s">
        <v>4253</v>
      </c>
      <c r="B1063" t="s">
        <v>911</v>
      </c>
      <c r="C1063" t="s">
        <v>3124</v>
      </c>
      <c r="D1063" t="s">
        <v>3125</v>
      </c>
      <c r="E1063" s="1">
        <v>119</v>
      </c>
    </row>
    <row r="1064" spans="1:5" x14ac:dyDescent="0.25">
      <c r="A1064" t="s">
        <v>7675</v>
      </c>
      <c r="B1064" t="s">
        <v>911</v>
      </c>
      <c r="C1064" t="s">
        <v>3126</v>
      </c>
      <c r="D1064" t="s">
        <v>3127</v>
      </c>
      <c r="E1064" s="1">
        <v>117</v>
      </c>
    </row>
    <row r="1065" spans="1:5" x14ac:dyDescent="0.25">
      <c r="A1065" t="s">
        <v>7676</v>
      </c>
      <c r="B1065" t="s">
        <v>911</v>
      </c>
      <c r="C1065" t="s">
        <v>3128</v>
      </c>
      <c r="D1065" t="s">
        <v>3129</v>
      </c>
      <c r="E1065" s="1">
        <v>16</v>
      </c>
    </row>
    <row r="1066" spans="1:5" x14ac:dyDescent="0.25">
      <c r="A1066" t="s">
        <v>4256</v>
      </c>
      <c r="B1066" t="s">
        <v>911</v>
      </c>
      <c r="C1066" t="s">
        <v>3130</v>
      </c>
      <c r="D1066" t="s">
        <v>3131</v>
      </c>
      <c r="E1066" s="1">
        <v>8</v>
      </c>
    </row>
    <row r="1067" spans="1:5" x14ac:dyDescent="0.25">
      <c r="A1067" t="s">
        <v>7677</v>
      </c>
      <c r="B1067" t="s">
        <v>911</v>
      </c>
      <c r="C1067" t="s">
        <v>3132</v>
      </c>
      <c r="D1067" t="s">
        <v>3133</v>
      </c>
      <c r="E1067" s="1">
        <v>10</v>
      </c>
    </row>
    <row r="1068" spans="1:5" x14ac:dyDescent="0.25">
      <c r="A1068" t="s">
        <v>7678</v>
      </c>
      <c r="B1068" t="s">
        <v>911</v>
      </c>
      <c r="C1068" t="s">
        <v>3134</v>
      </c>
      <c r="D1068" t="s">
        <v>3135</v>
      </c>
      <c r="E1068" s="1">
        <v>13</v>
      </c>
    </row>
    <row r="1069" spans="1:5" x14ac:dyDescent="0.25">
      <c r="A1069" t="s">
        <v>4259</v>
      </c>
      <c r="B1069" t="s">
        <v>911</v>
      </c>
      <c r="C1069" t="s">
        <v>3136</v>
      </c>
      <c r="D1069" t="s">
        <v>3137</v>
      </c>
      <c r="E1069" s="1">
        <v>5</v>
      </c>
    </row>
    <row r="1070" spans="1:5" x14ac:dyDescent="0.25">
      <c r="A1070" t="s">
        <v>4262</v>
      </c>
      <c r="B1070" t="s">
        <v>911</v>
      </c>
      <c r="C1070" t="s">
        <v>3138</v>
      </c>
      <c r="D1070" t="s">
        <v>3139</v>
      </c>
      <c r="E1070" s="1">
        <v>7</v>
      </c>
    </row>
    <row r="1071" spans="1:5" x14ac:dyDescent="0.25">
      <c r="A1071" t="s">
        <v>4265</v>
      </c>
      <c r="B1071" t="s">
        <v>911</v>
      </c>
      <c r="C1071" t="s">
        <v>3140</v>
      </c>
      <c r="D1071" t="s">
        <v>3141</v>
      </c>
      <c r="E1071" s="1">
        <v>3</v>
      </c>
    </row>
    <row r="1072" spans="1:5" x14ac:dyDescent="0.25">
      <c r="A1072" t="s">
        <v>4268</v>
      </c>
      <c r="B1072" t="s">
        <v>911</v>
      </c>
      <c r="C1072" t="s">
        <v>3142</v>
      </c>
      <c r="D1072" t="s">
        <v>3143</v>
      </c>
      <c r="E1072" s="1">
        <v>4</v>
      </c>
    </row>
    <row r="1073" spans="1:5" x14ac:dyDescent="0.25">
      <c r="A1073" t="s">
        <v>4270</v>
      </c>
      <c r="B1073" t="s">
        <v>911</v>
      </c>
      <c r="C1073" t="s">
        <v>3144</v>
      </c>
      <c r="D1073" t="s">
        <v>3145</v>
      </c>
      <c r="E1073" s="1">
        <v>3</v>
      </c>
    </row>
    <row r="1074" spans="1:5" x14ac:dyDescent="0.25">
      <c r="A1074" t="s">
        <v>4272</v>
      </c>
      <c r="B1074" t="s">
        <v>911</v>
      </c>
      <c r="C1074" t="s">
        <v>3146</v>
      </c>
      <c r="D1074" t="s">
        <v>3147</v>
      </c>
      <c r="E1074" s="1">
        <v>3</v>
      </c>
    </row>
    <row r="1075" spans="1:5" x14ac:dyDescent="0.25">
      <c r="A1075" t="s">
        <v>4274</v>
      </c>
      <c r="B1075" t="s">
        <v>911</v>
      </c>
      <c r="C1075" t="s">
        <v>3148</v>
      </c>
      <c r="D1075" t="s">
        <v>3149</v>
      </c>
      <c r="E1075" s="1">
        <v>3</v>
      </c>
    </row>
    <row r="1076" spans="1:5" x14ac:dyDescent="0.25">
      <c r="A1076" t="s">
        <v>4276</v>
      </c>
      <c r="B1076" t="s">
        <v>911</v>
      </c>
      <c r="C1076" t="s">
        <v>979</v>
      </c>
      <c r="D1076" t="s">
        <v>980</v>
      </c>
      <c r="E1076" s="1">
        <v>3</v>
      </c>
    </row>
    <row r="1077" spans="1:5" x14ac:dyDescent="0.25">
      <c r="A1077" t="s">
        <v>4279</v>
      </c>
      <c r="B1077" t="s">
        <v>911</v>
      </c>
      <c r="C1077" t="s">
        <v>3150</v>
      </c>
      <c r="D1077" t="s">
        <v>3151</v>
      </c>
      <c r="E1077" s="1">
        <v>3</v>
      </c>
    </row>
    <row r="1078" spans="1:5" x14ac:dyDescent="0.25">
      <c r="A1078" t="s">
        <v>4280</v>
      </c>
      <c r="B1078" t="s">
        <v>911</v>
      </c>
      <c r="C1078" t="s">
        <v>3152</v>
      </c>
      <c r="D1078" t="s">
        <v>3153</v>
      </c>
      <c r="E1078" s="1">
        <v>22</v>
      </c>
    </row>
    <row r="1079" spans="1:5" x14ac:dyDescent="0.25">
      <c r="A1079" t="s">
        <v>4283</v>
      </c>
      <c r="B1079" t="s">
        <v>911</v>
      </c>
      <c r="C1079" t="s">
        <v>3154</v>
      </c>
      <c r="D1079" t="s">
        <v>3155</v>
      </c>
      <c r="E1079" s="1">
        <v>10</v>
      </c>
    </row>
    <row r="1080" spans="1:5" x14ac:dyDescent="0.25">
      <c r="A1080" t="s">
        <v>4286</v>
      </c>
      <c r="B1080" t="s">
        <v>911</v>
      </c>
      <c r="C1080" t="s">
        <v>3156</v>
      </c>
      <c r="D1080" t="s">
        <v>3157</v>
      </c>
      <c r="E1080" s="1">
        <v>63</v>
      </c>
    </row>
    <row r="1081" spans="1:5" x14ac:dyDescent="0.25">
      <c r="A1081" t="s">
        <v>4289</v>
      </c>
      <c r="B1081" t="s">
        <v>911</v>
      </c>
      <c r="C1081" t="s">
        <v>3158</v>
      </c>
      <c r="D1081" t="s">
        <v>3159</v>
      </c>
      <c r="E1081" s="1">
        <v>133</v>
      </c>
    </row>
    <row r="1082" spans="1:5" x14ac:dyDescent="0.25">
      <c r="A1082" t="s">
        <v>4292</v>
      </c>
      <c r="B1082" t="s">
        <v>911</v>
      </c>
      <c r="C1082" t="s">
        <v>3160</v>
      </c>
      <c r="D1082" t="s">
        <v>3161</v>
      </c>
      <c r="E1082" s="1">
        <v>238</v>
      </c>
    </row>
    <row r="1083" spans="1:5" x14ac:dyDescent="0.25">
      <c r="A1083" t="s">
        <v>4294</v>
      </c>
      <c r="B1083" t="s">
        <v>911</v>
      </c>
      <c r="C1083" t="s">
        <v>3162</v>
      </c>
      <c r="D1083" t="s">
        <v>3163</v>
      </c>
      <c r="E1083" s="1">
        <v>3</v>
      </c>
    </row>
    <row r="1084" spans="1:5" x14ac:dyDescent="0.25">
      <c r="A1084" t="s">
        <v>4297</v>
      </c>
      <c r="B1084" t="s">
        <v>911</v>
      </c>
      <c r="C1084" t="s">
        <v>981</v>
      </c>
      <c r="D1084" t="s">
        <v>3164</v>
      </c>
      <c r="E1084" s="1">
        <v>52</v>
      </c>
    </row>
    <row r="1085" spans="1:5" x14ac:dyDescent="0.25">
      <c r="A1085" t="s">
        <v>4300</v>
      </c>
      <c r="B1085" t="s">
        <v>911</v>
      </c>
      <c r="C1085" t="s">
        <v>3165</v>
      </c>
      <c r="D1085" t="s">
        <v>3166</v>
      </c>
      <c r="E1085" s="1">
        <v>7</v>
      </c>
    </row>
    <row r="1086" spans="1:5" x14ac:dyDescent="0.25">
      <c r="A1086" t="s">
        <v>4303</v>
      </c>
      <c r="B1086" t="s">
        <v>911</v>
      </c>
      <c r="C1086" t="s">
        <v>3167</v>
      </c>
      <c r="D1086" t="s">
        <v>3168</v>
      </c>
      <c r="E1086" s="1">
        <v>6</v>
      </c>
    </row>
    <row r="1087" spans="1:5" x14ac:dyDescent="0.25">
      <c r="A1087" t="s">
        <v>4306</v>
      </c>
      <c r="B1087" t="s">
        <v>911</v>
      </c>
      <c r="C1087" t="s">
        <v>982</v>
      </c>
      <c r="D1087" t="s">
        <v>983</v>
      </c>
      <c r="E1087" s="1">
        <v>51</v>
      </c>
    </row>
    <row r="1088" spans="1:5" x14ac:dyDescent="0.25">
      <c r="A1088" t="s">
        <v>4309</v>
      </c>
      <c r="B1088" t="s">
        <v>911</v>
      </c>
      <c r="C1088" t="s">
        <v>3169</v>
      </c>
      <c r="D1088" t="s">
        <v>3170</v>
      </c>
      <c r="E1088" s="1">
        <v>133</v>
      </c>
    </row>
    <row r="1089" spans="1:5" x14ac:dyDescent="0.25">
      <c r="A1089" t="s">
        <v>4312</v>
      </c>
      <c r="B1089" t="s">
        <v>911</v>
      </c>
      <c r="C1089" t="s">
        <v>3171</v>
      </c>
      <c r="D1089" t="s">
        <v>2074</v>
      </c>
      <c r="E1089" s="1">
        <v>220</v>
      </c>
    </row>
    <row r="1090" spans="1:5" x14ac:dyDescent="0.25">
      <c r="A1090" t="s">
        <v>4315</v>
      </c>
      <c r="B1090" t="s">
        <v>911</v>
      </c>
      <c r="C1090" t="s">
        <v>3172</v>
      </c>
      <c r="D1090" t="s">
        <v>3173</v>
      </c>
      <c r="E1090" s="1">
        <v>554</v>
      </c>
    </row>
    <row r="1091" spans="1:5" x14ac:dyDescent="0.25">
      <c r="A1091" t="s">
        <v>4318</v>
      </c>
      <c r="B1091" t="s">
        <v>911</v>
      </c>
      <c r="C1091" t="s">
        <v>3174</v>
      </c>
      <c r="D1091" t="s">
        <v>3175</v>
      </c>
      <c r="E1091" s="1">
        <v>382</v>
      </c>
    </row>
    <row r="1092" spans="1:5" x14ac:dyDescent="0.25">
      <c r="A1092" t="s">
        <v>4321</v>
      </c>
      <c r="B1092" t="s">
        <v>911</v>
      </c>
      <c r="C1092" t="s">
        <v>3176</v>
      </c>
      <c r="D1092" t="s">
        <v>3177</v>
      </c>
      <c r="E1092" s="1">
        <v>310</v>
      </c>
    </row>
    <row r="1093" spans="1:5" x14ac:dyDescent="0.25">
      <c r="A1093" t="s">
        <v>4324</v>
      </c>
      <c r="B1093" t="s">
        <v>911</v>
      </c>
      <c r="C1093" t="s">
        <v>3178</v>
      </c>
      <c r="D1093" t="s">
        <v>3179</v>
      </c>
      <c r="E1093" s="1">
        <v>198</v>
      </c>
    </row>
    <row r="1094" spans="1:5" x14ac:dyDescent="0.25">
      <c r="A1094" t="s">
        <v>7679</v>
      </c>
      <c r="B1094" t="s">
        <v>911</v>
      </c>
      <c r="C1094" t="s">
        <v>3180</v>
      </c>
      <c r="D1094" t="s">
        <v>3181</v>
      </c>
      <c r="E1094" s="1">
        <v>547</v>
      </c>
    </row>
    <row r="1095" spans="1:5" x14ac:dyDescent="0.25">
      <c r="A1095" t="s">
        <v>4327</v>
      </c>
      <c r="B1095" t="s">
        <v>911</v>
      </c>
      <c r="C1095" t="s">
        <v>3182</v>
      </c>
      <c r="D1095" t="s">
        <v>3183</v>
      </c>
      <c r="E1095" s="1">
        <v>686</v>
      </c>
    </row>
    <row r="1096" spans="1:5" x14ac:dyDescent="0.25">
      <c r="A1096" t="s">
        <v>4330</v>
      </c>
      <c r="B1096" t="s">
        <v>911</v>
      </c>
      <c r="C1096" t="s">
        <v>3184</v>
      </c>
      <c r="D1096" t="s">
        <v>3185</v>
      </c>
      <c r="E1096" s="1">
        <v>3225</v>
      </c>
    </row>
    <row r="1097" spans="1:5" x14ac:dyDescent="0.25">
      <c r="A1097" t="s">
        <v>4333</v>
      </c>
      <c r="B1097" t="s">
        <v>911</v>
      </c>
      <c r="C1097" t="s">
        <v>5206</v>
      </c>
      <c r="D1097" t="s">
        <v>5207</v>
      </c>
      <c r="E1097" s="1">
        <v>3225</v>
      </c>
    </row>
    <row r="1098" spans="1:5" x14ac:dyDescent="0.25">
      <c r="A1098" t="s">
        <v>4336</v>
      </c>
      <c r="B1098" t="s">
        <v>911</v>
      </c>
      <c r="C1098" t="s">
        <v>5209</v>
      </c>
      <c r="D1098" t="s">
        <v>5210</v>
      </c>
      <c r="E1098" s="1">
        <v>2978</v>
      </c>
    </row>
    <row r="1099" spans="1:5" x14ac:dyDescent="0.25">
      <c r="A1099" t="s">
        <v>4339</v>
      </c>
      <c r="B1099" t="s">
        <v>911</v>
      </c>
      <c r="C1099" t="s">
        <v>3186</v>
      </c>
      <c r="D1099" t="s">
        <v>3187</v>
      </c>
      <c r="E1099" s="1">
        <v>1922</v>
      </c>
    </row>
    <row r="1100" spans="1:5" x14ac:dyDescent="0.25">
      <c r="A1100" t="s">
        <v>4341</v>
      </c>
      <c r="B1100" t="s">
        <v>911</v>
      </c>
      <c r="C1100" t="s">
        <v>3188</v>
      </c>
      <c r="D1100" t="s">
        <v>3189</v>
      </c>
      <c r="E1100" s="1">
        <v>1656</v>
      </c>
    </row>
    <row r="1101" spans="1:5" x14ac:dyDescent="0.25">
      <c r="A1101" t="s">
        <v>4342</v>
      </c>
      <c r="B1101" t="s">
        <v>911</v>
      </c>
      <c r="C1101" t="s">
        <v>3190</v>
      </c>
      <c r="D1101" t="s">
        <v>3191</v>
      </c>
      <c r="E1101" s="1">
        <v>313</v>
      </c>
    </row>
    <row r="1102" spans="1:5" x14ac:dyDescent="0.25">
      <c r="A1102" t="s">
        <v>4345</v>
      </c>
      <c r="B1102" t="s">
        <v>911</v>
      </c>
      <c r="C1102" t="s">
        <v>3192</v>
      </c>
      <c r="D1102" t="s">
        <v>3193</v>
      </c>
      <c r="E1102" s="1">
        <v>2040</v>
      </c>
    </row>
    <row r="1103" spans="1:5" x14ac:dyDescent="0.25">
      <c r="A1103" t="s">
        <v>4348</v>
      </c>
      <c r="B1103" t="s">
        <v>911</v>
      </c>
      <c r="C1103" t="s">
        <v>3194</v>
      </c>
      <c r="D1103" t="s">
        <v>3195</v>
      </c>
      <c r="E1103" s="1">
        <v>945</v>
      </c>
    </row>
    <row r="1104" spans="1:5" x14ac:dyDescent="0.25">
      <c r="A1104" t="s">
        <v>4351</v>
      </c>
      <c r="B1104" t="s">
        <v>911</v>
      </c>
      <c r="C1104" t="s">
        <v>3196</v>
      </c>
      <c r="D1104" t="s">
        <v>3197</v>
      </c>
      <c r="E1104" s="1">
        <v>3230</v>
      </c>
    </row>
    <row r="1105" spans="1:5" x14ac:dyDescent="0.25">
      <c r="A1105" t="s">
        <v>4354</v>
      </c>
      <c r="B1105" t="s">
        <v>911</v>
      </c>
      <c r="C1105" t="s">
        <v>3198</v>
      </c>
      <c r="D1105" t="s">
        <v>3199</v>
      </c>
      <c r="E1105" s="1">
        <v>588</v>
      </c>
    </row>
    <row r="1106" spans="1:5" x14ac:dyDescent="0.25">
      <c r="A1106" t="s">
        <v>4356</v>
      </c>
      <c r="B1106" t="s">
        <v>911</v>
      </c>
      <c r="C1106" t="s">
        <v>3200</v>
      </c>
      <c r="D1106" t="s">
        <v>3201</v>
      </c>
      <c r="E1106" s="1">
        <v>1046.8800000000001</v>
      </c>
    </row>
    <row r="1107" spans="1:5" x14ac:dyDescent="0.25">
      <c r="A1107" t="s">
        <v>4359</v>
      </c>
      <c r="B1107" t="s">
        <v>911</v>
      </c>
      <c r="C1107" t="s">
        <v>3202</v>
      </c>
      <c r="D1107" t="s">
        <v>3203</v>
      </c>
      <c r="E1107" s="1">
        <v>2132</v>
      </c>
    </row>
    <row r="1108" spans="1:5" x14ac:dyDescent="0.25">
      <c r="A1108" t="s">
        <v>4362</v>
      </c>
      <c r="B1108" t="s">
        <v>911</v>
      </c>
      <c r="C1108" t="s">
        <v>597</v>
      </c>
      <c r="D1108" t="s">
        <v>598</v>
      </c>
      <c r="E1108" s="1">
        <v>796</v>
      </c>
    </row>
    <row r="1109" spans="1:5" x14ac:dyDescent="0.25">
      <c r="A1109" t="s">
        <v>4365</v>
      </c>
      <c r="B1109" t="s">
        <v>911</v>
      </c>
      <c r="C1109" t="s">
        <v>3204</v>
      </c>
      <c r="D1109" t="s">
        <v>3205</v>
      </c>
      <c r="E1109" s="1">
        <v>995</v>
      </c>
    </row>
    <row r="1110" spans="1:5" x14ac:dyDescent="0.25">
      <c r="A1110" t="s">
        <v>4368</v>
      </c>
      <c r="B1110" t="s">
        <v>911</v>
      </c>
      <c r="C1110" t="s">
        <v>49</v>
      </c>
      <c r="D1110" t="s">
        <v>3206</v>
      </c>
      <c r="E1110" s="1">
        <v>906</v>
      </c>
    </row>
    <row r="1111" spans="1:5" x14ac:dyDescent="0.25">
      <c r="A1111" t="s">
        <v>4371</v>
      </c>
      <c r="B1111" t="s">
        <v>911</v>
      </c>
      <c r="C1111" t="s">
        <v>3207</v>
      </c>
      <c r="D1111" t="s">
        <v>3208</v>
      </c>
      <c r="E1111" s="1">
        <v>791</v>
      </c>
    </row>
    <row r="1112" spans="1:5" x14ac:dyDescent="0.25">
      <c r="A1112" t="s">
        <v>4374</v>
      </c>
      <c r="B1112" t="s">
        <v>911</v>
      </c>
      <c r="C1112" t="s">
        <v>3209</v>
      </c>
      <c r="D1112" t="s">
        <v>3210</v>
      </c>
      <c r="E1112" s="1">
        <v>696</v>
      </c>
    </row>
    <row r="1113" spans="1:5" x14ac:dyDescent="0.25">
      <c r="A1113" t="s">
        <v>7680</v>
      </c>
      <c r="B1113" t="s">
        <v>911</v>
      </c>
      <c r="C1113" t="s">
        <v>3211</v>
      </c>
      <c r="D1113" t="s">
        <v>3212</v>
      </c>
      <c r="E1113" s="1">
        <v>693</v>
      </c>
    </row>
    <row r="1114" spans="1:5" x14ac:dyDescent="0.25">
      <c r="A1114" t="s">
        <v>4377</v>
      </c>
      <c r="B1114" t="s">
        <v>911</v>
      </c>
      <c r="C1114" t="s">
        <v>3213</v>
      </c>
      <c r="D1114" t="s">
        <v>3214</v>
      </c>
      <c r="E1114" s="1">
        <v>644</v>
      </c>
    </row>
    <row r="1115" spans="1:5" x14ac:dyDescent="0.25">
      <c r="A1115" t="s">
        <v>7681</v>
      </c>
      <c r="B1115" t="s">
        <v>911</v>
      </c>
      <c r="C1115" t="s">
        <v>3215</v>
      </c>
      <c r="D1115" t="s">
        <v>3216</v>
      </c>
      <c r="E1115" s="1">
        <v>2421</v>
      </c>
    </row>
    <row r="1116" spans="1:5" x14ac:dyDescent="0.25">
      <c r="A1116" t="s">
        <v>4380</v>
      </c>
      <c r="B1116" t="s">
        <v>911</v>
      </c>
      <c r="C1116" t="s">
        <v>3217</v>
      </c>
      <c r="D1116" t="s">
        <v>3218</v>
      </c>
      <c r="E1116" s="1">
        <v>5733</v>
      </c>
    </row>
    <row r="1117" spans="1:5" x14ac:dyDescent="0.25">
      <c r="A1117" t="s">
        <v>4383</v>
      </c>
      <c r="B1117" t="s">
        <v>911</v>
      </c>
      <c r="C1117" t="s">
        <v>3219</v>
      </c>
      <c r="D1117" t="s">
        <v>3220</v>
      </c>
      <c r="E1117" s="1">
        <v>1989</v>
      </c>
    </row>
    <row r="1118" spans="1:5" x14ac:dyDescent="0.25">
      <c r="A1118" t="s">
        <v>4386</v>
      </c>
      <c r="B1118" t="s">
        <v>911</v>
      </c>
      <c r="C1118" t="s">
        <v>3221</v>
      </c>
      <c r="D1118" t="s">
        <v>3222</v>
      </c>
      <c r="E1118" s="1">
        <v>2467</v>
      </c>
    </row>
    <row r="1119" spans="1:5" x14ac:dyDescent="0.25">
      <c r="A1119" t="s">
        <v>4389</v>
      </c>
      <c r="B1119" t="s">
        <v>911</v>
      </c>
      <c r="C1119" t="s">
        <v>754</v>
      </c>
      <c r="D1119" t="s">
        <v>755</v>
      </c>
      <c r="E1119" s="1">
        <v>2069</v>
      </c>
    </row>
    <row r="1120" spans="1:5" x14ac:dyDescent="0.25">
      <c r="A1120" t="s">
        <v>7682</v>
      </c>
      <c r="B1120" t="s">
        <v>911</v>
      </c>
      <c r="C1120" t="s">
        <v>3223</v>
      </c>
      <c r="D1120" t="s">
        <v>3224</v>
      </c>
      <c r="E1120" s="1">
        <v>1195</v>
      </c>
    </row>
    <row r="1121" spans="1:5" x14ac:dyDescent="0.25">
      <c r="A1121" t="s">
        <v>4391</v>
      </c>
      <c r="B1121" t="s">
        <v>911</v>
      </c>
      <c r="C1121" t="s">
        <v>3225</v>
      </c>
      <c r="D1121" t="s">
        <v>3226</v>
      </c>
      <c r="E1121" s="1">
        <v>3288</v>
      </c>
    </row>
    <row r="1122" spans="1:5" x14ac:dyDescent="0.25">
      <c r="A1122" t="s">
        <v>7683</v>
      </c>
      <c r="B1122" t="s">
        <v>911</v>
      </c>
      <c r="C1122" t="s">
        <v>3227</v>
      </c>
      <c r="D1122" t="s">
        <v>3228</v>
      </c>
      <c r="E1122" s="1">
        <v>1007</v>
      </c>
    </row>
    <row r="1123" spans="1:5" x14ac:dyDescent="0.25">
      <c r="A1123" t="s">
        <v>7684</v>
      </c>
      <c r="B1123" t="s">
        <v>911</v>
      </c>
      <c r="C1123" t="s">
        <v>50</v>
      </c>
      <c r="D1123" t="s">
        <v>3229</v>
      </c>
      <c r="E1123" s="1">
        <v>1406</v>
      </c>
    </row>
    <row r="1124" spans="1:5" x14ac:dyDescent="0.25">
      <c r="A1124" t="s">
        <v>4392</v>
      </c>
      <c r="B1124" t="s">
        <v>911</v>
      </c>
      <c r="C1124" t="s">
        <v>3230</v>
      </c>
      <c r="D1124" t="s">
        <v>3231</v>
      </c>
      <c r="E1124" s="1">
        <v>249</v>
      </c>
    </row>
    <row r="1125" spans="1:5" x14ac:dyDescent="0.25">
      <c r="A1125" t="s">
        <v>7685</v>
      </c>
      <c r="B1125" t="s">
        <v>911</v>
      </c>
      <c r="C1125" t="s">
        <v>3232</v>
      </c>
      <c r="D1125" t="s">
        <v>3233</v>
      </c>
      <c r="E1125" s="1">
        <v>1593</v>
      </c>
    </row>
    <row r="1126" spans="1:5" x14ac:dyDescent="0.25">
      <c r="A1126" t="s">
        <v>4395</v>
      </c>
      <c r="B1126" t="s">
        <v>911</v>
      </c>
      <c r="C1126" t="s">
        <v>3234</v>
      </c>
      <c r="D1126" t="s">
        <v>3235</v>
      </c>
      <c r="E1126" s="1">
        <v>3637</v>
      </c>
    </row>
    <row r="1127" spans="1:5" x14ac:dyDescent="0.25">
      <c r="A1127" t="s">
        <v>7686</v>
      </c>
      <c r="B1127" t="s">
        <v>911</v>
      </c>
      <c r="C1127" t="s">
        <v>51</v>
      </c>
      <c r="D1127" t="s">
        <v>3236</v>
      </c>
      <c r="E1127" s="1">
        <v>779</v>
      </c>
    </row>
    <row r="1128" spans="1:5" x14ac:dyDescent="0.25">
      <c r="A1128" t="s">
        <v>4398</v>
      </c>
      <c r="B1128" t="s">
        <v>911</v>
      </c>
      <c r="C1128" t="s">
        <v>52</v>
      </c>
      <c r="D1128" t="s">
        <v>3237</v>
      </c>
      <c r="E1128" s="1">
        <v>936</v>
      </c>
    </row>
    <row r="1129" spans="1:5" x14ac:dyDescent="0.25">
      <c r="A1129" t="s">
        <v>4401</v>
      </c>
      <c r="B1129" t="s">
        <v>911</v>
      </c>
      <c r="C1129" t="s">
        <v>53</v>
      </c>
      <c r="D1129" t="s">
        <v>3238</v>
      </c>
      <c r="E1129" s="1">
        <v>728</v>
      </c>
    </row>
    <row r="1130" spans="1:5" x14ac:dyDescent="0.25">
      <c r="A1130" t="s">
        <v>4402</v>
      </c>
      <c r="B1130" t="s">
        <v>911</v>
      </c>
      <c r="C1130" t="s">
        <v>54</v>
      </c>
      <c r="D1130" t="s">
        <v>3239</v>
      </c>
      <c r="E1130" s="1">
        <v>706</v>
      </c>
    </row>
    <row r="1131" spans="1:5" x14ac:dyDescent="0.25">
      <c r="A1131" t="s">
        <v>4405</v>
      </c>
      <c r="B1131" t="s">
        <v>911</v>
      </c>
      <c r="C1131" t="s">
        <v>3240</v>
      </c>
      <c r="D1131" t="s">
        <v>3241</v>
      </c>
      <c r="E1131" s="1">
        <v>3</v>
      </c>
    </row>
    <row r="1132" spans="1:5" x14ac:dyDescent="0.25">
      <c r="A1132" t="s">
        <v>4408</v>
      </c>
      <c r="B1132" t="s">
        <v>911</v>
      </c>
      <c r="C1132" t="s">
        <v>3242</v>
      </c>
      <c r="D1132" t="s">
        <v>3243</v>
      </c>
      <c r="E1132" s="1">
        <v>3</v>
      </c>
    </row>
    <row r="1133" spans="1:5" x14ac:dyDescent="0.25">
      <c r="A1133" t="s">
        <v>4411</v>
      </c>
      <c r="B1133" t="s">
        <v>911</v>
      </c>
      <c r="C1133" t="s">
        <v>3244</v>
      </c>
      <c r="D1133" t="s">
        <v>3245</v>
      </c>
      <c r="E1133" s="1">
        <v>3</v>
      </c>
    </row>
    <row r="1134" spans="1:5" x14ac:dyDescent="0.25">
      <c r="A1134" t="s">
        <v>4414</v>
      </c>
      <c r="B1134" t="s">
        <v>911</v>
      </c>
      <c r="C1134" t="s">
        <v>3246</v>
      </c>
      <c r="D1134" t="s">
        <v>3247</v>
      </c>
      <c r="E1134" s="1">
        <v>19</v>
      </c>
    </row>
    <row r="1135" spans="1:5" x14ac:dyDescent="0.25">
      <c r="A1135" t="s">
        <v>4417</v>
      </c>
      <c r="B1135" t="s">
        <v>911</v>
      </c>
      <c r="C1135" t="s">
        <v>3248</v>
      </c>
      <c r="D1135" t="s">
        <v>3249</v>
      </c>
      <c r="E1135" s="1">
        <v>49</v>
      </c>
    </row>
    <row r="1136" spans="1:5" x14ac:dyDescent="0.25">
      <c r="A1136" t="s">
        <v>4420</v>
      </c>
      <c r="B1136" t="s">
        <v>911</v>
      </c>
      <c r="C1136" t="s">
        <v>3250</v>
      </c>
      <c r="D1136" t="s">
        <v>3251</v>
      </c>
      <c r="E1136" s="1">
        <v>34</v>
      </c>
    </row>
    <row r="1137" spans="1:5" x14ac:dyDescent="0.25">
      <c r="A1137" t="s">
        <v>4423</v>
      </c>
      <c r="B1137" t="s">
        <v>911</v>
      </c>
      <c r="C1137" t="s">
        <v>3252</v>
      </c>
      <c r="D1137" t="s">
        <v>3253</v>
      </c>
      <c r="E1137" s="1">
        <v>34</v>
      </c>
    </row>
    <row r="1138" spans="1:5" x14ac:dyDescent="0.25">
      <c r="A1138" t="s">
        <v>4428</v>
      </c>
      <c r="B1138" t="s">
        <v>911</v>
      </c>
      <c r="C1138" t="s">
        <v>3254</v>
      </c>
      <c r="D1138" t="s">
        <v>3255</v>
      </c>
      <c r="E1138" s="1">
        <v>13</v>
      </c>
    </row>
    <row r="1139" spans="1:5" x14ac:dyDescent="0.25">
      <c r="A1139" t="s">
        <v>4429</v>
      </c>
      <c r="B1139" t="s">
        <v>911</v>
      </c>
      <c r="C1139" t="s">
        <v>3256</v>
      </c>
      <c r="D1139" t="s">
        <v>3257</v>
      </c>
      <c r="E1139" s="1">
        <v>13</v>
      </c>
    </row>
    <row r="1140" spans="1:5" x14ac:dyDescent="0.25">
      <c r="A1140" t="s">
        <v>4432</v>
      </c>
      <c r="B1140" t="s">
        <v>911</v>
      </c>
      <c r="C1140" t="s">
        <v>3258</v>
      </c>
      <c r="D1140" t="s">
        <v>3259</v>
      </c>
      <c r="E1140" s="1">
        <v>152</v>
      </c>
    </row>
    <row r="1141" spans="1:5" x14ac:dyDescent="0.25">
      <c r="A1141" t="s">
        <v>7687</v>
      </c>
      <c r="B1141" t="s">
        <v>911</v>
      </c>
      <c r="C1141" t="s">
        <v>3260</v>
      </c>
      <c r="D1141" t="s">
        <v>3261</v>
      </c>
      <c r="E1141" s="1">
        <v>129</v>
      </c>
    </row>
    <row r="1142" spans="1:5" x14ac:dyDescent="0.25">
      <c r="A1142" t="s">
        <v>7688</v>
      </c>
      <c r="B1142" t="s">
        <v>911</v>
      </c>
      <c r="C1142" t="s">
        <v>3262</v>
      </c>
      <c r="D1142" t="s">
        <v>3263</v>
      </c>
      <c r="E1142" s="1">
        <v>46</v>
      </c>
    </row>
    <row r="1143" spans="1:5" x14ac:dyDescent="0.25">
      <c r="A1143" t="s">
        <v>4435</v>
      </c>
      <c r="B1143" t="s">
        <v>911</v>
      </c>
      <c r="C1143" t="s">
        <v>3264</v>
      </c>
      <c r="D1143" t="s">
        <v>3265</v>
      </c>
      <c r="E1143" s="1">
        <v>27</v>
      </c>
    </row>
    <row r="1144" spans="1:5" x14ac:dyDescent="0.25">
      <c r="A1144" t="s">
        <v>4438</v>
      </c>
      <c r="B1144" t="s">
        <v>911</v>
      </c>
      <c r="C1144" t="s">
        <v>3266</v>
      </c>
      <c r="D1144" t="s">
        <v>3267</v>
      </c>
      <c r="E1144" s="1">
        <v>41</v>
      </c>
    </row>
    <row r="1145" spans="1:5" x14ac:dyDescent="0.25">
      <c r="A1145" t="s">
        <v>4441</v>
      </c>
      <c r="B1145" t="s">
        <v>911</v>
      </c>
      <c r="C1145" t="s">
        <v>3268</v>
      </c>
      <c r="D1145" t="s">
        <v>3269</v>
      </c>
      <c r="E1145" s="1">
        <v>81</v>
      </c>
    </row>
    <row r="1146" spans="1:5" x14ac:dyDescent="0.25">
      <c r="A1146" t="s">
        <v>4444</v>
      </c>
      <c r="B1146" t="s">
        <v>911</v>
      </c>
      <c r="C1146" t="s">
        <v>3270</v>
      </c>
      <c r="D1146" t="s">
        <v>3271</v>
      </c>
      <c r="E1146" s="1">
        <v>191</v>
      </c>
    </row>
    <row r="1147" spans="1:5" x14ac:dyDescent="0.25">
      <c r="A1147" t="s">
        <v>4447</v>
      </c>
      <c r="B1147" t="s">
        <v>911</v>
      </c>
      <c r="C1147" t="s">
        <v>3272</v>
      </c>
      <c r="D1147" t="s">
        <v>3273</v>
      </c>
      <c r="E1147" s="1">
        <v>206</v>
      </c>
    </row>
    <row r="1148" spans="1:5" x14ac:dyDescent="0.25">
      <c r="A1148" t="s">
        <v>4450</v>
      </c>
      <c r="B1148" t="s">
        <v>911</v>
      </c>
      <c r="C1148" t="s">
        <v>3274</v>
      </c>
      <c r="D1148" t="s">
        <v>3275</v>
      </c>
      <c r="E1148" s="1">
        <v>26</v>
      </c>
    </row>
    <row r="1149" spans="1:5" x14ac:dyDescent="0.25">
      <c r="A1149" t="s">
        <v>4453</v>
      </c>
      <c r="B1149" t="s">
        <v>911</v>
      </c>
      <c r="C1149" t="s">
        <v>3276</v>
      </c>
      <c r="D1149" t="s">
        <v>3277</v>
      </c>
      <c r="E1149" s="1">
        <v>321</v>
      </c>
    </row>
    <row r="1150" spans="1:5" x14ac:dyDescent="0.25">
      <c r="A1150" t="s">
        <v>4456</v>
      </c>
      <c r="B1150" t="s">
        <v>911</v>
      </c>
      <c r="C1150" t="s">
        <v>3278</v>
      </c>
      <c r="D1150" t="s">
        <v>3279</v>
      </c>
      <c r="E1150" s="1">
        <v>174</v>
      </c>
    </row>
    <row r="1151" spans="1:5" x14ac:dyDescent="0.25">
      <c r="A1151" t="s">
        <v>4459</v>
      </c>
      <c r="B1151" t="s">
        <v>911</v>
      </c>
      <c r="C1151" t="s">
        <v>3280</v>
      </c>
      <c r="D1151" t="s">
        <v>3281</v>
      </c>
      <c r="E1151" s="1">
        <v>99</v>
      </c>
    </row>
    <row r="1152" spans="1:5" x14ac:dyDescent="0.25">
      <c r="A1152" t="s">
        <v>4460</v>
      </c>
      <c r="B1152" t="s">
        <v>911</v>
      </c>
      <c r="C1152" t="s">
        <v>3282</v>
      </c>
      <c r="D1152" t="s">
        <v>3283</v>
      </c>
      <c r="E1152" s="1">
        <v>10</v>
      </c>
    </row>
    <row r="1153" spans="1:5" x14ac:dyDescent="0.25">
      <c r="A1153" t="s">
        <v>4463</v>
      </c>
      <c r="B1153" t="s">
        <v>911</v>
      </c>
      <c r="C1153" t="s">
        <v>3284</v>
      </c>
      <c r="D1153" t="s">
        <v>3285</v>
      </c>
      <c r="E1153" s="1">
        <v>10</v>
      </c>
    </row>
    <row r="1154" spans="1:5" x14ac:dyDescent="0.25">
      <c r="A1154" t="s">
        <v>4466</v>
      </c>
      <c r="B1154" t="s">
        <v>911</v>
      </c>
      <c r="C1154" t="s">
        <v>3286</v>
      </c>
      <c r="D1154" t="s">
        <v>3287</v>
      </c>
      <c r="E1154" s="1">
        <v>52</v>
      </c>
    </row>
    <row r="1155" spans="1:5" x14ac:dyDescent="0.25">
      <c r="A1155" t="s">
        <v>4469</v>
      </c>
      <c r="B1155" t="s">
        <v>911</v>
      </c>
      <c r="C1155" t="s">
        <v>3288</v>
      </c>
      <c r="D1155" t="s">
        <v>3289</v>
      </c>
      <c r="E1155" s="1">
        <v>46</v>
      </c>
    </row>
    <row r="1156" spans="1:5" x14ac:dyDescent="0.25">
      <c r="A1156" t="s">
        <v>4472</v>
      </c>
      <c r="B1156" t="s">
        <v>911</v>
      </c>
      <c r="C1156" t="s">
        <v>3290</v>
      </c>
      <c r="D1156" t="s">
        <v>3291</v>
      </c>
      <c r="E1156" s="1">
        <v>99</v>
      </c>
    </row>
    <row r="1157" spans="1:5" x14ac:dyDescent="0.25">
      <c r="A1157" t="s">
        <v>4475</v>
      </c>
      <c r="B1157" t="s">
        <v>911</v>
      </c>
      <c r="C1157" t="s">
        <v>3292</v>
      </c>
      <c r="D1157" t="s">
        <v>3293</v>
      </c>
      <c r="E1157" s="1">
        <v>23</v>
      </c>
    </row>
    <row r="1158" spans="1:5" x14ac:dyDescent="0.25">
      <c r="A1158" t="s">
        <v>4477</v>
      </c>
      <c r="B1158" t="s">
        <v>911</v>
      </c>
      <c r="C1158" t="s">
        <v>3294</v>
      </c>
      <c r="D1158" t="s">
        <v>3295</v>
      </c>
      <c r="E1158" s="1">
        <v>74</v>
      </c>
    </row>
    <row r="1159" spans="1:5" x14ac:dyDescent="0.25">
      <c r="A1159" t="s">
        <v>4482</v>
      </c>
      <c r="B1159" t="s">
        <v>911</v>
      </c>
      <c r="C1159" t="s">
        <v>3296</v>
      </c>
      <c r="D1159" t="s">
        <v>3297</v>
      </c>
      <c r="E1159" s="1">
        <v>117</v>
      </c>
    </row>
    <row r="1160" spans="1:5" x14ac:dyDescent="0.25">
      <c r="A1160" t="s">
        <v>4485</v>
      </c>
      <c r="B1160" t="s">
        <v>911</v>
      </c>
      <c r="C1160" t="s">
        <v>3298</v>
      </c>
      <c r="D1160" t="s">
        <v>3299</v>
      </c>
      <c r="E1160" s="1">
        <v>17</v>
      </c>
    </row>
    <row r="1161" spans="1:5" x14ac:dyDescent="0.25">
      <c r="A1161" t="s">
        <v>4488</v>
      </c>
      <c r="B1161" t="s">
        <v>911</v>
      </c>
      <c r="C1161" t="s">
        <v>3300</v>
      </c>
      <c r="D1161" t="s">
        <v>3301</v>
      </c>
      <c r="E1161" s="1">
        <v>123</v>
      </c>
    </row>
    <row r="1162" spans="1:5" x14ac:dyDescent="0.25">
      <c r="A1162" t="s">
        <v>4491</v>
      </c>
      <c r="B1162" t="s">
        <v>911</v>
      </c>
      <c r="C1162" t="s">
        <v>3302</v>
      </c>
      <c r="D1162" t="s">
        <v>3303</v>
      </c>
      <c r="E1162" s="1">
        <v>15</v>
      </c>
    </row>
    <row r="1163" spans="1:5" x14ac:dyDescent="0.25">
      <c r="A1163" t="s">
        <v>4494</v>
      </c>
      <c r="B1163" t="s">
        <v>911</v>
      </c>
      <c r="C1163" t="s">
        <v>3304</v>
      </c>
      <c r="D1163" t="s">
        <v>3305</v>
      </c>
      <c r="E1163" s="1">
        <v>68</v>
      </c>
    </row>
    <row r="1164" spans="1:5" x14ac:dyDescent="0.25">
      <c r="A1164" t="s">
        <v>4497</v>
      </c>
      <c r="B1164" t="s">
        <v>911</v>
      </c>
      <c r="C1164" t="s">
        <v>3306</v>
      </c>
      <c r="D1164" t="s">
        <v>3307</v>
      </c>
      <c r="E1164" s="1">
        <v>74</v>
      </c>
    </row>
    <row r="1165" spans="1:5" x14ac:dyDescent="0.25">
      <c r="A1165" t="s">
        <v>4500</v>
      </c>
      <c r="B1165" t="s">
        <v>911</v>
      </c>
      <c r="C1165" t="s">
        <v>3308</v>
      </c>
      <c r="D1165" t="s">
        <v>3309</v>
      </c>
      <c r="E1165" s="1">
        <v>43</v>
      </c>
    </row>
    <row r="1166" spans="1:5" x14ac:dyDescent="0.25">
      <c r="A1166" t="s">
        <v>4503</v>
      </c>
      <c r="B1166" t="s">
        <v>911</v>
      </c>
      <c r="C1166" t="s">
        <v>3310</v>
      </c>
      <c r="D1166" t="s">
        <v>3311</v>
      </c>
      <c r="E1166" s="1">
        <v>39</v>
      </c>
    </row>
    <row r="1167" spans="1:5" x14ac:dyDescent="0.25">
      <c r="A1167" t="s">
        <v>4506</v>
      </c>
      <c r="B1167" t="s">
        <v>911</v>
      </c>
      <c r="C1167" t="s">
        <v>3312</v>
      </c>
      <c r="D1167" t="s">
        <v>3313</v>
      </c>
      <c r="E1167" s="1">
        <v>5</v>
      </c>
    </row>
    <row r="1168" spans="1:5" x14ac:dyDescent="0.25">
      <c r="A1168" t="s">
        <v>4509</v>
      </c>
      <c r="B1168" t="s">
        <v>911</v>
      </c>
      <c r="C1168" t="s">
        <v>3314</v>
      </c>
      <c r="D1168" t="s">
        <v>3315</v>
      </c>
      <c r="E1168" s="1">
        <v>5</v>
      </c>
    </row>
    <row r="1169" spans="1:5" x14ac:dyDescent="0.25">
      <c r="A1169" t="s">
        <v>4510</v>
      </c>
      <c r="B1169" t="s">
        <v>911</v>
      </c>
      <c r="C1169" t="s">
        <v>3316</v>
      </c>
      <c r="D1169" t="s">
        <v>3317</v>
      </c>
      <c r="E1169" s="1">
        <v>135</v>
      </c>
    </row>
    <row r="1170" spans="1:5" x14ac:dyDescent="0.25">
      <c r="A1170" t="s">
        <v>4513</v>
      </c>
      <c r="B1170" t="s">
        <v>911</v>
      </c>
      <c r="C1170" t="s">
        <v>3318</v>
      </c>
      <c r="D1170" t="s">
        <v>3319</v>
      </c>
      <c r="E1170" s="1">
        <v>252</v>
      </c>
    </row>
    <row r="1171" spans="1:5" x14ac:dyDescent="0.25">
      <c r="A1171" t="s">
        <v>4516</v>
      </c>
      <c r="B1171" t="s">
        <v>911</v>
      </c>
      <c r="C1171" t="s">
        <v>3320</v>
      </c>
      <c r="D1171" t="s">
        <v>3321</v>
      </c>
      <c r="E1171" s="1">
        <v>255</v>
      </c>
    </row>
    <row r="1172" spans="1:5" x14ac:dyDescent="0.25">
      <c r="A1172" t="s">
        <v>4519</v>
      </c>
      <c r="B1172" t="s">
        <v>911</v>
      </c>
      <c r="C1172" t="s">
        <v>3322</v>
      </c>
      <c r="D1172" t="s">
        <v>3323</v>
      </c>
      <c r="E1172" s="1">
        <v>87</v>
      </c>
    </row>
    <row r="1173" spans="1:5" x14ac:dyDescent="0.25">
      <c r="A1173" t="s">
        <v>4526</v>
      </c>
      <c r="B1173" t="s">
        <v>911</v>
      </c>
      <c r="C1173" t="s">
        <v>3324</v>
      </c>
      <c r="D1173" t="s">
        <v>3325</v>
      </c>
      <c r="E1173" s="1">
        <v>62</v>
      </c>
    </row>
    <row r="1174" spans="1:5" x14ac:dyDescent="0.25">
      <c r="A1174" t="s">
        <v>4529</v>
      </c>
      <c r="B1174" t="s">
        <v>911</v>
      </c>
      <c r="C1174" t="s">
        <v>3326</v>
      </c>
      <c r="D1174" t="s">
        <v>3327</v>
      </c>
      <c r="E1174" s="1">
        <v>59</v>
      </c>
    </row>
    <row r="1175" spans="1:5" x14ac:dyDescent="0.25">
      <c r="A1175" t="s">
        <v>4532</v>
      </c>
      <c r="B1175" t="s">
        <v>911</v>
      </c>
      <c r="C1175" t="s">
        <v>3328</v>
      </c>
      <c r="D1175" t="s">
        <v>3329</v>
      </c>
      <c r="E1175" s="1">
        <v>27</v>
      </c>
    </row>
    <row r="1176" spans="1:5" x14ac:dyDescent="0.25">
      <c r="A1176" t="s">
        <v>4535</v>
      </c>
      <c r="B1176" t="s">
        <v>911</v>
      </c>
      <c r="C1176" t="s">
        <v>757</v>
      </c>
      <c r="D1176" t="s">
        <v>3330</v>
      </c>
      <c r="E1176" s="1">
        <v>7</v>
      </c>
    </row>
    <row r="1177" spans="1:5" x14ac:dyDescent="0.25">
      <c r="A1177" t="s">
        <v>4538</v>
      </c>
      <c r="B1177" t="s">
        <v>911</v>
      </c>
      <c r="C1177" t="s">
        <v>3331</v>
      </c>
      <c r="D1177" t="s">
        <v>3332</v>
      </c>
      <c r="E1177" s="1">
        <v>23</v>
      </c>
    </row>
    <row r="1178" spans="1:5" x14ac:dyDescent="0.25">
      <c r="A1178" t="s">
        <v>4541</v>
      </c>
      <c r="B1178" t="s">
        <v>911</v>
      </c>
      <c r="C1178" t="s">
        <v>3333</v>
      </c>
      <c r="D1178" t="s">
        <v>3334</v>
      </c>
      <c r="E1178" s="1">
        <v>54</v>
      </c>
    </row>
    <row r="1179" spans="1:5" x14ac:dyDescent="0.25">
      <c r="A1179" t="s">
        <v>4544</v>
      </c>
      <c r="B1179" t="s">
        <v>911</v>
      </c>
      <c r="C1179" t="s">
        <v>3335</v>
      </c>
      <c r="D1179" t="s">
        <v>3336</v>
      </c>
      <c r="E1179" s="1">
        <v>23</v>
      </c>
    </row>
    <row r="1180" spans="1:5" x14ac:dyDescent="0.25">
      <c r="A1180" t="s">
        <v>4547</v>
      </c>
      <c r="B1180" t="s">
        <v>911</v>
      </c>
      <c r="C1180" t="s">
        <v>3337</v>
      </c>
      <c r="D1180" t="s">
        <v>3338</v>
      </c>
      <c r="E1180" s="1">
        <v>3</v>
      </c>
    </row>
    <row r="1181" spans="1:5" x14ac:dyDescent="0.25">
      <c r="A1181" t="s">
        <v>4550</v>
      </c>
      <c r="B1181" t="s">
        <v>911</v>
      </c>
      <c r="C1181" t="s">
        <v>3339</v>
      </c>
      <c r="D1181" t="s">
        <v>3340</v>
      </c>
      <c r="E1181" s="1">
        <v>6</v>
      </c>
    </row>
    <row r="1182" spans="1:5" x14ac:dyDescent="0.25">
      <c r="A1182" t="s">
        <v>7689</v>
      </c>
      <c r="B1182" t="s">
        <v>911</v>
      </c>
      <c r="C1182" t="s">
        <v>3341</v>
      </c>
      <c r="D1182" t="s">
        <v>3342</v>
      </c>
      <c r="E1182" s="1">
        <v>4</v>
      </c>
    </row>
    <row r="1183" spans="1:5" x14ac:dyDescent="0.25">
      <c r="A1183" t="s">
        <v>4553</v>
      </c>
      <c r="B1183" t="s">
        <v>911</v>
      </c>
      <c r="C1183" t="s">
        <v>3343</v>
      </c>
      <c r="D1183" t="s">
        <v>3344</v>
      </c>
      <c r="E1183" s="1">
        <v>3</v>
      </c>
    </row>
    <row r="1184" spans="1:5" x14ac:dyDescent="0.25">
      <c r="A1184" t="s">
        <v>4556</v>
      </c>
      <c r="B1184" t="s">
        <v>911</v>
      </c>
      <c r="C1184" t="s">
        <v>3345</v>
      </c>
      <c r="D1184" t="s">
        <v>3346</v>
      </c>
      <c r="E1184" s="1">
        <v>3</v>
      </c>
    </row>
    <row r="1185" spans="1:5" x14ac:dyDescent="0.25">
      <c r="A1185" t="s">
        <v>4559</v>
      </c>
      <c r="B1185" t="s">
        <v>911</v>
      </c>
      <c r="C1185" t="s">
        <v>3347</v>
      </c>
      <c r="D1185" t="s">
        <v>3348</v>
      </c>
      <c r="E1185" s="1">
        <v>34</v>
      </c>
    </row>
    <row r="1186" spans="1:5" x14ac:dyDescent="0.25">
      <c r="A1186" t="s">
        <v>4562</v>
      </c>
      <c r="B1186" t="s">
        <v>911</v>
      </c>
      <c r="C1186" t="s">
        <v>3349</v>
      </c>
      <c r="D1186" t="s">
        <v>3350</v>
      </c>
      <c r="E1186" s="1">
        <v>46</v>
      </c>
    </row>
    <row r="1187" spans="1:5" x14ac:dyDescent="0.25">
      <c r="A1187" t="s">
        <v>4564</v>
      </c>
      <c r="B1187" t="s">
        <v>911</v>
      </c>
      <c r="C1187" t="s">
        <v>3351</v>
      </c>
      <c r="D1187" t="s">
        <v>3352</v>
      </c>
      <c r="E1187" s="1">
        <v>12</v>
      </c>
    </row>
    <row r="1188" spans="1:5" x14ac:dyDescent="0.25">
      <c r="A1188" t="s">
        <v>7690</v>
      </c>
      <c r="B1188" t="s">
        <v>911</v>
      </c>
      <c r="C1188" t="s">
        <v>3353</v>
      </c>
      <c r="D1188" t="s">
        <v>3354</v>
      </c>
      <c r="E1188" s="1">
        <v>3</v>
      </c>
    </row>
    <row r="1189" spans="1:5" x14ac:dyDescent="0.25">
      <c r="A1189" t="s">
        <v>7691</v>
      </c>
      <c r="B1189" t="s">
        <v>911</v>
      </c>
      <c r="C1189" t="s">
        <v>3355</v>
      </c>
      <c r="D1189" t="s">
        <v>3356</v>
      </c>
      <c r="E1189" s="1">
        <v>6</v>
      </c>
    </row>
    <row r="1190" spans="1:5" x14ac:dyDescent="0.25">
      <c r="A1190" t="s">
        <v>4567</v>
      </c>
      <c r="B1190" t="s">
        <v>911</v>
      </c>
      <c r="C1190" t="s">
        <v>3357</v>
      </c>
      <c r="D1190" t="s">
        <v>3358</v>
      </c>
      <c r="E1190" s="1">
        <v>839</v>
      </c>
    </row>
    <row r="1191" spans="1:5" x14ac:dyDescent="0.25">
      <c r="A1191" t="s">
        <v>4568</v>
      </c>
      <c r="B1191" t="s">
        <v>911</v>
      </c>
      <c r="C1191" t="s">
        <v>3359</v>
      </c>
      <c r="D1191" t="s">
        <v>3360</v>
      </c>
      <c r="E1191" s="1">
        <v>444</v>
      </c>
    </row>
    <row r="1192" spans="1:5" x14ac:dyDescent="0.25">
      <c r="A1192" t="s">
        <v>4571</v>
      </c>
      <c r="B1192" t="s">
        <v>911</v>
      </c>
      <c r="C1192" t="s">
        <v>3361</v>
      </c>
      <c r="D1192" t="s">
        <v>3362</v>
      </c>
      <c r="E1192" s="1">
        <v>588</v>
      </c>
    </row>
    <row r="1193" spans="1:5" x14ac:dyDescent="0.25">
      <c r="A1193" t="s">
        <v>4574</v>
      </c>
      <c r="B1193" t="s">
        <v>911</v>
      </c>
      <c r="C1193" t="s">
        <v>3363</v>
      </c>
      <c r="D1193" t="s">
        <v>3364</v>
      </c>
      <c r="E1193" s="1">
        <v>796</v>
      </c>
    </row>
    <row r="1194" spans="1:5" x14ac:dyDescent="0.25">
      <c r="A1194" t="s">
        <v>4577</v>
      </c>
      <c r="B1194" t="s">
        <v>911</v>
      </c>
      <c r="C1194" t="s">
        <v>56</v>
      </c>
      <c r="D1194" t="s">
        <v>3365</v>
      </c>
      <c r="E1194" s="1">
        <v>775</v>
      </c>
    </row>
    <row r="1195" spans="1:5" x14ac:dyDescent="0.25">
      <c r="A1195" t="s">
        <v>4578</v>
      </c>
      <c r="B1195" t="s">
        <v>911</v>
      </c>
      <c r="C1195" t="s">
        <v>3366</v>
      </c>
      <c r="D1195" t="s">
        <v>3367</v>
      </c>
      <c r="E1195" s="1">
        <v>670</v>
      </c>
    </row>
    <row r="1196" spans="1:5" x14ac:dyDescent="0.25">
      <c r="A1196" t="s">
        <v>4579</v>
      </c>
      <c r="B1196" t="s">
        <v>911</v>
      </c>
      <c r="C1196" t="s">
        <v>3368</v>
      </c>
      <c r="D1196" t="s">
        <v>3369</v>
      </c>
      <c r="E1196" s="1">
        <v>625</v>
      </c>
    </row>
    <row r="1197" spans="1:5" x14ac:dyDescent="0.25">
      <c r="A1197" t="s">
        <v>4582</v>
      </c>
      <c r="B1197" t="s">
        <v>911</v>
      </c>
      <c r="C1197" t="s">
        <v>985</v>
      </c>
      <c r="D1197" t="s">
        <v>986</v>
      </c>
      <c r="E1197" s="1">
        <v>214</v>
      </c>
    </row>
    <row r="1198" spans="1:5" x14ac:dyDescent="0.25">
      <c r="A1198" t="s">
        <v>7692</v>
      </c>
      <c r="B1198" t="s">
        <v>911</v>
      </c>
      <c r="C1198" t="s">
        <v>3370</v>
      </c>
      <c r="D1198" t="s">
        <v>3371</v>
      </c>
      <c r="E1198" s="1">
        <v>185</v>
      </c>
    </row>
    <row r="1199" spans="1:5" x14ac:dyDescent="0.25">
      <c r="A1199" t="s">
        <v>4585</v>
      </c>
      <c r="B1199" t="s">
        <v>911</v>
      </c>
      <c r="C1199" t="s">
        <v>3372</v>
      </c>
      <c r="D1199" t="s">
        <v>3373</v>
      </c>
      <c r="E1199" s="1">
        <v>223</v>
      </c>
    </row>
    <row r="1200" spans="1:5" x14ac:dyDescent="0.25">
      <c r="A1200" t="s">
        <v>4588</v>
      </c>
      <c r="B1200" t="s">
        <v>911</v>
      </c>
      <c r="C1200" t="s">
        <v>3374</v>
      </c>
      <c r="D1200" t="s">
        <v>3375</v>
      </c>
      <c r="E1200" s="1">
        <v>176</v>
      </c>
    </row>
    <row r="1201" spans="1:5" x14ac:dyDescent="0.25">
      <c r="A1201" t="s">
        <v>4591</v>
      </c>
      <c r="B1201" t="s">
        <v>911</v>
      </c>
      <c r="C1201" t="s">
        <v>3376</v>
      </c>
      <c r="D1201" t="s">
        <v>3377</v>
      </c>
      <c r="E1201" s="1">
        <v>261</v>
      </c>
    </row>
    <row r="1202" spans="1:5" x14ac:dyDescent="0.25">
      <c r="A1202" t="s">
        <v>4593</v>
      </c>
      <c r="B1202" t="s">
        <v>911</v>
      </c>
      <c r="C1202" t="s">
        <v>3378</v>
      </c>
      <c r="D1202" t="s">
        <v>3379</v>
      </c>
      <c r="E1202" s="1">
        <v>158</v>
      </c>
    </row>
    <row r="1203" spans="1:5" x14ac:dyDescent="0.25">
      <c r="A1203" t="s">
        <v>4595</v>
      </c>
      <c r="B1203" t="s">
        <v>911</v>
      </c>
      <c r="C1203" t="s">
        <v>3380</v>
      </c>
      <c r="D1203" t="s">
        <v>3381</v>
      </c>
      <c r="E1203" s="1">
        <v>208</v>
      </c>
    </row>
    <row r="1204" spans="1:5" x14ac:dyDescent="0.25">
      <c r="A1204" t="s">
        <v>4598</v>
      </c>
      <c r="B1204" t="s">
        <v>911</v>
      </c>
      <c r="C1204" t="s">
        <v>3382</v>
      </c>
      <c r="D1204" t="s">
        <v>3383</v>
      </c>
      <c r="E1204" s="1">
        <v>10</v>
      </c>
    </row>
    <row r="1205" spans="1:5" x14ac:dyDescent="0.25">
      <c r="A1205" t="s">
        <v>4601</v>
      </c>
      <c r="B1205" t="s">
        <v>911</v>
      </c>
      <c r="C1205" t="s">
        <v>3384</v>
      </c>
      <c r="D1205" t="s">
        <v>3385</v>
      </c>
      <c r="E1205" s="1">
        <v>4</v>
      </c>
    </row>
    <row r="1206" spans="1:5" x14ac:dyDescent="0.25">
      <c r="A1206" t="s">
        <v>4602</v>
      </c>
      <c r="B1206" t="s">
        <v>911</v>
      </c>
      <c r="C1206" t="s">
        <v>3386</v>
      </c>
      <c r="D1206" t="s">
        <v>3387</v>
      </c>
      <c r="E1206" s="1">
        <v>3</v>
      </c>
    </row>
    <row r="1207" spans="1:5" x14ac:dyDescent="0.25">
      <c r="A1207" t="s">
        <v>4604</v>
      </c>
      <c r="B1207" t="s">
        <v>911</v>
      </c>
      <c r="C1207" t="s">
        <v>3388</v>
      </c>
      <c r="D1207" t="s">
        <v>3389</v>
      </c>
      <c r="E1207" s="1">
        <v>11</v>
      </c>
    </row>
    <row r="1208" spans="1:5" x14ac:dyDescent="0.25">
      <c r="A1208" t="s">
        <v>4606</v>
      </c>
      <c r="B1208" t="s">
        <v>911</v>
      </c>
      <c r="C1208" t="s">
        <v>3390</v>
      </c>
      <c r="D1208" t="s">
        <v>3391</v>
      </c>
      <c r="E1208" s="1">
        <v>14</v>
      </c>
    </row>
    <row r="1209" spans="1:5" x14ac:dyDescent="0.25">
      <c r="A1209" t="s">
        <v>4607</v>
      </c>
      <c r="B1209" t="s">
        <v>911</v>
      </c>
      <c r="C1209" t="s">
        <v>3392</v>
      </c>
      <c r="D1209" t="s">
        <v>3393</v>
      </c>
      <c r="E1209" s="1">
        <v>128</v>
      </c>
    </row>
    <row r="1210" spans="1:5" x14ac:dyDescent="0.25">
      <c r="A1210" t="s">
        <v>7693</v>
      </c>
      <c r="B1210" t="s">
        <v>911</v>
      </c>
      <c r="C1210" t="s">
        <v>3395</v>
      </c>
      <c r="D1210" t="s">
        <v>3396</v>
      </c>
      <c r="E1210" s="1">
        <v>157</v>
      </c>
    </row>
    <row r="1211" spans="1:5" x14ac:dyDescent="0.25">
      <c r="A1211" t="s">
        <v>4610</v>
      </c>
      <c r="B1211" t="s">
        <v>911</v>
      </c>
      <c r="C1211" t="s">
        <v>3398</v>
      </c>
      <c r="D1211" t="s">
        <v>3399</v>
      </c>
      <c r="E1211" s="1">
        <v>245</v>
      </c>
    </row>
    <row r="1212" spans="1:5" x14ac:dyDescent="0.25">
      <c r="A1212" t="s">
        <v>4613</v>
      </c>
      <c r="B1212" t="s">
        <v>911</v>
      </c>
      <c r="C1212" t="s">
        <v>3401</v>
      </c>
      <c r="D1212" t="s">
        <v>3402</v>
      </c>
      <c r="E1212" s="1">
        <v>79</v>
      </c>
    </row>
    <row r="1213" spans="1:5" x14ac:dyDescent="0.25">
      <c r="A1213" t="s">
        <v>4614</v>
      </c>
      <c r="B1213" t="s">
        <v>911</v>
      </c>
      <c r="C1213" t="s">
        <v>3404</v>
      </c>
      <c r="D1213" t="s">
        <v>3405</v>
      </c>
      <c r="E1213" s="1">
        <v>746</v>
      </c>
    </row>
    <row r="1214" spans="1:5" x14ac:dyDescent="0.25">
      <c r="A1214" t="s">
        <v>4615</v>
      </c>
      <c r="B1214" t="s">
        <v>911</v>
      </c>
      <c r="C1214" t="s">
        <v>3406</v>
      </c>
      <c r="D1214" t="s">
        <v>3407</v>
      </c>
      <c r="E1214" s="1">
        <v>227</v>
      </c>
    </row>
    <row r="1215" spans="1:5" x14ac:dyDescent="0.25">
      <c r="A1215" t="s">
        <v>4618</v>
      </c>
      <c r="B1215" t="s">
        <v>911</v>
      </c>
      <c r="C1215" t="s">
        <v>3409</v>
      </c>
      <c r="D1215" t="s">
        <v>3410</v>
      </c>
      <c r="E1215" s="1">
        <v>87</v>
      </c>
    </row>
    <row r="1216" spans="1:5" x14ac:dyDescent="0.25">
      <c r="A1216" t="s">
        <v>4621</v>
      </c>
      <c r="B1216" t="s">
        <v>911</v>
      </c>
      <c r="C1216" t="s">
        <v>3412</v>
      </c>
      <c r="D1216" t="s">
        <v>3413</v>
      </c>
      <c r="E1216" s="1">
        <v>21</v>
      </c>
    </row>
    <row r="1217" spans="1:5" x14ac:dyDescent="0.25">
      <c r="A1217" t="s">
        <v>4622</v>
      </c>
      <c r="B1217" t="s">
        <v>911</v>
      </c>
      <c r="C1217" t="s">
        <v>3415</v>
      </c>
      <c r="D1217" t="s">
        <v>3416</v>
      </c>
      <c r="E1217" s="1">
        <v>23</v>
      </c>
    </row>
    <row r="1218" spans="1:5" x14ac:dyDescent="0.25">
      <c r="A1218" t="s">
        <v>4623</v>
      </c>
      <c r="B1218" t="s">
        <v>911</v>
      </c>
      <c r="C1218" t="s">
        <v>3418</v>
      </c>
      <c r="D1218" t="s">
        <v>3419</v>
      </c>
      <c r="E1218" s="1">
        <v>26</v>
      </c>
    </row>
    <row r="1219" spans="1:5" x14ac:dyDescent="0.25">
      <c r="A1219" t="s">
        <v>4626</v>
      </c>
      <c r="B1219" t="s">
        <v>911</v>
      </c>
      <c r="C1219" t="s">
        <v>3421</v>
      </c>
      <c r="D1219" t="s">
        <v>3422</v>
      </c>
      <c r="E1219" s="1">
        <v>21</v>
      </c>
    </row>
    <row r="1220" spans="1:5" x14ac:dyDescent="0.25">
      <c r="A1220" t="s">
        <v>4629</v>
      </c>
      <c r="B1220" t="s">
        <v>911</v>
      </c>
      <c r="C1220" t="s">
        <v>3424</v>
      </c>
      <c r="D1220" t="s">
        <v>3425</v>
      </c>
      <c r="E1220" s="1">
        <v>106</v>
      </c>
    </row>
    <row r="1221" spans="1:5" x14ac:dyDescent="0.25">
      <c r="A1221" t="s">
        <v>4630</v>
      </c>
      <c r="B1221" t="s">
        <v>911</v>
      </c>
      <c r="C1221" t="s">
        <v>3427</v>
      </c>
      <c r="D1221" t="s">
        <v>3428</v>
      </c>
      <c r="E1221" s="1">
        <v>535</v>
      </c>
    </row>
    <row r="1222" spans="1:5" x14ac:dyDescent="0.25">
      <c r="A1222" t="s">
        <v>4631</v>
      </c>
      <c r="B1222" t="s">
        <v>911</v>
      </c>
      <c r="C1222" t="s">
        <v>3430</v>
      </c>
      <c r="D1222" t="s">
        <v>3431</v>
      </c>
      <c r="E1222" s="1">
        <v>229</v>
      </c>
    </row>
    <row r="1223" spans="1:5" x14ac:dyDescent="0.25">
      <c r="A1223" t="s">
        <v>4632</v>
      </c>
      <c r="B1223" t="s">
        <v>911</v>
      </c>
      <c r="C1223" t="s">
        <v>3433</v>
      </c>
      <c r="D1223" t="s">
        <v>3434</v>
      </c>
      <c r="E1223" s="1">
        <v>61</v>
      </c>
    </row>
    <row r="1224" spans="1:5" x14ac:dyDescent="0.25">
      <c r="A1224" t="s">
        <v>4633</v>
      </c>
      <c r="B1224" t="s">
        <v>911</v>
      </c>
      <c r="C1224" t="s">
        <v>3436</v>
      </c>
      <c r="D1224" t="s">
        <v>3437</v>
      </c>
      <c r="E1224" s="1">
        <v>129</v>
      </c>
    </row>
    <row r="1225" spans="1:5" x14ac:dyDescent="0.25">
      <c r="A1225" t="s">
        <v>4634</v>
      </c>
      <c r="B1225" t="s">
        <v>911</v>
      </c>
      <c r="C1225" t="s">
        <v>3439</v>
      </c>
      <c r="D1225" t="s">
        <v>3440</v>
      </c>
      <c r="E1225" s="1">
        <v>22</v>
      </c>
    </row>
    <row r="1226" spans="1:5" x14ac:dyDescent="0.25">
      <c r="A1226" t="s">
        <v>4637</v>
      </c>
      <c r="B1226" t="s">
        <v>911</v>
      </c>
      <c r="C1226" t="s">
        <v>3442</v>
      </c>
      <c r="D1226" t="s">
        <v>3443</v>
      </c>
      <c r="E1226" s="1">
        <v>29</v>
      </c>
    </row>
    <row r="1227" spans="1:5" x14ac:dyDescent="0.25">
      <c r="A1227" t="s">
        <v>4640</v>
      </c>
      <c r="B1227" t="s">
        <v>911</v>
      </c>
      <c r="C1227" t="s">
        <v>3445</v>
      </c>
      <c r="D1227" t="s">
        <v>3446</v>
      </c>
      <c r="E1227" s="1">
        <v>21</v>
      </c>
    </row>
    <row r="1228" spans="1:5" x14ac:dyDescent="0.25">
      <c r="A1228" t="s">
        <v>4642</v>
      </c>
      <c r="B1228" t="s">
        <v>911</v>
      </c>
      <c r="C1228" t="s">
        <v>3448</v>
      </c>
      <c r="D1228" t="s">
        <v>3449</v>
      </c>
      <c r="E1228" s="1">
        <v>19</v>
      </c>
    </row>
    <row r="1229" spans="1:5" x14ac:dyDescent="0.25">
      <c r="A1229" t="s">
        <v>4645</v>
      </c>
      <c r="B1229" t="s">
        <v>911</v>
      </c>
      <c r="C1229" t="s">
        <v>3451</v>
      </c>
      <c r="D1229" t="s">
        <v>3452</v>
      </c>
      <c r="E1229" s="1">
        <v>21</v>
      </c>
    </row>
    <row r="1230" spans="1:5" x14ac:dyDescent="0.25">
      <c r="A1230" t="s">
        <v>7694</v>
      </c>
      <c r="B1230" t="s">
        <v>911</v>
      </c>
      <c r="C1230" t="s">
        <v>3454</v>
      </c>
      <c r="D1230" t="s">
        <v>3455</v>
      </c>
      <c r="E1230" s="1">
        <v>32</v>
      </c>
    </row>
    <row r="1231" spans="1:5" x14ac:dyDescent="0.25">
      <c r="A1231" t="s">
        <v>4648</v>
      </c>
      <c r="B1231" t="s">
        <v>911</v>
      </c>
      <c r="C1231" t="s">
        <v>3457</v>
      </c>
      <c r="D1231" t="s">
        <v>9079</v>
      </c>
      <c r="E1231" s="1">
        <v>21</v>
      </c>
    </row>
    <row r="1232" spans="1:5" x14ac:dyDescent="0.25">
      <c r="A1232" t="s">
        <v>4651</v>
      </c>
      <c r="B1232" t="s">
        <v>911</v>
      </c>
      <c r="C1232" t="s">
        <v>3459</v>
      </c>
      <c r="D1232" t="s">
        <v>3460</v>
      </c>
      <c r="E1232" s="1">
        <v>251</v>
      </c>
    </row>
    <row r="1233" spans="1:5" x14ac:dyDescent="0.25">
      <c r="A1233" t="s">
        <v>4652</v>
      </c>
      <c r="B1233" t="s">
        <v>911</v>
      </c>
      <c r="C1233" t="s">
        <v>3462</v>
      </c>
      <c r="D1233" t="s">
        <v>3463</v>
      </c>
      <c r="E1233" s="1">
        <v>247</v>
      </c>
    </row>
    <row r="1234" spans="1:5" x14ac:dyDescent="0.25">
      <c r="A1234" t="s">
        <v>4655</v>
      </c>
      <c r="B1234" t="s">
        <v>911</v>
      </c>
      <c r="C1234" t="s">
        <v>3465</v>
      </c>
      <c r="D1234" t="s">
        <v>3466</v>
      </c>
      <c r="E1234" s="1">
        <v>182</v>
      </c>
    </row>
    <row r="1235" spans="1:5" x14ac:dyDescent="0.25">
      <c r="A1235" t="s">
        <v>4656</v>
      </c>
      <c r="B1235" t="s">
        <v>911</v>
      </c>
      <c r="C1235" t="s">
        <v>3468</v>
      </c>
      <c r="D1235" t="s">
        <v>3469</v>
      </c>
      <c r="E1235" s="1">
        <v>113</v>
      </c>
    </row>
    <row r="1236" spans="1:5" x14ac:dyDescent="0.25">
      <c r="A1236" t="s">
        <v>4657</v>
      </c>
      <c r="B1236" t="s">
        <v>911</v>
      </c>
      <c r="C1236" t="s">
        <v>3470</v>
      </c>
      <c r="D1236" t="s">
        <v>3471</v>
      </c>
      <c r="E1236" s="1">
        <v>332</v>
      </c>
    </row>
    <row r="1237" spans="1:5" x14ac:dyDescent="0.25">
      <c r="A1237" t="s">
        <v>4658</v>
      </c>
      <c r="B1237" t="s">
        <v>911</v>
      </c>
      <c r="C1237" t="s">
        <v>3473</v>
      </c>
      <c r="D1237" t="s">
        <v>3474</v>
      </c>
      <c r="E1237" s="1">
        <v>261</v>
      </c>
    </row>
    <row r="1238" spans="1:5" x14ac:dyDescent="0.25">
      <c r="A1238" t="s">
        <v>4661</v>
      </c>
      <c r="B1238" t="s">
        <v>911</v>
      </c>
      <c r="C1238" t="s">
        <v>3476</v>
      </c>
      <c r="D1238" t="s">
        <v>3477</v>
      </c>
      <c r="E1238" s="1">
        <v>117</v>
      </c>
    </row>
    <row r="1239" spans="1:5" x14ac:dyDescent="0.25">
      <c r="A1239" t="s">
        <v>4662</v>
      </c>
      <c r="B1239" t="s">
        <v>911</v>
      </c>
      <c r="C1239" t="s">
        <v>3479</v>
      </c>
      <c r="D1239" t="s">
        <v>3480</v>
      </c>
      <c r="E1239" s="1">
        <v>56</v>
      </c>
    </row>
    <row r="1240" spans="1:5" x14ac:dyDescent="0.25">
      <c r="A1240" t="s">
        <v>4665</v>
      </c>
      <c r="B1240" t="s">
        <v>911</v>
      </c>
      <c r="C1240" t="s">
        <v>3482</v>
      </c>
      <c r="D1240" t="s">
        <v>3483</v>
      </c>
      <c r="E1240" s="1">
        <v>12</v>
      </c>
    </row>
    <row r="1241" spans="1:5" x14ac:dyDescent="0.25">
      <c r="A1241" t="s">
        <v>4668</v>
      </c>
      <c r="B1241" t="s">
        <v>911</v>
      </c>
      <c r="C1241" t="s">
        <v>3484</v>
      </c>
      <c r="D1241" t="s">
        <v>3485</v>
      </c>
      <c r="E1241" s="1">
        <v>20</v>
      </c>
    </row>
    <row r="1242" spans="1:5" x14ac:dyDescent="0.25">
      <c r="A1242" t="s">
        <v>4671</v>
      </c>
      <c r="B1242" t="s">
        <v>911</v>
      </c>
      <c r="C1242" t="s">
        <v>3487</v>
      </c>
      <c r="D1242" t="s">
        <v>3488</v>
      </c>
      <c r="E1242" s="1">
        <v>13</v>
      </c>
    </row>
    <row r="1243" spans="1:5" x14ac:dyDescent="0.25">
      <c r="A1243" t="s">
        <v>7695</v>
      </c>
      <c r="B1243" t="s">
        <v>911</v>
      </c>
      <c r="C1243" t="s">
        <v>3490</v>
      </c>
      <c r="D1243" t="s">
        <v>3491</v>
      </c>
      <c r="E1243" s="1">
        <v>18</v>
      </c>
    </row>
    <row r="1244" spans="1:5" x14ac:dyDescent="0.25">
      <c r="A1244" t="s">
        <v>7696</v>
      </c>
      <c r="B1244" t="s">
        <v>911</v>
      </c>
      <c r="C1244" t="s">
        <v>3493</v>
      </c>
      <c r="D1244" t="s">
        <v>3494</v>
      </c>
      <c r="E1244" s="1">
        <v>17</v>
      </c>
    </row>
    <row r="1245" spans="1:5" x14ac:dyDescent="0.25">
      <c r="A1245" t="s">
        <v>4674</v>
      </c>
      <c r="B1245" t="s">
        <v>911</v>
      </c>
      <c r="C1245" t="s">
        <v>3496</v>
      </c>
      <c r="D1245" t="s">
        <v>3497</v>
      </c>
      <c r="E1245" s="1">
        <v>101</v>
      </c>
    </row>
    <row r="1246" spans="1:5" x14ac:dyDescent="0.25">
      <c r="A1246" t="s">
        <v>4677</v>
      </c>
      <c r="B1246" t="s">
        <v>911</v>
      </c>
      <c r="C1246" t="s">
        <v>3499</v>
      </c>
      <c r="D1246" t="s">
        <v>3500</v>
      </c>
      <c r="E1246" s="1">
        <v>22</v>
      </c>
    </row>
    <row r="1247" spans="1:5" x14ac:dyDescent="0.25">
      <c r="A1247" t="s">
        <v>4680</v>
      </c>
      <c r="B1247" t="s">
        <v>911</v>
      </c>
      <c r="C1247" t="s">
        <v>3502</v>
      </c>
      <c r="D1247" t="s">
        <v>3503</v>
      </c>
      <c r="E1247" s="1">
        <v>22</v>
      </c>
    </row>
    <row r="1248" spans="1:5" x14ac:dyDescent="0.25">
      <c r="A1248" t="s">
        <v>4683</v>
      </c>
      <c r="B1248" t="s">
        <v>911</v>
      </c>
      <c r="C1248" t="s">
        <v>3505</v>
      </c>
      <c r="D1248" t="s">
        <v>3506</v>
      </c>
      <c r="E1248" s="1">
        <v>206</v>
      </c>
    </row>
    <row r="1249" spans="1:5" x14ac:dyDescent="0.25">
      <c r="A1249" t="s">
        <v>4684</v>
      </c>
      <c r="B1249" t="s">
        <v>911</v>
      </c>
      <c r="C1249" t="s">
        <v>3508</v>
      </c>
      <c r="D1249" t="s">
        <v>3509</v>
      </c>
      <c r="E1249" s="1">
        <v>44</v>
      </c>
    </row>
    <row r="1250" spans="1:5" x14ac:dyDescent="0.25">
      <c r="A1250" t="s">
        <v>4685</v>
      </c>
      <c r="B1250" t="s">
        <v>911</v>
      </c>
      <c r="C1250" t="s">
        <v>594</v>
      </c>
      <c r="D1250" t="s">
        <v>595</v>
      </c>
      <c r="E1250" s="1">
        <v>19</v>
      </c>
    </row>
    <row r="1251" spans="1:5" x14ac:dyDescent="0.25">
      <c r="A1251" t="s">
        <v>4686</v>
      </c>
      <c r="B1251" t="s">
        <v>911</v>
      </c>
      <c r="C1251" t="s">
        <v>3512</v>
      </c>
      <c r="D1251" t="s">
        <v>3513</v>
      </c>
      <c r="E1251" s="1">
        <v>26</v>
      </c>
    </row>
    <row r="1252" spans="1:5" x14ac:dyDescent="0.25">
      <c r="A1252" t="s">
        <v>4689</v>
      </c>
      <c r="B1252" t="s">
        <v>911</v>
      </c>
      <c r="C1252" t="s">
        <v>3515</v>
      </c>
      <c r="D1252" t="s">
        <v>3516</v>
      </c>
      <c r="E1252" s="1">
        <v>4</v>
      </c>
    </row>
    <row r="1253" spans="1:5" x14ac:dyDescent="0.25">
      <c r="A1253" t="s">
        <v>4691</v>
      </c>
      <c r="B1253" t="s">
        <v>911</v>
      </c>
      <c r="C1253" t="s">
        <v>3518</v>
      </c>
      <c r="D1253" t="s">
        <v>3519</v>
      </c>
      <c r="E1253" s="1">
        <v>80</v>
      </c>
    </row>
    <row r="1254" spans="1:5" x14ac:dyDescent="0.25">
      <c r="A1254" t="s">
        <v>4693</v>
      </c>
      <c r="B1254" t="s">
        <v>911</v>
      </c>
      <c r="C1254" t="s">
        <v>3521</v>
      </c>
      <c r="D1254" t="s">
        <v>3522</v>
      </c>
      <c r="E1254" s="1">
        <v>64</v>
      </c>
    </row>
    <row r="1255" spans="1:5" x14ac:dyDescent="0.25">
      <c r="A1255" t="s">
        <v>4695</v>
      </c>
      <c r="B1255" t="s">
        <v>911</v>
      </c>
      <c r="C1255" t="s">
        <v>3524</v>
      </c>
      <c r="D1255" t="s">
        <v>3525</v>
      </c>
      <c r="E1255" s="1">
        <v>23</v>
      </c>
    </row>
    <row r="1256" spans="1:5" x14ac:dyDescent="0.25">
      <c r="A1256" t="s">
        <v>4696</v>
      </c>
      <c r="B1256" t="s">
        <v>911</v>
      </c>
      <c r="C1256" t="s">
        <v>3527</v>
      </c>
      <c r="D1256" t="s">
        <v>3528</v>
      </c>
      <c r="E1256" s="1">
        <v>17</v>
      </c>
    </row>
    <row r="1257" spans="1:5" x14ac:dyDescent="0.25">
      <c r="A1257" t="s">
        <v>4697</v>
      </c>
      <c r="B1257" t="s">
        <v>911</v>
      </c>
      <c r="C1257" t="s">
        <v>3530</v>
      </c>
      <c r="D1257" t="s">
        <v>3531</v>
      </c>
      <c r="E1257" s="1">
        <v>43</v>
      </c>
    </row>
    <row r="1258" spans="1:5" x14ac:dyDescent="0.25">
      <c r="A1258" t="s">
        <v>4698</v>
      </c>
      <c r="B1258" t="s">
        <v>911</v>
      </c>
      <c r="C1258" t="s">
        <v>589</v>
      </c>
      <c r="D1258" t="s">
        <v>590</v>
      </c>
      <c r="E1258" s="1">
        <v>20</v>
      </c>
    </row>
    <row r="1259" spans="1:5" x14ac:dyDescent="0.25">
      <c r="A1259" t="s">
        <v>4701</v>
      </c>
      <c r="B1259" t="s">
        <v>911</v>
      </c>
      <c r="C1259" t="s">
        <v>3533</v>
      </c>
      <c r="D1259" t="s">
        <v>3534</v>
      </c>
      <c r="E1259" s="1">
        <v>26</v>
      </c>
    </row>
    <row r="1260" spans="1:5" x14ac:dyDescent="0.25">
      <c r="A1260" t="s">
        <v>4704</v>
      </c>
      <c r="B1260" t="s">
        <v>911</v>
      </c>
      <c r="C1260" t="s">
        <v>3536</v>
      </c>
      <c r="D1260" t="s">
        <v>3537</v>
      </c>
      <c r="E1260" s="1">
        <v>17</v>
      </c>
    </row>
    <row r="1261" spans="1:5" x14ac:dyDescent="0.25">
      <c r="A1261" t="s">
        <v>4705</v>
      </c>
      <c r="B1261" t="s">
        <v>911</v>
      </c>
      <c r="C1261" t="s">
        <v>3539</v>
      </c>
      <c r="D1261" t="s">
        <v>3540</v>
      </c>
      <c r="E1261" s="1">
        <v>20</v>
      </c>
    </row>
    <row r="1262" spans="1:5" x14ac:dyDescent="0.25">
      <c r="A1262" t="s">
        <v>4708</v>
      </c>
      <c r="B1262" t="s">
        <v>911</v>
      </c>
      <c r="C1262" t="s">
        <v>3542</v>
      </c>
      <c r="D1262" t="s">
        <v>3543</v>
      </c>
      <c r="E1262" s="1">
        <v>77</v>
      </c>
    </row>
    <row r="1263" spans="1:5" x14ac:dyDescent="0.25">
      <c r="A1263" t="s">
        <v>4711</v>
      </c>
      <c r="B1263" t="s">
        <v>911</v>
      </c>
      <c r="C1263" t="s">
        <v>3545</v>
      </c>
      <c r="D1263" t="s">
        <v>3546</v>
      </c>
      <c r="E1263" s="1">
        <v>20</v>
      </c>
    </row>
    <row r="1264" spans="1:5" x14ac:dyDescent="0.25">
      <c r="A1264" t="s">
        <v>4714</v>
      </c>
      <c r="B1264" t="s">
        <v>911</v>
      </c>
      <c r="C1264" t="s">
        <v>3548</v>
      </c>
      <c r="D1264" t="s">
        <v>3549</v>
      </c>
      <c r="E1264" s="1">
        <v>22</v>
      </c>
    </row>
    <row r="1265" spans="1:5" x14ac:dyDescent="0.25">
      <c r="A1265" t="s">
        <v>4715</v>
      </c>
      <c r="B1265" t="s">
        <v>911</v>
      </c>
      <c r="C1265" t="s">
        <v>3551</v>
      </c>
      <c r="D1265" t="s">
        <v>3552</v>
      </c>
      <c r="E1265" s="1">
        <v>7</v>
      </c>
    </row>
    <row r="1266" spans="1:5" x14ac:dyDescent="0.25">
      <c r="A1266" t="s">
        <v>4718</v>
      </c>
      <c r="B1266" t="s">
        <v>911</v>
      </c>
      <c r="C1266" t="s">
        <v>3554</v>
      </c>
      <c r="D1266" t="s">
        <v>3555</v>
      </c>
      <c r="E1266" s="1">
        <v>20</v>
      </c>
    </row>
    <row r="1267" spans="1:5" x14ac:dyDescent="0.25">
      <c r="A1267" t="s">
        <v>4721</v>
      </c>
      <c r="B1267" t="s">
        <v>911</v>
      </c>
      <c r="C1267" t="s">
        <v>3557</v>
      </c>
      <c r="D1267" t="s">
        <v>3558</v>
      </c>
      <c r="E1267" s="1">
        <v>394</v>
      </c>
    </row>
    <row r="1268" spans="1:5" x14ac:dyDescent="0.25">
      <c r="A1268" t="s">
        <v>4723</v>
      </c>
      <c r="B1268" t="s">
        <v>911</v>
      </c>
      <c r="C1268" t="s">
        <v>3560</v>
      </c>
      <c r="D1268" t="s">
        <v>3561</v>
      </c>
      <c r="E1268" s="1">
        <v>151</v>
      </c>
    </row>
    <row r="1269" spans="1:5" x14ac:dyDescent="0.25">
      <c r="A1269" t="s">
        <v>4724</v>
      </c>
      <c r="B1269" t="s">
        <v>911</v>
      </c>
      <c r="C1269" t="s">
        <v>3563</v>
      </c>
      <c r="D1269" t="s">
        <v>3564</v>
      </c>
      <c r="E1269" s="1">
        <v>469</v>
      </c>
    </row>
    <row r="1270" spans="1:5" x14ac:dyDescent="0.25">
      <c r="A1270" t="s">
        <v>4727</v>
      </c>
      <c r="B1270" t="s">
        <v>911</v>
      </c>
      <c r="C1270" t="s">
        <v>3566</v>
      </c>
      <c r="D1270" t="s">
        <v>3567</v>
      </c>
      <c r="E1270" s="1">
        <v>238</v>
      </c>
    </row>
    <row r="1271" spans="1:5" x14ac:dyDescent="0.25">
      <c r="A1271" t="s">
        <v>4730</v>
      </c>
      <c r="B1271" t="s">
        <v>911</v>
      </c>
      <c r="C1271" t="s">
        <v>3569</v>
      </c>
      <c r="D1271" t="s">
        <v>3570</v>
      </c>
      <c r="E1271" s="1">
        <v>28</v>
      </c>
    </row>
    <row r="1272" spans="1:5" x14ac:dyDescent="0.25">
      <c r="A1272" t="s">
        <v>4733</v>
      </c>
      <c r="B1272" t="s">
        <v>911</v>
      </c>
      <c r="C1272" t="s">
        <v>3572</v>
      </c>
      <c r="D1272" t="s">
        <v>3573</v>
      </c>
      <c r="E1272" s="1">
        <v>20</v>
      </c>
    </row>
    <row r="1273" spans="1:5" x14ac:dyDescent="0.25">
      <c r="A1273" t="s">
        <v>4734</v>
      </c>
      <c r="B1273" t="s">
        <v>911</v>
      </c>
      <c r="C1273" t="s">
        <v>3575</v>
      </c>
      <c r="D1273" t="s">
        <v>3576</v>
      </c>
      <c r="E1273" s="1">
        <v>799</v>
      </c>
    </row>
    <row r="1274" spans="1:5" x14ac:dyDescent="0.25">
      <c r="A1274" t="s">
        <v>4737</v>
      </c>
      <c r="B1274" t="s">
        <v>911</v>
      </c>
      <c r="C1274" t="s">
        <v>3578</v>
      </c>
      <c r="D1274" t="s">
        <v>3579</v>
      </c>
      <c r="E1274" s="1">
        <v>18</v>
      </c>
    </row>
    <row r="1275" spans="1:5" x14ac:dyDescent="0.25">
      <c r="A1275" t="s">
        <v>4740</v>
      </c>
      <c r="B1275" t="s">
        <v>911</v>
      </c>
      <c r="C1275" t="s">
        <v>3581</v>
      </c>
      <c r="D1275" t="s">
        <v>3582</v>
      </c>
      <c r="E1275" s="1">
        <v>61</v>
      </c>
    </row>
    <row r="1276" spans="1:5" x14ac:dyDescent="0.25">
      <c r="A1276" t="s">
        <v>4743</v>
      </c>
      <c r="B1276" t="s">
        <v>911</v>
      </c>
      <c r="C1276" t="s">
        <v>3584</v>
      </c>
      <c r="D1276" t="s">
        <v>3585</v>
      </c>
      <c r="E1276" s="1">
        <v>122</v>
      </c>
    </row>
    <row r="1277" spans="1:5" x14ac:dyDescent="0.25">
      <c r="A1277" t="s">
        <v>4744</v>
      </c>
      <c r="B1277" t="s">
        <v>911</v>
      </c>
      <c r="C1277" t="s">
        <v>3587</v>
      </c>
      <c r="D1277" t="s">
        <v>3588</v>
      </c>
      <c r="E1277" s="1">
        <v>16</v>
      </c>
    </row>
    <row r="1278" spans="1:5" x14ac:dyDescent="0.25">
      <c r="A1278" t="s">
        <v>4747</v>
      </c>
      <c r="B1278" t="s">
        <v>911</v>
      </c>
      <c r="C1278" t="s">
        <v>5769</v>
      </c>
      <c r="D1278" t="s">
        <v>5770</v>
      </c>
      <c r="E1278" s="1">
        <v>26</v>
      </c>
    </row>
    <row r="1279" spans="1:5" x14ac:dyDescent="0.25">
      <c r="A1279" t="s">
        <v>4750</v>
      </c>
      <c r="B1279" t="s">
        <v>911</v>
      </c>
      <c r="C1279" t="s">
        <v>3590</v>
      </c>
      <c r="D1279" t="s">
        <v>3591</v>
      </c>
      <c r="E1279" s="1">
        <v>41</v>
      </c>
    </row>
    <row r="1280" spans="1:5" x14ac:dyDescent="0.25">
      <c r="A1280" t="s">
        <v>4753</v>
      </c>
      <c r="B1280" t="s">
        <v>911</v>
      </c>
      <c r="C1280" t="s">
        <v>3593</v>
      </c>
      <c r="D1280" t="s">
        <v>3594</v>
      </c>
      <c r="E1280" s="1">
        <v>134</v>
      </c>
    </row>
    <row r="1281" spans="1:5" x14ac:dyDescent="0.25">
      <c r="A1281" t="s">
        <v>4755</v>
      </c>
      <c r="B1281" t="s">
        <v>911</v>
      </c>
      <c r="C1281" t="s">
        <v>591</v>
      </c>
      <c r="D1281" t="s">
        <v>3596</v>
      </c>
      <c r="E1281" s="1">
        <v>43</v>
      </c>
    </row>
    <row r="1282" spans="1:5" x14ac:dyDescent="0.25">
      <c r="A1282" t="s">
        <v>4758</v>
      </c>
      <c r="B1282" t="s">
        <v>911</v>
      </c>
      <c r="C1282" t="s">
        <v>3598</v>
      </c>
      <c r="D1282" t="s">
        <v>3599</v>
      </c>
      <c r="E1282" s="1">
        <v>107</v>
      </c>
    </row>
    <row r="1283" spans="1:5" x14ac:dyDescent="0.25">
      <c r="A1283" t="s">
        <v>4761</v>
      </c>
      <c r="B1283" t="s">
        <v>911</v>
      </c>
      <c r="C1283" t="s">
        <v>3601</v>
      </c>
      <c r="D1283" t="s">
        <v>3602</v>
      </c>
      <c r="E1283" s="1">
        <v>14</v>
      </c>
    </row>
    <row r="1284" spans="1:5" x14ac:dyDescent="0.25">
      <c r="A1284" t="s">
        <v>4764</v>
      </c>
      <c r="B1284" t="s">
        <v>911</v>
      </c>
      <c r="C1284" t="s">
        <v>3604</v>
      </c>
      <c r="D1284" t="s">
        <v>3605</v>
      </c>
      <c r="E1284" s="1">
        <v>10</v>
      </c>
    </row>
    <row r="1285" spans="1:5" x14ac:dyDescent="0.25">
      <c r="A1285" t="s">
        <v>4765</v>
      </c>
      <c r="B1285" t="s">
        <v>911</v>
      </c>
      <c r="C1285" t="s">
        <v>3607</v>
      </c>
      <c r="D1285" t="s">
        <v>3608</v>
      </c>
      <c r="E1285" s="1">
        <v>17</v>
      </c>
    </row>
    <row r="1286" spans="1:5" x14ac:dyDescent="0.25">
      <c r="A1286" t="s">
        <v>4768</v>
      </c>
      <c r="B1286" t="s">
        <v>911</v>
      </c>
      <c r="C1286" t="s">
        <v>3610</v>
      </c>
      <c r="D1286" t="s">
        <v>3611</v>
      </c>
      <c r="E1286" s="1">
        <v>17</v>
      </c>
    </row>
    <row r="1287" spans="1:5" x14ac:dyDescent="0.25">
      <c r="A1287" t="s">
        <v>4771</v>
      </c>
      <c r="B1287" t="s">
        <v>911</v>
      </c>
      <c r="C1287" t="s">
        <v>3613</v>
      </c>
      <c r="D1287" t="s">
        <v>3614</v>
      </c>
      <c r="E1287" s="1">
        <v>20</v>
      </c>
    </row>
    <row r="1288" spans="1:5" x14ac:dyDescent="0.25">
      <c r="A1288" t="s">
        <v>4774</v>
      </c>
      <c r="B1288" t="s">
        <v>911</v>
      </c>
      <c r="C1288" t="s">
        <v>3616</v>
      </c>
      <c r="D1288" t="s">
        <v>3617</v>
      </c>
      <c r="E1288" s="1">
        <v>38</v>
      </c>
    </row>
    <row r="1289" spans="1:5" x14ac:dyDescent="0.25">
      <c r="A1289" t="s">
        <v>4775</v>
      </c>
      <c r="B1289" t="s">
        <v>911</v>
      </c>
      <c r="C1289" t="s">
        <v>592</v>
      </c>
      <c r="D1289" t="s">
        <v>3619</v>
      </c>
      <c r="E1289" s="1">
        <v>13</v>
      </c>
    </row>
    <row r="1290" spans="1:5" x14ac:dyDescent="0.25">
      <c r="A1290" t="s">
        <v>7697</v>
      </c>
      <c r="B1290" t="s">
        <v>911</v>
      </c>
      <c r="C1290" t="s">
        <v>3620</v>
      </c>
      <c r="D1290" t="s">
        <v>3621</v>
      </c>
      <c r="E1290" s="1">
        <v>10</v>
      </c>
    </row>
    <row r="1291" spans="1:5" x14ac:dyDescent="0.25">
      <c r="A1291" t="s">
        <v>4778</v>
      </c>
      <c r="B1291" t="s">
        <v>911</v>
      </c>
      <c r="C1291" t="s">
        <v>3623</v>
      </c>
      <c r="D1291" t="s">
        <v>3624</v>
      </c>
      <c r="E1291" s="1">
        <v>13</v>
      </c>
    </row>
    <row r="1292" spans="1:5" x14ac:dyDescent="0.25">
      <c r="A1292" t="s">
        <v>4781</v>
      </c>
      <c r="B1292" t="s">
        <v>911</v>
      </c>
      <c r="C1292" t="s">
        <v>3626</v>
      </c>
      <c r="D1292" t="s">
        <v>3627</v>
      </c>
      <c r="E1292" s="1">
        <v>27</v>
      </c>
    </row>
    <row r="1293" spans="1:5" x14ac:dyDescent="0.25">
      <c r="A1293" t="s">
        <v>4784</v>
      </c>
      <c r="B1293" t="s">
        <v>911</v>
      </c>
      <c r="C1293" t="s">
        <v>3629</v>
      </c>
      <c r="D1293" t="s">
        <v>3630</v>
      </c>
      <c r="E1293" s="1">
        <v>507</v>
      </c>
    </row>
    <row r="1294" spans="1:5" x14ac:dyDescent="0.25">
      <c r="A1294" t="s">
        <v>4787</v>
      </c>
      <c r="B1294" t="s">
        <v>911</v>
      </c>
      <c r="C1294" t="s">
        <v>3632</v>
      </c>
      <c r="D1294" t="s">
        <v>3633</v>
      </c>
      <c r="E1294" s="1">
        <v>3</v>
      </c>
    </row>
    <row r="1295" spans="1:5" x14ac:dyDescent="0.25">
      <c r="A1295" t="s">
        <v>4790</v>
      </c>
      <c r="B1295" t="s">
        <v>911</v>
      </c>
      <c r="C1295" t="s">
        <v>3634</v>
      </c>
      <c r="D1295" t="s">
        <v>3635</v>
      </c>
      <c r="E1295" s="1">
        <v>5</v>
      </c>
    </row>
    <row r="1296" spans="1:5" x14ac:dyDescent="0.25">
      <c r="A1296" t="s">
        <v>4792</v>
      </c>
      <c r="B1296" t="s">
        <v>911</v>
      </c>
      <c r="C1296" t="s">
        <v>3637</v>
      </c>
      <c r="D1296" t="s">
        <v>3638</v>
      </c>
      <c r="E1296" s="1">
        <v>107</v>
      </c>
    </row>
    <row r="1297" spans="1:5" x14ac:dyDescent="0.25">
      <c r="A1297" t="s">
        <v>4795</v>
      </c>
      <c r="B1297" t="s">
        <v>911</v>
      </c>
      <c r="C1297" t="s">
        <v>484</v>
      </c>
      <c r="D1297" t="s">
        <v>3640</v>
      </c>
      <c r="E1297" s="1">
        <v>116</v>
      </c>
    </row>
    <row r="1298" spans="1:5" x14ac:dyDescent="0.25">
      <c r="A1298" t="s">
        <v>4798</v>
      </c>
      <c r="B1298" t="s">
        <v>911</v>
      </c>
      <c r="C1298" t="s">
        <v>3642</v>
      </c>
      <c r="D1298" t="s">
        <v>3643</v>
      </c>
      <c r="E1298" s="1">
        <v>9</v>
      </c>
    </row>
    <row r="1299" spans="1:5" x14ac:dyDescent="0.25">
      <c r="A1299" t="s">
        <v>4801</v>
      </c>
      <c r="B1299" t="s">
        <v>911</v>
      </c>
      <c r="C1299" t="s">
        <v>3645</v>
      </c>
      <c r="D1299" t="s">
        <v>3646</v>
      </c>
      <c r="E1299" s="1">
        <v>8</v>
      </c>
    </row>
    <row r="1300" spans="1:5" x14ac:dyDescent="0.25">
      <c r="A1300" t="s">
        <v>4804</v>
      </c>
      <c r="B1300" t="s">
        <v>911</v>
      </c>
      <c r="C1300" t="s">
        <v>3648</v>
      </c>
      <c r="D1300" t="s">
        <v>3649</v>
      </c>
      <c r="E1300" s="1">
        <v>6</v>
      </c>
    </row>
    <row r="1301" spans="1:5" x14ac:dyDescent="0.25">
      <c r="A1301" t="s">
        <v>4807</v>
      </c>
      <c r="B1301" t="s">
        <v>911</v>
      </c>
      <c r="C1301" t="s">
        <v>3651</v>
      </c>
      <c r="D1301" t="s">
        <v>3652</v>
      </c>
      <c r="E1301" s="1">
        <v>39</v>
      </c>
    </row>
    <row r="1302" spans="1:5" x14ac:dyDescent="0.25">
      <c r="A1302" t="s">
        <v>4810</v>
      </c>
      <c r="B1302" t="s">
        <v>911</v>
      </c>
      <c r="C1302" t="s">
        <v>3654</v>
      </c>
      <c r="D1302" t="s">
        <v>3655</v>
      </c>
      <c r="E1302" s="1">
        <v>13</v>
      </c>
    </row>
    <row r="1303" spans="1:5" x14ac:dyDescent="0.25">
      <c r="A1303" t="s">
        <v>4813</v>
      </c>
      <c r="B1303" t="s">
        <v>911</v>
      </c>
      <c r="C1303" t="s">
        <v>3657</v>
      </c>
      <c r="D1303" t="s">
        <v>3658</v>
      </c>
      <c r="E1303" s="1">
        <v>4</v>
      </c>
    </row>
    <row r="1304" spans="1:5" x14ac:dyDescent="0.25">
      <c r="A1304" t="s">
        <v>4816</v>
      </c>
      <c r="B1304" t="s">
        <v>911</v>
      </c>
      <c r="C1304" t="s">
        <v>3660</v>
      </c>
      <c r="D1304" t="s">
        <v>3661</v>
      </c>
      <c r="E1304" s="1">
        <v>330</v>
      </c>
    </row>
    <row r="1305" spans="1:5" x14ac:dyDescent="0.25">
      <c r="A1305" t="s">
        <v>4817</v>
      </c>
      <c r="B1305" t="s">
        <v>911</v>
      </c>
      <c r="C1305" t="s">
        <v>3663</v>
      </c>
      <c r="D1305" t="s">
        <v>3664</v>
      </c>
      <c r="E1305" s="1">
        <v>266</v>
      </c>
    </row>
    <row r="1306" spans="1:5" x14ac:dyDescent="0.25">
      <c r="A1306" t="s">
        <v>4820</v>
      </c>
      <c r="B1306" t="s">
        <v>911</v>
      </c>
      <c r="C1306" t="s">
        <v>57</v>
      </c>
      <c r="D1306" t="s">
        <v>58</v>
      </c>
      <c r="E1306" s="1">
        <v>218</v>
      </c>
    </row>
    <row r="1307" spans="1:5" x14ac:dyDescent="0.25">
      <c r="A1307" t="s">
        <v>4823</v>
      </c>
      <c r="B1307" t="s">
        <v>911</v>
      </c>
      <c r="C1307" t="s">
        <v>3667</v>
      </c>
      <c r="D1307" t="s">
        <v>3668</v>
      </c>
      <c r="E1307" s="1">
        <v>7</v>
      </c>
    </row>
    <row r="1308" spans="1:5" x14ac:dyDescent="0.25">
      <c r="A1308" t="s">
        <v>4826</v>
      </c>
      <c r="B1308" t="s">
        <v>911</v>
      </c>
      <c r="C1308" t="s">
        <v>3670</v>
      </c>
      <c r="D1308" t="s">
        <v>3671</v>
      </c>
      <c r="E1308" s="1">
        <v>5</v>
      </c>
    </row>
    <row r="1309" spans="1:5" x14ac:dyDescent="0.25">
      <c r="A1309" t="s">
        <v>4829</v>
      </c>
      <c r="B1309" t="s">
        <v>911</v>
      </c>
      <c r="C1309" t="s">
        <v>3673</v>
      </c>
      <c r="D1309" t="s">
        <v>3674</v>
      </c>
      <c r="E1309" s="1">
        <v>14</v>
      </c>
    </row>
    <row r="1310" spans="1:5" x14ac:dyDescent="0.25">
      <c r="A1310" t="s">
        <v>4832</v>
      </c>
      <c r="B1310" t="s">
        <v>911</v>
      </c>
      <c r="C1310" t="s">
        <v>3676</v>
      </c>
      <c r="D1310" t="s">
        <v>3677</v>
      </c>
      <c r="E1310" s="1">
        <v>8</v>
      </c>
    </row>
    <row r="1311" spans="1:5" x14ac:dyDescent="0.25">
      <c r="A1311" t="s">
        <v>4835</v>
      </c>
      <c r="B1311" t="s">
        <v>911</v>
      </c>
      <c r="C1311" t="s">
        <v>3679</v>
      </c>
      <c r="D1311" t="s">
        <v>3680</v>
      </c>
      <c r="E1311" s="1">
        <v>34</v>
      </c>
    </row>
    <row r="1312" spans="1:5" x14ac:dyDescent="0.25">
      <c r="A1312" t="s">
        <v>4838</v>
      </c>
      <c r="B1312" t="s">
        <v>911</v>
      </c>
      <c r="C1312" t="s">
        <v>3682</v>
      </c>
      <c r="D1312" t="s">
        <v>3683</v>
      </c>
      <c r="E1312" s="1">
        <v>4</v>
      </c>
    </row>
    <row r="1313" spans="1:5" x14ac:dyDescent="0.25">
      <c r="A1313" t="s">
        <v>4839</v>
      </c>
      <c r="B1313" t="s">
        <v>911</v>
      </c>
      <c r="C1313" t="s">
        <v>3685</v>
      </c>
      <c r="D1313" t="s">
        <v>3686</v>
      </c>
      <c r="E1313" s="1">
        <v>95</v>
      </c>
    </row>
    <row r="1314" spans="1:5" x14ac:dyDescent="0.25">
      <c r="A1314" t="s">
        <v>4842</v>
      </c>
      <c r="B1314" t="s">
        <v>911</v>
      </c>
      <c r="C1314" t="s">
        <v>3688</v>
      </c>
      <c r="D1314" t="s">
        <v>3689</v>
      </c>
      <c r="E1314" s="1">
        <v>761</v>
      </c>
    </row>
    <row r="1315" spans="1:5" x14ac:dyDescent="0.25">
      <c r="A1315" t="s">
        <v>4843</v>
      </c>
      <c r="B1315" t="s">
        <v>911</v>
      </c>
      <c r="C1315" t="s">
        <v>3691</v>
      </c>
      <c r="D1315" t="s">
        <v>3692</v>
      </c>
      <c r="E1315" s="1">
        <v>569</v>
      </c>
    </row>
    <row r="1316" spans="1:5" x14ac:dyDescent="0.25">
      <c r="A1316" t="s">
        <v>4844</v>
      </c>
      <c r="B1316" t="s">
        <v>911</v>
      </c>
      <c r="C1316" t="s">
        <v>3694</v>
      </c>
      <c r="D1316" t="s">
        <v>3695</v>
      </c>
      <c r="E1316" s="1">
        <v>17</v>
      </c>
    </row>
    <row r="1317" spans="1:5" x14ac:dyDescent="0.25">
      <c r="A1317" t="s">
        <v>4846</v>
      </c>
      <c r="B1317" t="s">
        <v>911</v>
      </c>
      <c r="C1317" t="s">
        <v>3697</v>
      </c>
      <c r="D1317" t="s">
        <v>3698</v>
      </c>
      <c r="E1317" s="1">
        <v>584</v>
      </c>
    </row>
    <row r="1318" spans="1:5" x14ac:dyDescent="0.25">
      <c r="A1318" t="s">
        <v>4847</v>
      </c>
      <c r="B1318" t="s">
        <v>911</v>
      </c>
      <c r="C1318" t="s">
        <v>3700</v>
      </c>
      <c r="D1318" t="s">
        <v>3701</v>
      </c>
      <c r="E1318" s="1">
        <v>524</v>
      </c>
    </row>
    <row r="1319" spans="1:5" x14ac:dyDescent="0.25">
      <c r="A1319" t="s">
        <v>4850</v>
      </c>
      <c r="B1319" t="s">
        <v>911</v>
      </c>
      <c r="C1319" t="s">
        <v>3703</v>
      </c>
      <c r="D1319" t="s">
        <v>3704</v>
      </c>
      <c r="E1319" s="1">
        <v>811</v>
      </c>
    </row>
    <row r="1320" spans="1:5" x14ac:dyDescent="0.25">
      <c r="A1320" t="s">
        <v>4851</v>
      </c>
      <c r="B1320" t="s">
        <v>911</v>
      </c>
      <c r="C1320" t="s">
        <v>3706</v>
      </c>
      <c r="D1320" t="s">
        <v>3707</v>
      </c>
      <c r="E1320" s="1">
        <v>854</v>
      </c>
    </row>
    <row r="1321" spans="1:5" x14ac:dyDescent="0.25">
      <c r="A1321" t="s">
        <v>4854</v>
      </c>
      <c r="B1321" t="s">
        <v>911</v>
      </c>
      <c r="C1321" t="s">
        <v>3709</v>
      </c>
      <c r="D1321" t="s">
        <v>3710</v>
      </c>
      <c r="E1321" s="1">
        <v>725</v>
      </c>
    </row>
    <row r="1322" spans="1:5" x14ac:dyDescent="0.25">
      <c r="A1322" t="s">
        <v>4857</v>
      </c>
      <c r="B1322" t="s">
        <v>911</v>
      </c>
      <c r="C1322" t="s">
        <v>3712</v>
      </c>
      <c r="D1322" t="s">
        <v>3713</v>
      </c>
      <c r="E1322" s="1">
        <v>256</v>
      </c>
    </row>
    <row r="1323" spans="1:5" x14ac:dyDescent="0.25">
      <c r="A1323" t="s">
        <v>4858</v>
      </c>
      <c r="B1323" t="s">
        <v>911</v>
      </c>
      <c r="C1323" t="s">
        <v>3715</v>
      </c>
      <c r="D1323" t="s">
        <v>3716</v>
      </c>
      <c r="E1323" s="1">
        <v>239</v>
      </c>
    </row>
    <row r="1324" spans="1:5" x14ac:dyDescent="0.25">
      <c r="A1324" t="s">
        <v>4859</v>
      </c>
      <c r="B1324" t="s">
        <v>911</v>
      </c>
      <c r="C1324" t="s">
        <v>3718</v>
      </c>
      <c r="D1324" t="s">
        <v>3719</v>
      </c>
      <c r="E1324" s="1">
        <v>31</v>
      </c>
    </row>
    <row r="1325" spans="1:5" x14ac:dyDescent="0.25">
      <c r="A1325" t="s">
        <v>4862</v>
      </c>
      <c r="B1325" t="s">
        <v>911</v>
      </c>
      <c r="C1325" t="s">
        <v>3721</v>
      </c>
      <c r="D1325" t="s">
        <v>3722</v>
      </c>
      <c r="E1325" s="1">
        <v>31</v>
      </c>
    </row>
    <row r="1326" spans="1:5" x14ac:dyDescent="0.25">
      <c r="A1326" t="s">
        <v>4867</v>
      </c>
      <c r="B1326" t="s">
        <v>911</v>
      </c>
      <c r="C1326" t="s">
        <v>3724</v>
      </c>
      <c r="D1326" t="s">
        <v>3725</v>
      </c>
      <c r="E1326" s="1">
        <v>31</v>
      </c>
    </row>
    <row r="1327" spans="1:5" x14ac:dyDescent="0.25">
      <c r="A1327" t="s">
        <v>4868</v>
      </c>
      <c r="B1327" t="s">
        <v>911</v>
      </c>
      <c r="C1327" t="s">
        <v>3727</v>
      </c>
      <c r="D1327" t="s">
        <v>3728</v>
      </c>
      <c r="E1327" s="1">
        <v>31</v>
      </c>
    </row>
    <row r="1328" spans="1:5" x14ac:dyDescent="0.25">
      <c r="A1328" t="s">
        <v>4871</v>
      </c>
      <c r="B1328" t="s">
        <v>911</v>
      </c>
      <c r="C1328" t="s">
        <v>3730</v>
      </c>
      <c r="D1328" t="s">
        <v>3731</v>
      </c>
      <c r="E1328" s="1">
        <v>20</v>
      </c>
    </row>
    <row r="1329" spans="1:5" x14ac:dyDescent="0.25">
      <c r="A1329" t="s">
        <v>4872</v>
      </c>
      <c r="B1329" t="s">
        <v>911</v>
      </c>
      <c r="C1329" t="s">
        <v>3734</v>
      </c>
      <c r="D1329" t="s">
        <v>3735</v>
      </c>
      <c r="E1329" s="1">
        <v>12</v>
      </c>
    </row>
    <row r="1330" spans="1:5" x14ac:dyDescent="0.25">
      <c r="A1330" t="s">
        <v>4877</v>
      </c>
      <c r="B1330" t="s">
        <v>911</v>
      </c>
      <c r="C1330" t="s">
        <v>3738</v>
      </c>
      <c r="D1330" t="s">
        <v>3739</v>
      </c>
      <c r="E1330" s="1">
        <v>27</v>
      </c>
    </row>
    <row r="1331" spans="1:5" x14ac:dyDescent="0.25">
      <c r="A1331" t="s">
        <v>4882</v>
      </c>
      <c r="B1331" t="s">
        <v>911</v>
      </c>
      <c r="C1331" t="s">
        <v>3743</v>
      </c>
      <c r="D1331" t="s">
        <v>3744</v>
      </c>
      <c r="E1331" s="1">
        <v>9</v>
      </c>
    </row>
    <row r="1332" spans="1:5" x14ac:dyDescent="0.25">
      <c r="A1332" t="s">
        <v>4883</v>
      </c>
      <c r="B1332" t="s">
        <v>911</v>
      </c>
      <c r="C1332" t="s">
        <v>3746</v>
      </c>
      <c r="D1332" t="s">
        <v>9080</v>
      </c>
      <c r="E1332" s="1">
        <v>15</v>
      </c>
    </row>
    <row r="1333" spans="1:5" x14ac:dyDescent="0.25">
      <c r="A1333" t="s">
        <v>4886</v>
      </c>
      <c r="B1333" t="s">
        <v>911</v>
      </c>
      <c r="C1333" t="s">
        <v>3748</v>
      </c>
      <c r="D1333" t="s">
        <v>3749</v>
      </c>
      <c r="E1333" s="1">
        <v>18</v>
      </c>
    </row>
    <row r="1334" spans="1:5" x14ac:dyDescent="0.25">
      <c r="A1334" t="s">
        <v>4891</v>
      </c>
      <c r="B1334" t="s">
        <v>911</v>
      </c>
      <c r="C1334" t="s">
        <v>3752</v>
      </c>
      <c r="D1334" t="s">
        <v>3753</v>
      </c>
      <c r="E1334" s="1">
        <v>52</v>
      </c>
    </row>
    <row r="1335" spans="1:5" x14ac:dyDescent="0.25">
      <c r="A1335" t="s">
        <v>4894</v>
      </c>
      <c r="B1335" t="s">
        <v>911</v>
      </c>
      <c r="C1335" t="s">
        <v>3755</v>
      </c>
      <c r="D1335" t="s">
        <v>3756</v>
      </c>
      <c r="E1335" s="1">
        <v>58</v>
      </c>
    </row>
    <row r="1336" spans="1:5" x14ac:dyDescent="0.25">
      <c r="A1336" t="s">
        <v>4895</v>
      </c>
      <c r="B1336" t="s">
        <v>911</v>
      </c>
      <c r="C1336" t="s">
        <v>3758</v>
      </c>
      <c r="D1336" t="s">
        <v>3759</v>
      </c>
      <c r="E1336" s="1">
        <v>211</v>
      </c>
    </row>
    <row r="1337" spans="1:5" x14ac:dyDescent="0.25">
      <c r="A1337" t="s">
        <v>4896</v>
      </c>
      <c r="B1337" t="s">
        <v>911</v>
      </c>
      <c r="C1337" t="s">
        <v>3761</v>
      </c>
      <c r="D1337" t="s">
        <v>3762</v>
      </c>
      <c r="E1337" s="1">
        <v>6</v>
      </c>
    </row>
    <row r="1338" spans="1:5" x14ac:dyDescent="0.25">
      <c r="A1338" t="s">
        <v>4899</v>
      </c>
      <c r="B1338" t="s">
        <v>911</v>
      </c>
      <c r="C1338" t="s">
        <v>3764</v>
      </c>
      <c r="D1338" t="s">
        <v>3765</v>
      </c>
      <c r="E1338" s="1">
        <v>8</v>
      </c>
    </row>
    <row r="1339" spans="1:5" x14ac:dyDescent="0.25">
      <c r="A1339" t="s">
        <v>4902</v>
      </c>
      <c r="B1339" t="s">
        <v>911</v>
      </c>
      <c r="C1339" t="s">
        <v>3767</v>
      </c>
      <c r="D1339" t="s">
        <v>3768</v>
      </c>
      <c r="E1339" s="1">
        <v>9</v>
      </c>
    </row>
    <row r="1340" spans="1:5" x14ac:dyDescent="0.25">
      <c r="A1340" t="s">
        <v>4905</v>
      </c>
      <c r="B1340" t="s">
        <v>911</v>
      </c>
      <c r="C1340" t="s">
        <v>3770</v>
      </c>
      <c r="D1340" t="s">
        <v>3771</v>
      </c>
      <c r="E1340" s="1">
        <v>31</v>
      </c>
    </row>
    <row r="1341" spans="1:5" x14ac:dyDescent="0.25">
      <c r="A1341" t="s">
        <v>4908</v>
      </c>
      <c r="B1341" t="s">
        <v>911</v>
      </c>
      <c r="C1341" t="s">
        <v>3773</v>
      </c>
      <c r="D1341" t="s">
        <v>3774</v>
      </c>
      <c r="E1341" s="1">
        <v>44</v>
      </c>
    </row>
    <row r="1342" spans="1:5" x14ac:dyDescent="0.25">
      <c r="A1342" t="s">
        <v>4911</v>
      </c>
      <c r="B1342" t="s">
        <v>911</v>
      </c>
      <c r="C1342" t="s">
        <v>3776</v>
      </c>
      <c r="D1342" t="s">
        <v>3777</v>
      </c>
      <c r="E1342" s="1">
        <v>58</v>
      </c>
    </row>
    <row r="1343" spans="1:5" x14ac:dyDescent="0.25">
      <c r="A1343" t="s">
        <v>4914</v>
      </c>
      <c r="B1343" t="s">
        <v>911</v>
      </c>
      <c r="C1343" t="s">
        <v>59</v>
      </c>
      <c r="D1343" t="s">
        <v>60</v>
      </c>
      <c r="E1343" s="1">
        <v>64</v>
      </c>
    </row>
    <row r="1344" spans="1:5" x14ac:dyDescent="0.25">
      <c r="A1344" t="s">
        <v>4917</v>
      </c>
      <c r="B1344" t="s">
        <v>911</v>
      </c>
      <c r="C1344" t="s">
        <v>3780</v>
      </c>
      <c r="D1344" t="s">
        <v>3781</v>
      </c>
      <c r="E1344" s="1">
        <v>91</v>
      </c>
    </row>
    <row r="1345" spans="1:5" x14ac:dyDescent="0.25">
      <c r="A1345" t="s">
        <v>4918</v>
      </c>
      <c r="B1345" t="s">
        <v>911</v>
      </c>
      <c r="C1345" t="s">
        <v>3783</v>
      </c>
      <c r="D1345" t="s">
        <v>3784</v>
      </c>
      <c r="E1345" s="1">
        <v>88</v>
      </c>
    </row>
    <row r="1346" spans="1:5" x14ac:dyDescent="0.25">
      <c r="A1346" t="s">
        <v>4921</v>
      </c>
      <c r="B1346" t="s">
        <v>911</v>
      </c>
      <c r="C1346" t="s">
        <v>3786</v>
      </c>
      <c r="D1346" t="s">
        <v>3787</v>
      </c>
      <c r="E1346" s="1">
        <v>154</v>
      </c>
    </row>
    <row r="1347" spans="1:5" x14ac:dyDescent="0.25">
      <c r="A1347" t="s">
        <v>4924</v>
      </c>
      <c r="B1347" t="s">
        <v>911</v>
      </c>
      <c r="C1347" t="s">
        <v>3789</v>
      </c>
      <c r="D1347" t="s">
        <v>3790</v>
      </c>
      <c r="E1347" s="1">
        <v>30</v>
      </c>
    </row>
    <row r="1348" spans="1:5" x14ac:dyDescent="0.25">
      <c r="A1348" t="s">
        <v>4927</v>
      </c>
      <c r="B1348" t="s">
        <v>911</v>
      </c>
      <c r="C1348" t="s">
        <v>3792</v>
      </c>
      <c r="D1348" t="s">
        <v>3793</v>
      </c>
      <c r="E1348" s="1">
        <v>85</v>
      </c>
    </row>
    <row r="1349" spans="1:5" x14ac:dyDescent="0.25">
      <c r="A1349" t="s">
        <v>4928</v>
      </c>
      <c r="B1349" t="s">
        <v>911</v>
      </c>
      <c r="C1349" t="s">
        <v>3795</v>
      </c>
      <c r="D1349" t="s">
        <v>3796</v>
      </c>
      <c r="E1349" s="1">
        <v>4</v>
      </c>
    </row>
    <row r="1350" spans="1:5" x14ac:dyDescent="0.25">
      <c r="A1350" t="s">
        <v>4931</v>
      </c>
      <c r="B1350" t="s">
        <v>911</v>
      </c>
      <c r="C1350" t="s">
        <v>3798</v>
      </c>
      <c r="D1350" t="s">
        <v>3799</v>
      </c>
      <c r="E1350" s="1">
        <v>4</v>
      </c>
    </row>
    <row r="1351" spans="1:5" x14ac:dyDescent="0.25">
      <c r="A1351" t="s">
        <v>4934</v>
      </c>
      <c r="B1351" t="s">
        <v>911</v>
      </c>
      <c r="C1351" t="s">
        <v>3801</v>
      </c>
      <c r="D1351" t="s">
        <v>3802</v>
      </c>
      <c r="E1351" s="1">
        <v>224</v>
      </c>
    </row>
    <row r="1352" spans="1:5" x14ac:dyDescent="0.25">
      <c r="A1352" t="s">
        <v>4937</v>
      </c>
      <c r="B1352" t="s">
        <v>911</v>
      </c>
      <c r="C1352" t="s">
        <v>3804</v>
      </c>
      <c r="D1352" t="s">
        <v>3805</v>
      </c>
      <c r="E1352" s="1">
        <v>93</v>
      </c>
    </row>
    <row r="1353" spans="1:5" x14ac:dyDescent="0.25">
      <c r="A1353" t="s">
        <v>4940</v>
      </c>
      <c r="B1353" t="s">
        <v>911</v>
      </c>
      <c r="C1353" t="s">
        <v>3807</v>
      </c>
      <c r="D1353" t="s">
        <v>3808</v>
      </c>
      <c r="E1353" s="1">
        <v>115</v>
      </c>
    </row>
    <row r="1354" spans="1:5" x14ac:dyDescent="0.25">
      <c r="A1354" t="s">
        <v>4941</v>
      </c>
      <c r="B1354" t="s">
        <v>911</v>
      </c>
      <c r="C1354" t="s">
        <v>3810</v>
      </c>
      <c r="D1354" t="s">
        <v>3811</v>
      </c>
      <c r="E1354" s="1">
        <v>32</v>
      </c>
    </row>
    <row r="1355" spans="1:5" x14ac:dyDescent="0.25">
      <c r="A1355" t="s">
        <v>4944</v>
      </c>
      <c r="B1355" t="s">
        <v>911</v>
      </c>
      <c r="C1355" t="s">
        <v>3813</v>
      </c>
      <c r="D1355" t="s">
        <v>3814</v>
      </c>
      <c r="E1355" s="1">
        <v>225</v>
      </c>
    </row>
    <row r="1356" spans="1:5" x14ac:dyDescent="0.25">
      <c r="A1356" t="s">
        <v>4947</v>
      </c>
      <c r="B1356" t="s">
        <v>911</v>
      </c>
      <c r="C1356" t="s">
        <v>3816</v>
      </c>
      <c r="D1356" t="s">
        <v>8695</v>
      </c>
      <c r="E1356" s="1">
        <v>27</v>
      </c>
    </row>
    <row r="1357" spans="1:5" x14ac:dyDescent="0.25">
      <c r="A1357" t="s">
        <v>4949</v>
      </c>
      <c r="B1357" t="s">
        <v>911</v>
      </c>
      <c r="C1357" t="s">
        <v>3818</v>
      </c>
      <c r="D1357" t="s">
        <v>3819</v>
      </c>
      <c r="E1357" s="1">
        <v>271</v>
      </c>
    </row>
    <row r="1358" spans="1:5" x14ac:dyDescent="0.25">
      <c r="A1358" t="s">
        <v>4950</v>
      </c>
      <c r="B1358" t="s">
        <v>911</v>
      </c>
      <c r="C1358" t="s">
        <v>3821</v>
      </c>
      <c r="D1358" t="s">
        <v>3822</v>
      </c>
      <c r="E1358" s="1">
        <v>139</v>
      </c>
    </row>
    <row r="1359" spans="1:5" x14ac:dyDescent="0.25">
      <c r="A1359" t="s">
        <v>4953</v>
      </c>
      <c r="B1359" t="s">
        <v>911</v>
      </c>
      <c r="C1359" t="s">
        <v>3824</v>
      </c>
      <c r="D1359" t="s">
        <v>3825</v>
      </c>
      <c r="E1359" s="1">
        <v>233</v>
      </c>
    </row>
    <row r="1360" spans="1:5" x14ac:dyDescent="0.25">
      <c r="A1360" t="s">
        <v>4956</v>
      </c>
      <c r="B1360" t="s">
        <v>911</v>
      </c>
      <c r="C1360" t="s">
        <v>61</v>
      </c>
      <c r="D1360" t="s">
        <v>62</v>
      </c>
      <c r="E1360" s="1">
        <v>239</v>
      </c>
    </row>
    <row r="1361" spans="1:5" x14ac:dyDescent="0.25">
      <c r="A1361" t="s">
        <v>4959</v>
      </c>
      <c r="B1361" t="s">
        <v>911</v>
      </c>
      <c r="C1361" t="s">
        <v>3828</v>
      </c>
      <c r="D1361" t="s">
        <v>3829</v>
      </c>
      <c r="E1361" s="1">
        <v>25</v>
      </c>
    </row>
    <row r="1362" spans="1:5" x14ac:dyDescent="0.25">
      <c r="A1362" t="s">
        <v>4962</v>
      </c>
      <c r="B1362" t="s">
        <v>911</v>
      </c>
      <c r="C1362" t="s">
        <v>3831</v>
      </c>
      <c r="D1362" t="s">
        <v>3832</v>
      </c>
      <c r="E1362" s="1">
        <v>46</v>
      </c>
    </row>
    <row r="1363" spans="1:5" x14ac:dyDescent="0.25">
      <c r="A1363" t="s">
        <v>4965</v>
      </c>
      <c r="B1363" t="s">
        <v>911</v>
      </c>
      <c r="C1363" t="s">
        <v>3834</v>
      </c>
      <c r="D1363" t="s">
        <v>3835</v>
      </c>
      <c r="E1363" s="1">
        <v>7</v>
      </c>
    </row>
    <row r="1364" spans="1:5" x14ac:dyDescent="0.25">
      <c r="A1364" t="s">
        <v>4968</v>
      </c>
      <c r="B1364" t="s">
        <v>911</v>
      </c>
      <c r="C1364" t="s">
        <v>3837</v>
      </c>
      <c r="D1364" t="s">
        <v>1477</v>
      </c>
      <c r="E1364" s="1">
        <v>6</v>
      </c>
    </row>
    <row r="1365" spans="1:5" x14ac:dyDescent="0.25">
      <c r="A1365" t="s">
        <v>4970</v>
      </c>
      <c r="B1365" t="s">
        <v>911</v>
      </c>
      <c r="C1365" t="s">
        <v>3839</v>
      </c>
      <c r="D1365" t="s">
        <v>3840</v>
      </c>
      <c r="E1365" s="1">
        <v>6</v>
      </c>
    </row>
    <row r="1366" spans="1:5" x14ac:dyDescent="0.25">
      <c r="A1366" t="s">
        <v>4973</v>
      </c>
      <c r="B1366" t="s">
        <v>911</v>
      </c>
      <c r="C1366" t="s">
        <v>3842</v>
      </c>
      <c r="D1366" t="s">
        <v>3843</v>
      </c>
      <c r="E1366" s="1">
        <v>3</v>
      </c>
    </row>
    <row r="1367" spans="1:5" x14ac:dyDescent="0.25">
      <c r="A1367" t="s">
        <v>4974</v>
      </c>
      <c r="B1367" t="s">
        <v>911</v>
      </c>
      <c r="C1367" t="s">
        <v>3845</v>
      </c>
      <c r="D1367" t="s">
        <v>3846</v>
      </c>
      <c r="E1367" s="1">
        <v>16</v>
      </c>
    </row>
    <row r="1368" spans="1:5" x14ac:dyDescent="0.25">
      <c r="A1368" t="s">
        <v>4975</v>
      </c>
      <c r="B1368" t="s">
        <v>911</v>
      </c>
      <c r="C1368" t="s">
        <v>3848</v>
      </c>
      <c r="D1368" t="s">
        <v>3849</v>
      </c>
      <c r="E1368" s="1">
        <v>109</v>
      </c>
    </row>
    <row r="1369" spans="1:5" x14ac:dyDescent="0.25">
      <c r="A1369" t="s">
        <v>4978</v>
      </c>
      <c r="B1369" t="s">
        <v>911</v>
      </c>
      <c r="C1369" t="s">
        <v>3851</v>
      </c>
      <c r="D1369" t="s">
        <v>3852</v>
      </c>
      <c r="E1369" s="1">
        <v>5</v>
      </c>
    </row>
    <row r="1370" spans="1:5" x14ac:dyDescent="0.25">
      <c r="A1370" t="s">
        <v>4981</v>
      </c>
      <c r="B1370" t="s">
        <v>911</v>
      </c>
      <c r="C1370" t="s">
        <v>3854</v>
      </c>
      <c r="D1370" t="s">
        <v>3855</v>
      </c>
      <c r="E1370" s="1">
        <v>11</v>
      </c>
    </row>
    <row r="1371" spans="1:5" x14ac:dyDescent="0.25">
      <c r="A1371" t="s">
        <v>4984</v>
      </c>
      <c r="B1371" t="s">
        <v>911</v>
      </c>
      <c r="C1371" t="s">
        <v>3857</v>
      </c>
      <c r="D1371" t="s">
        <v>3858</v>
      </c>
      <c r="E1371" s="1">
        <v>6</v>
      </c>
    </row>
    <row r="1372" spans="1:5" x14ac:dyDescent="0.25">
      <c r="A1372" t="s">
        <v>4987</v>
      </c>
      <c r="B1372" t="s">
        <v>911</v>
      </c>
      <c r="C1372" t="s">
        <v>3859</v>
      </c>
      <c r="D1372" t="s">
        <v>3860</v>
      </c>
      <c r="E1372" s="1">
        <v>932</v>
      </c>
    </row>
    <row r="1373" spans="1:5" x14ac:dyDescent="0.25">
      <c r="A1373" t="s">
        <v>4990</v>
      </c>
      <c r="B1373" t="s">
        <v>911</v>
      </c>
      <c r="C1373" t="s">
        <v>3862</v>
      </c>
      <c r="D1373" t="s">
        <v>3863</v>
      </c>
      <c r="E1373" s="1">
        <v>25</v>
      </c>
    </row>
    <row r="1374" spans="1:5" x14ac:dyDescent="0.25">
      <c r="A1374" t="s">
        <v>4992</v>
      </c>
      <c r="B1374" t="s">
        <v>911</v>
      </c>
      <c r="C1374" t="s">
        <v>3865</v>
      </c>
      <c r="D1374" t="s">
        <v>3866</v>
      </c>
      <c r="E1374" s="1">
        <v>28</v>
      </c>
    </row>
    <row r="1375" spans="1:5" x14ac:dyDescent="0.25">
      <c r="A1375" t="s">
        <v>4995</v>
      </c>
      <c r="B1375" t="s">
        <v>911</v>
      </c>
      <c r="C1375" t="s">
        <v>3868</v>
      </c>
      <c r="D1375" t="s">
        <v>3869</v>
      </c>
      <c r="E1375" s="1">
        <v>6</v>
      </c>
    </row>
    <row r="1376" spans="1:5" x14ac:dyDescent="0.25">
      <c r="A1376" t="s">
        <v>4997</v>
      </c>
      <c r="B1376" t="s">
        <v>911</v>
      </c>
      <c r="C1376" t="s">
        <v>3871</v>
      </c>
      <c r="D1376" t="s">
        <v>3872</v>
      </c>
      <c r="E1376" s="1">
        <v>7</v>
      </c>
    </row>
    <row r="1377" spans="1:5" x14ac:dyDescent="0.25">
      <c r="A1377" t="s">
        <v>5000</v>
      </c>
      <c r="B1377" t="s">
        <v>911</v>
      </c>
      <c r="C1377" t="s">
        <v>3874</v>
      </c>
      <c r="D1377" t="s">
        <v>3875</v>
      </c>
      <c r="E1377" s="1">
        <v>20</v>
      </c>
    </row>
    <row r="1378" spans="1:5" x14ac:dyDescent="0.25">
      <c r="A1378" t="s">
        <v>5002</v>
      </c>
      <c r="B1378" t="s">
        <v>911</v>
      </c>
      <c r="C1378" t="s">
        <v>3877</v>
      </c>
      <c r="D1378" t="s">
        <v>3878</v>
      </c>
      <c r="E1378" s="1">
        <v>6</v>
      </c>
    </row>
    <row r="1379" spans="1:5" x14ac:dyDescent="0.25">
      <c r="A1379" t="s">
        <v>5005</v>
      </c>
      <c r="B1379" t="s">
        <v>911</v>
      </c>
      <c r="C1379" t="s">
        <v>3879</v>
      </c>
      <c r="D1379" t="s">
        <v>3880</v>
      </c>
      <c r="E1379" s="1">
        <v>16</v>
      </c>
    </row>
    <row r="1380" spans="1:5" x14ac:dyDescent="0.25">
      <c r="A1380" t="s">
        <v>5008</v>
      </c>
      <c r="B1380" t="s">
        <v>911</v>
      </c>
      <c r="C1380" t="s">
        <v>3881</v>
      </c>
      <c r="D1380" t="s">
        <v>3882</v>
      </c>
      <c r="E1380" s="1">
        <v>16</v>
      </c>
    </row>
    <row r="1381" spans="1:5" x14ac:dyDescent="0.25">
      <c r="A1381" t="s">
        <v>5009</v>
      </c>
      <c r="B1381" t="s">
        <v>911</v>
      </c>
      <c r="C1381" t="s">
        <v>3883</v>
      </c>
      <c r="D1381" t="s">
        <v>3884</v>
      </c>
      <c r="E1381" s="1">
        <v>18</v>
      </c>
    </row>
    <row r="1382" spans="1:5" x14ac:dyDescent="0.25">
      <c r="A1382" t="s">
        <v>5012</v>
      </c>
      <c r="B1382" t="s">
        <v>911</v>
      </c>
      <c r="C1382" t="s">
        <v>3885</v>
      </c>
      <c r="D1382" t="s">
        <v>3886</v>
      </c>
      <c r="E1382" s="1">
        <v>14</v>
      </c>
    </row>
    <row r="1383" spans="1:5" x14ac:dyDescent="0.25">
      <c r="A1383" t="s">
        <v>5015</v>
      </c>
      <c r="B1383" t="s">
        <v>911</v>
      </c>
      <c r="C1383" t="s">
        <v>3887</v>
      </c>
      <c r="D1383" t="s">
        <v>3888</v>
      </c>
      <c r="E1383" s="1">
        <v>14</v>
      </c>
    </row>
    <row r="1384" spans="1:5" x14ac:dyDescent="0.25">
      <c r="A1384" t="s">
        <v>5018</v>
      </c>
      <c r="B1384" t="s">
        <v>911</v>
      </c>
      <c r="C1384" t="s">
        <v>3889</v>
      </c>
      <c r="D1384" t="s">
        <v>3890</v>
      </c>
      <c r="E1384" s="1">
        <v>6</v>
      </c>
    </row>
    <row r="1385" spans="1:5" x14ac:dyDescent="0.25">
      <c r="A1385" t="s">
        <v>7698</v>
      </c>
      <c r="B1385" t="s">
        <v>911</v>
      </c>
      <c r="C1385" t="s">
        <v>3892</v>
      </c>
      <c r="D1385" t="s">
        <v>3893</v>
      </c>
      <c r="E1385" s="1">
        <v>6</v>
      </c>
    </row>
    <row r="1386" spans="1:5" x14ac:dyDescent="0.25">
      <c r="A1386" t="s">
        <v>5023</v>
      </c>
      <c r="B1386" t="s">
        <v>911</v>
      </c>
      <c r="C1386" t="s">
        <v>3895</v>
      </c>
      <c r="D1386" t="s">
        <v>3896</v>
      </c>
      <c r="E1386" s="1">
        <v>7</v>
      </c>
    </row>
    <row r="1387" spans="1:5" x14ac:dyDescent="0.25">
      <c r="A1387" t="s">
        <v>5026</v>
      </c>
      <c r="B1387" t="s">
        <v>911</v>
      </c>
      <c r="C1387" t="s">
        <v>3898</v>
      </c>
      <c r="D1387" t="s">
        <v>3899</v>
      </c>
      <c r="E1387" s="1">
        <v>26</v>
      </c>
    </row>
    <row r="1388" spans="1:5" x14ac:dyDescent="0.25">
      <c r="A1388" t="s">
        <v>5027</v>
      </c>
      <c r="B1388" t="s">
        <v>911</v>
      </c>
      <c r="C1388" t="s">
        <v>481</v>
      </c>
      <c r="D1388" t="s">
        <v>482</v>
      </c>
      <c r="E1388" s="1">
        <v>27</v>
      </c>
    </row>
    <row r="1389" spans="1:5" x14ac:dyDescent="0.25">
      <c r="A1389" t="s">
        <v>5030</v>
      </c>
      <c r="B1389" t="s">
        <v>911</v>
      </c>
      <c r="C1389" t="s">
        <v>3902</v>
      </c>
      <c r="D1389" t="s">
        <v>3903</v>
      </c>
      <c r="E1389" s="1">
        <v>219</v>
      </c>
    </row>
    <row r="1390" spans="1:5" x14ac:dyDescent="0.25">
      <c r="A1390" t="s">
        <v>5033</v>
      </c>
      <c r="B1390" t="s">
        <v>911</v>
      </c>
      <c r="C1390" t="s">
        <v>3905</v>
      </c>
      <c r="D1390" t="s">
        <v>3906</v>
      </c>
      <c r="E1390" s="1">
        <v>134</v>
      </c>
    </row>
    <row r="1391" spans="1:5" x14ac:dyDescent="0.25">
      <c r="A1391" t="s">
        <v>5036</v>
      </c>
      <c r="B1391" t="s">
        <v>911</v>
      </c>
      <c r="C1391" t="s">
        <v>3908</v>
      </c>
      <c r="D1391" t="s">
        <v>3909</v>
      </c>
      <c r="E1391" s="1">
        <v>111</v>
      </c>
    </row>
    <row r="1392" spans="1:5" x14ac:dyDescent="0.25">
      <c r="A1392" t="s">
        <v>5037</v>
      </c>
      <c r="B1392" t="s">
        <v>911</v>
      </c>
      <c r="C1392" t="s">
        <v>3911</v>
      </c>
      <c r="D1392" t="s">
        <v>3912</v>
      </c>
      <c r="E1392" s="1">
        <v>105</v>
      </c>
    </row>
    <row r="1393" spans="1:5" x14ac:dyDescent="0.25">
      <c r="A1393" t="s">
        <v>5040</v>
      </c>
      <c r="B1393" t="s">
        <v>911</v>
      </c>
      <c r="C1393" t="s">
        <v>3914</v>
      </c>
      <c r="D1393" t="s">
        <v>3915</v>
      </c>
      <c r="E1393" s="1">
        <v>266</v>
      </c>
    </row>
    <row r="1394" spans="1:5" x14ac:dyDescent="0.25">
      <c r="A1394" t="s">
        <v>5043</v>
      </c>
      <c r="B1394" t="s">
        <v>911</v>
      </c>
      <c r="C1394" t="s">
        <v>3917</v>
      </c>
      <c r="D1394" t="s">
        <v>3918</v>
      </c>
      <c r="E1394" s="1">
        <v>174</v>
      </c>
    </row>
    <row r="1395" spans="1:5" x14ac:dyDescent="0.25">
      <c r="A1395" t="s">
        <v>5046</v>
      </c>
      <c r="B1395" t="s">
        <v>911</v>
      </c>
      <c r="C1395" t="s">
        <v>3920</v>
      </c>
      <c r="D1395" t="s">
        <v>3921</v>
      </c>
      <c r="E1395" s="1">
        <v>270</v>
      </c>
    </row>
    <row r="1396" spans="1:5" x14ac:dyDescent="0.25">
      <c r="A1396" t="s">
        <v>5049</v>
      </c>
      <c r="B1396" t="s">
        <v>911</v>
      </c>
      <c r="C1396" t="s">
        <v>3923</v>
      </c>
      <c r="D1396" t="s">
        <v>3924</v>
      </c>
      <c r="E1396" s="1">
        <v>171</v>
      </c>
    </row>
    <row r="1397" spans="1:5" x14ac:dyDescent="0.25">
      <c r="A1397" t="s">
        <v>5052</v>
      </c>
      <c r="B1397" t="s">
        <v>911</v>
      </c>
      <c r="C1397" t="s">
        <v>3926</v>
      </c>
      <c r="D1397" t="s">
        <v>3927</v>
      </c>
      <c r="E1397" s="1">
        <v>162</v>
      </c>
    </row>
    <row r="1398" spans="1:5" x14ac:dyDescent="0.25">
      <c r="A1398" t="s">
        <v>7699</v>
      </c>
      <c r="B1398" t="s">
        <v>911</v>
      </c>
      <c r="C1398" t="s">
        <v>3929</v>
      </c>
      <c r="D1398" t="s">
        <v>3930</v>
      </c>
      <c r="E1398" s="1">
        <v>104</v>
      </c>
    </row>
    <row r="1399" spans="1:5" x14ac:dyDescent="0.25">
      <c r="A1399" t="s">
        <v>5055</v>
      </c>
      <c r="B1399" t="s">
        <v>911</v>
      </c>
      <c r="C1399" t="s">
        <v>671</v>
      </c>
      <c r="D1399" t="s">
        <v>3932</v>
      </c>
      <c r="E1399" s="1">
        <v>159</v>
      </c>
    </row>
    <row r="1400" spans="1:5" x14ac:dyDescent="0.25">
      <c r="A1400" t="s">
        <v>5058</v>
      </c>
      <c r="B1400" t="s">
        <v>911</v>
      </c>
      <c r="C1400" t="s">
        <v>3934</v>
      </c>
      <c r="D1400" t="s">
        <v>3935</v>
      </c>
      <c r="E1400" s="1">
        <v>139</v>
      </c>
    </row>
    <row r="1401" spans="1:5" x14ac:dyDescent="0.25">
      <c r="A1401" t="s">
        <v>5060</v>
      </c>
      <c r="B1401" t="s">
        <v>911</v>
      </c>
      <c r="C1401" t="s">
        <v>3937</v>
      </c>
      <c r="D1401" t="s">
        <v>3938</v>
      </c>
      <c r="E1401" s="1">
        <v>1031</v>
      </c>
    </row>
    <row r="1402" spans="1:5" x14ac:dyDescent="0.25">
      <c r="A1402" t="s">
        <v>5063</v>
      </c>
      <c r="B1402" t="s">
        <v>911</v>
      </c>
      <c r="C1402" t="s">
        <v>3939</v>
      </c>
      <c r="D1402" t="s">
        <v>3940</v>
      </c>
      <c r="E1402" s="1">
        <v>1085</v>
      </c>
    </row>
    <row r="1403" spans="1:5" x14ac:dyDescent="0.25">
      <c r="A1403" t="s">
        <v>5066</v>
      </c>
      <c r="B1403" t="s">
        <v>911</v>
      </c>
      <c r="C1403" t="s">
        <v>63</v>
      </c>
      <c r="D1403" t="s">
        <v>64</v>
      </c>
      <c r="E1403" s="1">
        <v>115</v>
      </c>
    </row>
    <row r="1404" spans="1:5" x14ac:dyDescent="0.25">
      <c r="A1404" t="s">
        <v>5069</v>
      </c>
      <c r="B1404" t="s">
        <v>911</v>
      </c>
      <c r="C1404" t="s">
        <v>3942</v>
      </c>
      <c r="D1404" t="s">
        <v>3943</v>
      </c>
      <c r="E1404" s="1">
        <v>226</v>
      </c>
    </row>
    <row r="1405" spans="1:5" x14ac:dyDescent="0.25">
      <c r="A1405" t="s">
        <v>5070</v>
      </c>
      <c r="B1405" t="s">
        <v>911</v>
      </c>
      <c r="C1405" t="s">
        <v>3944</v>
      </c>
      <c r="D1405" t="s">
        <v>3945</v>
      </c>
      <c r="E1405" s="1">
        <v>128</v>
      </c>
    </row>
    <row r="1406" spans="1:5" x14ac:dyDescent="0.25">
      <c r="A1406" t="s">
        <v>5073</v>
      </c>
      <c r="B1406" t="s">
        <v>911</v>
      </c>
      <c r="C1406" t="s">
        <v>3947</v>
      </c>
      <c r="D1406" t="s">
        <v>3948</v>
      </c>
      <c r="E1406" s="1">
        <v>19</v>
      </c>
    </row>
    <row r="1407" spans="1:5" x14ac:dyDescent="0.25">
      <c r="A1407" t="s">
        <v>5076</v>
      </c>
      <c r="B1407" t="s">
        <v>911</v>
      </c>
      <c r="C1407" t="s">
        <v>3950</v>
      </c>
      <c r="D1407" t="s">
        <v>3951</v>
      </c>
      <c r="E1407" s="1">
        <v>70</v>
      </c>
    </row>
    <row r="1408" spans="1:5" x14ac:dyDescent="0.25">
      <c r="A1408" t="s">
        <v>5079</v>
      </c>
      <c r="B1408" t="s">
        <v>911</v>
      </c>
      <c r="C1408" t="s">
        <v>3953</v>
      </c>
      <c r="D1408" t="s">
        <v>3954</v>
      </c>
      <c r="E1408" s="1">
        <v>63</v>
      </c>
    </row>
    <row r="1409" spans="1:5" x14ac:dyDescent="0.25">
      <c r="A1409" t="s">
        <v>5082</v>
      </c>
      <c r="B1409" t="s">
        <v>911</v>
      </c>
      <c r="C1409" t="s">
        <v>988</v>
      </c>
      <c r="D1409" t="s">
        <v>989</v>
      </c>
      <c r="E1409" s="1">
        <v>132</v>
      </c>
    </row>
    <row r="1410" spans="1:5" x14ac:dyDescent="0.25">
      <c r="A1410" t="s">
        <v>5085</v>
      </c>
      <c r="B1410" t="s">
        <v>911</v>
      </c>
      <c r="C1410" t="s">
        <v>3957</v>
      </c>
      <c r="D1410" t="s">
        <v>3958</v>
      </c>
      <c r="E1410" s="1">
        <v>73</v>
      </c>
    </row>
    <row r="1411" spans="1:5" x14ac:dyDescent="0.25">
      <c r="A1411" t="s">
        <v>5088</v>
      </c>
      <c r="B1411" t="s">
        <v>911</v>
      </c>
      <c r="C1411" t="s">
        <v>3960</v>
      </c>
      <c r="D1411" t="s">
        <v>3961</v>
      </c>
      <c r="E1411" s="1">
        <v>111</v>
      </c>
    </row>
    <row r="1412" spans="1:5" x14ac:dyDescent="0.25">
      <c r="A1412" t="s">
        <v>5091</v>
      </c>
      <c r="B1412" t="s">
        <v>911</v>
      </c>
      <c r="C1412" t="s">
        <v>3963</v>
      </c>
      <c r="D1412" t="s">
        <v>3964</v>
      </c>
      <c r="E1412" s="1">
        <v>35</v>
      </c>
    </row>
    <row r="1413" spans="1:5" x14ac:dyDescent="0.25">
      <c r="A1413" t="s">
        <v>5094</v>
      </c>
      <c r="B1413" t="s">
        <v>911</v>
      </c>
      <c r="C1413" t="s">
        <v>3965</v>
      </c>
      <c r="D1413" t="s">
        <v>3966</v>
      </c>
      <c r="E1413" s="1">
        <v>99</v>
      </c>
    </row>
    <row r="1414" spans="1:5" x14ac:dyDescent="0.25">
      <c r="A1414" t="s">
        <v>5097</v>
      </c>
      <c r="B1414" t="s">
        <v>911</v>
      </c>
      <c r="C1414" t="s">
        <v>3967</v>
      </c>
      <c r="D1414" t="s">
        <v>3968</v>
      </c>
      <c r="E1414" s="1">
        <v>147</v>
      </c>
    </row>
    <row r="1415" spans="1:5" x14ac:dyDescent="0.25">
      <c r="A1415" t="s">
        <v>5098</v>
      </c>
      <c r="B1415" t="s">
        <v>911</v>
      </c>
      <c r="C1415" t="s">
        <v>3969</v>
      </c>
      <c r="D1415" t="s">
        <v>3970</v>
      </c>
      <c r="E1415" s="1">
        <v>576</v>
      </c>
    </row>
    <row r="1416" spans="1:5" x14ac:dyDescent="0.25">
      <c r="A1416" t="s">
        <v>5101</v>
      </c>
      <c r="B1416" t="s">
        <v>911</v>
      </c>
      <c r="C1416" t="s">
        <v>3972</v>
      </c>
      <c r="D1416" t="s">
        <v>3973</v>
      </c>
      <c r="E1416" s="1">
        <v>248</v>
      </c>
    </row>
    <row r="1417" spans="1:5" x14ac:dyDescent="0.25">
      <c r="A1417" t="s">
        <v>5102</v>
      </c>
      <c r="B1417" t="s">
        <v>911</v>
      </c>
      <c r="C1417" t="s">
        <v>3975</v>
      </c>
      <c r="D1417" t="s">
        <v>3976</v>
      </c>
      <c r="E1417" s="1">
        <v>145</v>
      </c>
    </row>
    <row r="1418" spans="1:5" x14ac:dyDescent="0.25">
      <c r="A1418" t="s">
        <v>5105</v>
      </c>
      <c r="B1418" t="s">
        <v>911</v>
      </c>
      <c r="C1418" t="s">
        <v>3978</v>
      </c>
      <c r="D1418" t="s">
        <v>3979</v>
      </c>
      <c r="E1418" s="1">
        <v>274</v>
      </c>
    </row>
    <row r="1419" spans="1:5" x14ac:dyDescent="0.25">
      <c r="A1419" t="s">
        <v>5108</v>
      </c>
      <c r="B1419" t="s">
        <v>911</v>
      </c>
      <c r="C1419" t="s">
        <v>67</v>
      </c>
      <c r="D1419" t="s">
        <v>3981</v>
      </c>
      <c r="E1419" s="1">
        <v>197</v>
      </c>
    </row>
    <row r="1420" spans="1:5" x14ac:dyDescent="0.25">
      <c r="A1420" t="s">
        <v>5111</v>
      </c>
      <c r="B1420" t="s">
        <v>911</v>
      </c>
      <c r="C1420" t="s">
        <v>3983</v>
      </c>
      <c r="D1420" t="s">
        <v>3984</v>
      </c>
      <c r="E1420" s="1">
        <v>155</v>
      </c>
    </row>
    <row r="1421" spans="1:5" x14ac:dyDescent="0.25">
      <c r="A1421" t="s">
        <v>5114</v>
      </c>
      <c r="B1421" t="s">
        <v>911</v>
      </c>
      <c r="C1421" t="s">
        <v>68</v>
      </c>
      <c r="D1421" t="s">
        <v>69</v>
      </c>
      <c r="E1421" s="1">
        <v>56</v>
      </c>
    </row>
    <row r="1422" spans="1:5" x14ac:dyDescent="0.25">
      <c r="A1422" t="s">
        <v>5115</v>
      </c>
      <c r="B1422" t="s">
        <v>911</v>
      </c>
      <c r="C1422" t="s">
        <v>3987</v>
      </c>
      <c r="D1422" t="s">
        <v>3988</v>
      </c>
      <c r="E1422" s="1">
        <v>4</v>
      </c>
    </row>
    <row r="1423" spans="1:5" x14ac:dyDescent="0.25">
      <c r="A1423" t="s">
        <v>5118</v>
      </c>
      <c r="B1423" t="s">
        <v>911</v>
      </c>
      <c r="C1423" t="s">
        <v>70</v>
      </c>
      <c r="D1423" t="s">
        <v>3990</v>
      </c>
      <c r="E1423" s="1">
        <v>51</v>
      </c>
    </row>
    <row r="1424" spans="1:5" x14ac:dyDescent="0.25">
      <c r="A1424" t="s">
        <v>5119</v>
      </c>
      <c r="B1424" t="s">
        <v>911</v>
      </c>
      <c r="C1424" t="s">
        <v>71</v>
      </c>
      <c r="D1424" t="s">
        <v>72</v>
      </c>
      <c r="E1424" s="1">
        <v>77</v>
      </c>
    </row>
    <row r="1425" spans="1:5" x14ac:dyDescent="0.25">
      <c r="A1425" t="s">
        <v>5122</v>
      </c>
      <c r="B1425" t="s">
        <v>911</v>
      </c>
      <c r="C1425" t="s">
        <v>3993</v>
      </c>
      <c r="D1425" t="s">
        <v>3994</v>
      </c>
      <c r="E1425" s="1">
        <v>2</v>
      </c>
    </row>
    <row r="1426" spans="1:5" x14ac:dyDescent="0.25">
      <c r="A1426" t="s">
        <v>5125</v>
      </c>
      <c r="B1426" t="s">
        <v>911</v>
      </c>
      <c r="C1426" t="s">
        <v>3996</v>
      </c>
      <c r="D1426" t="s">
        <v>3997</v>
      </c>
      <c r="E1426" s="1">
        <v>4</v>
      </c>
    </row>
    <row r="1427" spans="1:5" x14ac:dyDescent="0.25">
      <c r="A1427" t="s">
        <v>5128</v>
      </c>
      <c r="B1427" t="s">
        <v>911</v>
      </c>
      <c r="C1427" t="s">
        <v>3999</v>
      </c>
      <c r="D1427" t="s">
        <v>4000</v>
      </c>
      <c r="E1427" s="1">
        <v>6</v>
      </c>
    </row>
    <row r="1428" spans="1:5" x14ac:dyDescent="0.25">
      <c r="A1428" t="s">
        <v>5131</v>
      </c>
      <c r="B1428" t="s">
        <v>911</v>
      </c>
      <c r="C1428" t="s">
        <v>4002</v>
      </c>
      <c r="D1428" t="s">
        <v>4003</v>
      </c>
      <c r="E1428" s="1">
        <v>6</v>
      </c>
    </row>
    <row r="1429" spans="1:5" x14ac:dyDescent="0.25">
      <c r="A1429" t="s">
        <v>5134</v>
      </c>
      <c r="B1429" t="s">
        <v>911</v>
      </c>
      <c r="C1429" t="s">
        <v>4004</v>
      </c>
      <c r="D1429" t="s">
        <v>4005</v>
      </c>
      <c r="E1429" s="1">
        <v>5</v>
      </c>
    </row>
    <row r="1430" spans="1:5" x14ac:dyDescent="0.25">
      <c r="A1430" t="s">
        <v>5135</v>
      </c>
      <c r="B1430" t="s">
        <v>911</v>
      </c>
      <c r="C1430" t="s">
        <v>4007</v>
      </c>
      <c r="D1430" t="s">
        <v>4008</v>
      </c>
      <c r="E1430" s="1">
        <v>25</v>
      </c>
    </row>
    <row r="1431" spans="1:5" x14ac:dyDescent="0.25">
      <c r="A1431" t="s">
        <v>5136</v>
      </c>
      <c r="B1431" t="s">
        <v>911</v>
      </c>
      <c r="C1431" t="s">
        <v>4010</v>
      </c>
      <c r="D1431" t="s">
        <v>4011</v>
      </c>
      <c r="E1431" s="1">
        <v>454</v>
      </c>
    </row>
    <row r="1432" spans="1:5" x14ac:dyDescent="0.25">
      <c r="A1432" t="s">
        <v>5137</v>
      </c>
      <c r="B1432" t="s">
        <v>911</v>
      </c>
      <c r="C1432" t="s">
        <v>4013</v>
      </c>
      <c r="D1432" t="s">
        <v>4014</v>
      </c>
      <c r="E1432" s="1">
        <v>454</v>
      </c>
    </row>
    <row r="1433" spans="1:5" x14ac:dyDescent="0.25">
      <c r="A1433" t="s">
        <v>5140</v>
      </c>
      <c r="B1433" t="s">
        <v>911</v>
      </c>
      <c r="C1433" t="s">
        <v>4016</v>
      </c>
      <c r="D1433" t="s">
        <v>4017</v>
      </c>
      <c r="E1433" s="1">
        <v>38</v>
      </c>
    </row>
    <row r="1434" spans="1:5" x14ac:dyDescent="0.25">
      <c r="A1434" t="s">
        <v>5143</v>
      </c>
      <c r="B1434" t="s">
        <v>911</v>
      </c>
      <c r="C1434" t="s">
        <v>4019</v>
      </c>
      <c r="D1434" t="s">
        <v>4020</v>
      </c>
      <c r="E1434" s="1">
        <v>10</v>
      </c>
    </row>
    <row r="1435" spans="1:5" x14ac:dyDescent="0.25">
      <c r="A1435" t="s">
        <v>5146</v>
      </c>
      <c r="B1435" t="s">
        <v>911</v>
      </c>
      <c r="C1435" t="s">
        <v>4022</v>
      </c>
      <c r="D1435" t="s">
        <v>4023</v>
      </c>
      <c r="E1435" s="1">
        <v>999</v>
      </c>
    </row>
    <row r="1436" spans="1:5" x14ac:dyDescent="0.25">
      <c r="A1436" t="s">
        <v>5149</v>
      </c>
      <c r="B1436" t="s">
        <v>911</v>
      </c>
      <c r="C1436" t="s">
        <v>4025</v>
      </c>
      <c r="D1436" t="s">
        <v>4026</v>
      </c>
      <c r="E1436" s="1">
        <v>4145</v>
      </c>
    </row>
    <row r="1437" spans="1:5" x14ac:dyDescent="0.25">
      <c r="A1437" t="s">
        <v>5152</v>
      </c>
      <c r="B1437" t="s">
        <v>911</v>
      </c>
      <c r="C1437" t="s">
        <v>4028</v>
      </c>
      <c r="D1437" t="s">
        <v>4029</v>
      </c>
      <c r="E1437" s="1">
        <v>5080</v>
      </c>
    </row>
    <row r="1438" spans="1:5" x14ac:dyDescent="0.25">
      <c r="A1438" t="s">
        <v>5155</v>
      </c>
      <c r="B1438" t="s">
        <v>911</v>
      </c>
      <c r="C1438" t="s">
        <v>4031</v>
      </c>
      <c r="D1438" t="s">
        <v>4032</v>
      </c>
      <c r="E1438" s="1">
        <v>20</v>
      </c>
    </row>
    <row r="1439" spans="1:5" x14ac:dyDescent="0.25">
      <c r="A1439" t="s">
        <v>5158</v>
      </c>
      <c r="B1439" t="s">
        <v>911</v>
      </c>
      <c r="C1439" t="s">
        <v>4034</v>
      </c>
      <c r="D1439" t="s">
        <v>4035</v>
      </c>
      <c r="E1439" s="1">
        <v>17</v>
      </c>
    </row>
    <row r="1440" spans="1:5" x14ac:dyDescent="0.25">
      <c r="A1440" t="s">
        <v>5161</v>
      </c>
      <c r="B1440" t="s">
        <v>911</v>
      </c>
      <c r="C1440" t="s">
        <v>4037</v>
      </c>
      <c r="D1440" t="s">
        <v>4038</v>
      </c>
      <c r="E1440" s="1">
        <v>30</v>
      </c>
    </row>
    <row r="1441" spans="1:5" x14ac:dyDescent="0.25">
      <c r="A1441" t="s">
        <v>5164</v>
      </c>
      <c r="B1441" t="s">
        <v>911</v>
      </c>
      <c r="C1441" t="s">
        <v>4039</v>
      </c>
      <c r="D1441" t="s">
        <v>2622</v>
      </c>
      <c r="E1441" s="1">
        <v>14</v>
      </c>
    </row>
    <row r="1442" spans="1:5" x14ac:dyDescent="0.25">
      <c r="A1442" t="s">
        <v>5167</v>
      </c>
      <c r="B1442" t="s">
        <v>911</v>
      </c>
      <c r="C1442" t="s">
        <v>4041</v>
      </c>
      <c r="D1442" t="s">
        <v>4042</v>
      </c>
      <c r="E1442" s="1">
        <v>16</v>
      </c>
    </row>
    <row r="1443" spans="1:5" x14ac:dyDescent="0.25">
      <c r="A1443" t="s">
        <v>5170</v>
      </c>
      <c r="B1443" t="s">
        <v>911</v>
      </c>
      <c r="C1443" t="s">
        <v>4044</v>
      </c>
      <c r="D1443" t="s">
        <v>4045</v>
      </c>
      <c r="E1443" s="1">
        <v>19</v>
      </c>
    </row>
    <row r="1444" spans="1:5" x14ac:dyDescent="0.25">
      <c r="A1444" t="s">
        <v>5173</v>
      </c>
      <c r="B1444" t="s">
        <v>911</v>
      </c>
      <c r="C1444" t="s">
        <v>4046</v>
      </c>
      <c r="D1444" t="s">
        <v>4047</v>
      </c>
      <c r="E1444" s="1">
        <v>33</v>
      </c>
    </row>
    <row r="1445" spans="1:5" x14ac:dyDescent="0.25">
      <c r="A1445" t="s">
        <v>5176</v>
      </c>
      <c r="B1445" t="s">
        <v>911</v>
      </c>
      <c r="C1445" t="s">
        <v>4049</v>
      </c>
      <c r="D1445" t="s">
        <v>4050</v>
      </c>
      <c r="E1445" s="1">
        <v>13</v>
      </c>
    </row>
    <row r="1446" spans="1:5" x14ac:dyDescent="0.25">
      <c r="A1446" t="s">
        <v>5179</v>
      </c>
      <c r="B1446" t="s">
        <v>911</v>
      </c>
      <c r="C1446" t="s">
        <v>4052</v>
      </c>
      <c r="D1446" t="s">
        <v>4053</v>
      </c>
      <c r="E1446" s="1">
        <v>18</v>
      </c>
    </row>
    <row r="1447" spans="1:5" x14ac:dyDescent="0.25">
      <c r="A1447" t="s">
        <v>5182</v>
      </c>
      <c r="B1447" t="s">
        <v>911</v>
      </c>
      <c r="C1447" t="s">
        <v>4055</v>
      </c>
      <c r="D1447" t="s">
        <v>4056</v>
      </c>
      <c r="E1447" s="1">
        <v>12</v>
      </c>
    </row>
    <row r="1448" spans="1:5" x14ac:dyDescent="0.25">
      <c r="A1448" t="s">
        <v>5185</v>
      </c>
      <c r="B1448" t="s">
        <v>911</v>
      </c>
      <c r="C1448" t="s">
        <v>4057</v>
      </c>
      <c r="D1448" t="s">
        <v>4058</v>
      </c>
      <c r="E1448" s="1">
        <v>29</v>
      </c>
    </row>
    <row r="1449" spans="1:5" x14ac:dyDescent="0.25">
      <c r="A1449" t="s">
        <v>5188</v>
      </c>
      <c r="B1449" t="s">
        <v>911</v>
      </c>
      <c r="C1449" t="s">
        <v>4060</v>
      </c>
      <c r="D1449" t="s">
        <v>2660</v>
      </c>
      <c r="E1449" s="1">
        <v>15</v>
      </c>
    </row>
    <row r="1450" spans="1:5" x14ac:dyDescent="0.25">
      <c r="A1450" t="s">
        <v>5191</v>
      </c>
      <c r="B1450" t="s">
        <v>911</v>
      </c>
      <c r="C1450" t="s">
        <v>4062</v>
      </c>
      <c r="D1450" t="s">
        <v>2662</v>
      </c>
      <c r="E1450" s="1">
        <v>18</v>
      </c>
    </row>
    <row r="1451" spans="1:5" x14ac:dyDescent="0.25">
      <c r="A1451" t="s">
        <v>5193</v>
      </c>
      <c r="B1451" t="s">
        <v>911</v>
      </c>
      <c r="C1451" t="s">
        <v>4064</v>
      </c>
      <c r="D1451" t="s">
        <v>2662</v>
      </c>
      <c r="E1451" s="1">
        <v>19</v>
      </c>
    </row>
    <row r="1452" spans="1:5" x14ac:dyDescent="0.25">
      <c r="A1452" t="s">
        <v>5196</v>
      </c>
      <c r="B1452" t="s">
        <v>911</v>
      </c>
      <c r="C1452" t="s">
        <v>4065</v>
      </c>
      <c r="D1452" t="s">
        <v>2664</v>
      </c>
      <c r="E1452" s="1">
        <v>14</v>
      </c>
    </row>
    <row r="1453" spans="1:5" x14ac:dyDescent="0.25">
      <c r="A1453" t="s">
        <v>5199</v>
      </c>
      <c r="B1453" t="s">
        <v>911</v>
      </c>
      <c r="C1453" t="s">
        <v>4067</v>
      </c>
      <c r="D1453" t="s">
        <v>4068</v>
      </c>
      <c r="E1453" s="1">
        <v>7</v>
      </c>
    </row>
    <row r="1454" spans="1:5" x14ac:dyDescent="0.25">
      <c r="A1454" t="s">
        <v>5202</v>
      </c>
      <c r="B1454" t="s">
        <v>911</v>
      </c>
      <c r="C1454" t="s">
        <v>4070</v>
      </c>
      <c r="D1454" t="s">
        <v>2682</v>
      </c>
      <c r="E1454" s="1">
        <v>21</v>
      </c>
    </row>
    <row r="1455" spans="1:5" x14ac:dyDescent="0.25">
      <c r="A1455" t="s">
        <v>5205</v>
      </c>
      <c r="B1455" t="s">
        <v>911</v>
      </c>
      <c r="C1455" t="s">
        <v>4072</v>
      </c>
      <c r="D1455" t="s">
        <v>2700</v>
      </c>
      <c r="E1455" s="1">
        <v>67</v>
      </c>
    </row>
    <row r="1456" spans="1:5" x14ac:dyDescent="0.25">
      <c r="A1456" t="s">
        <v>5208</v>
      </c>
      <c r="B1456" t="s">
        <v>911</v>
      </c>
      <c r="C1456" t="s">
        <v>4074</v>
      </c>
      <c r="D1456" t="s">
        <v>4075</v>
      </c>
      <c r="E1456" s="1">
        <v>25</v>
      </c>
    </row>
    <row r="1457" spans="1:5" x14ac:dyDescent="0.25">
      <c r="A1457" t="s">
        <v>5211</v>
      </c>
      <c r="B1457" t="s">
        <v>911</v>
      </c>
      <c r="C1457" t="s">
        <v>4077</v>
      </c>
      <c r="D1457" t="s">
        <v>4078</v>
      </c>
      <c r="E1457" s="1">
        <v>3</v>
      </c>
    </row>
    <row r="1458" spans="1:5" x14ac:dyDescent="0.25">
      <c r="A1458" t="s">
        <v>5214</v>
      </c>
      <c r="B1458" t="s">
        <v>911</v>
      </c>
      <c r="C1458" t="s">
        <v>4079</v>
      </c>
      <c r="D1458" t="s">
        <v>2714</v>
      </c>
      <c r="E1458" s="1">
        <v>128</v>
      </c>
    </row>
    <row r="1459" spans="1:5" x14ac:dyDescent="0.25">
      <c r="A1459" t="s">
        <v>5217</v>
      </c>
      <c r="B1459" t="s">
        <v>911</v>
      </c>
      <c r="C1459" t="s">
        <v>4080</v>
      </c>
      <c r="D1459" t="s">
        <v>4081</v>
      </c>
      <c r="E1459" s="1">
        <v>10</v>
      </c>
    </row>
    <row r="1460" spans="1:5" x14ac:dyDescent="0.25">
      <c r="A1460" t="s">
        <v>7700</v>
      </c>
      <c r="B1460" t="s">
        <v>911</v>
      </c>
      <c r="C1460" t="s">
        <v>4083</v>
      </c>
      <c r="D1460" t="s">
        <v>2718</v>
      </c>
      <c r="E1460" s="1">
        <v>26</v>
      </c>
    </row>
    <row r="1461" spans="1:5" x14ac:dyDescent="0.25">
      <c r="A1461" t="s">
        <v>5220</v>
      </c>
      <c r="B1461" t="s">
        <v>911</v>
      </c>
      <c r="C1461" t="s">
        <v>4084</v>
      </c>
      <c r="D1461" t="s">
        <v>4085</v>
      </c>
      <c r="E1461" s="1">
        <v>41</v>
      </c>
    </row>
    <row r="1462" spans="1:5" x14ac:dyDescent="0.25">
      <c r="A1462" t="s">
        <v>5223</v>
      </c>
      <c r="B1462" t="s">
        <v>911</v>
      </c>
      <c r="C1462" t="s">
        <v>4087</v>
      </c>
      <c r="D1462" t="s">
        <v>4088</v>
      </c>
      <c r="E1462" s="1">
        <v>25</v>
      </c>
    </row>
    <row r="1463" spans="1:5" x14ac:dyDescent="0.25">
      <c r="A1463" t="s">
        <v>5226</v>
      </c>
      <c r="B1463" t="s">
        <v>911</v>
      </c>
      <c r="C1463" t="s">
        <v>4090</v>
      </c>
      <c r="D1463" t="s">
        <v>4091</v>
      </c>
      <c r="E1463" s="1">
        <v>14</v>
      </c>
    </row>
    <row r="1464" spans="1:5" x14ac:dyDescent="0.25">
      <c r="A1464" t="s">
        <v>5229</v>
      </c>
      <c r="B1464" t="s">
        <v>911</v>
      </c>
      <c r="C1464" t="s">
        <v>4093</v>
      </c>
      <c r="D1464" t="s">
        <v>4094</v>
      </c>
      <c r="E1464" s="1">
        <v>31</v>
      </c>
    </row>
    <row r="1465" spans="1:5" x14ac:dyDescent="0.25">
      <c r="A1465" t="s">
        <v>5232</v>
      </c>
      <c r="B1465" t="s">
        <v>911</v>
      </c>
      <c r="C1465" t="s">
        <v>4096</v>
      </c>
      <c r="D1465" t="s">
        <v>2772</v>
      </c>
      <c r="E1465" s="1">
        <v>12</v>
      </c>
    </row>
    <row r="1466" spans="1:5" x14ac:dyDescent="0.25">
      <c r="A1466" t="s">
        <v>7701</v>
      </c>
      <c r="B1466" t="s">
        <v>911</v>
      </c>
      <c r="C1466" t="s">
        <v>4098</v>
      </c>
      <c r="D1466" t="s">
        <v>4099</v>
      </c>
      <c r="E1466" s="1">
        <v>13</v>
      </c>
    </row>
    <row r="1467" spans="1:5" x14ac:dyDescent="0.25">
      <c r="A1467" t="s">
        <v>7702</v>
      </c>
      <c r="B1467" t="s">
        <v>911</v>
      </c>
      <c r="C1467" t="s">
        <v>4101</v>
      </c>
      <c r="D1467" t="s">
        <v>4102</v>
      </c>
      <c r="E1467" s="1">
        <v>34</v>
      </c>
    </row>
    <row r="1468" spans="1:5" x14ac:dyDescent="0.25">
      <c r="A1468" t="s">
        <v>5235</v>
      </c>
      <c r="B1468" t="s">
        <v>911</v>
      </c>
      <c r="C1468" t="s">
        <v>4104</v>
      </c>
      <c r="D1468" t="s">
        <v>4105</v>
      </c>
      <c r="E1468" s="1">
        <v>15</v>
      </c>
    </row>
    <row r="1469" spans="1:5" x14ac:dyDescent="0.25">
      <c r="A1469" t="s">
        <v>5238</v>
      </c>
      <c r="B1469" t="s">
        <v>911</v>
      </c>
      <c r="C1469" t="s">
        <v>4107</v>
      </c>
      <c r="D1469" t="s">
        <v>4108</v>
      </c>
      <c r="E1469" s="1">
        <v>18</v>
      </c>
    </row>
    <row r="1470" spans="1:5" x14ac:dyDescent="0.25">
      <c r="A1470" t="s">
        <v>5241</v>
      </c>
      <c r="B1470" t="s">
        <v>911</v>
      </c>
      <c r="C1470" t="s">
        <v>4110</v>
      </c>
      <c r="D1470" t="s">
        <v>4111</v>
      </c>
      <c r="E1470" s="1">
        <v>15</v>
      </c>
    </row>
    <row r="1471" spans="1:5" x14ac:dyDescent="0.25">
      <c r="A1471" t="s">
        <v>5244</v>
      </c>
      <c r="B1471" t="s">
        <v>911</v>
      </c>
      <c r="C1471" t="s">
        <v>4113</v>
      </c>
      <c r="D1471" t="s">
        <v>4114</v>
      </c>
      <c r="E1471" s="1">
        <v>12</v>
      </c>
    </row>
    <row r="1472" spans="1:5" x14ac:dyDescent="0.25">
      <c r="A1472" t="s">
        <v>5247</v>
      </c>
      <c r="B1472" t="s">
        <v>911</v>
      </c>
      <c r="C1472" t="s">
        <v>4116</v>
      </c>
      <c r="D1472" t="s">
        <v>4117</v>
      </c>
      <c r="E1472" s="1">
        <v>13</v>
      </c>
    </row>
    <row r="1473" spans="1:5" x14ac:dyDescent="0.25">
      <c r="A1473" t="s">
        <v>5250</v>
      </c>
      <c r="B1473" t="s">
        <v>911</v>
      </c>
      <c r="C1473" t="s">
        <v>4119</v>
      </c>
      <c r="D1473" t="s">
        <v>4120</v>
      </c>
      <c r="E1473" s="1">
        <v>15</v>
      </c>
    </row>
    <row r="1474" spans="1:5" x14ac:dyDescent="0.25">
      <c r="A1474" t="s">
        <v>5253</v>
      </c>
      <c r="B1474" t="s">
        <v>911</v>
      </c>
      <c r="C1474" t="s">
        <v>4122</v>
      </c>
      <c r="D1474" t="s">
        <v>4123</v>
      </c>
      <c r="E1474" s="1">
        <v>67</v>
      </c>
    </row>
    <row r="1475" spans="1:5" x14ac:dyDescent="0.25">
      <c r="A1475" t="s">
        <v>5256</v>
      </c>
      <c r="B1475" t="s">
        <v>911</v>
      </c>
      <c r="C1475" t="s">
        <v>4125</v>
      </c>
      <c r="D1475" t="s">
        <v>4126</v>
      </c>
      <c r="E1475" s="1">
        <v>23</v>
      </c>
    </row>
    <row r="1476" spans="1:5" x14ac:dyDescent="0.25">
      <c r="A1476" t="s">
        <v>5259</v>
      </c>
      <c r="B1476" t="s">
        <v>911</v>
      </c>
      <c r="C1476" t="s">
        <v>4128</v>
      </c>
      <c r="D1476" t="s">
        <v>4129</v>
      </c>
      <c r="E1476" s="1">
        <v>79</v>
      </c>
    </row>
    <row r="1477" spans="1:5" x14ac:dyDescent="0.25">
      <c r="A1477" t="s">
        <v>5274</v>
      </c>
      <c r="B1477" t="s">
        <v>911</v>
      </c>
      <c r="C1477" t="s">
        <v>4131</v>
      </c>
      <c r="D1477" t="s">
        <v>2833</v>
      </c>
      <c r="E1477" s="1">
        <v>27</v>
      </c>
    </row>
    <row r="1478" spans="1:5" x14ac:dyDescent="0.25">
      <c r="A1478" t="s">
        <v>5277</v>
      </c>
      <c r="B1478" t="s">
        <v>911</v>
      </c>
      <c r="C1478" t="s">
        <v>4133</v>
      </c>
      <c r="D1478" t="s">
        <v>4134</v>
      </c>
      <c r="E1478" s="1">
        <v>18</v>
      </c>
    </row>
    <row r="1479" spans="1:5" x14ac:dyDescent="0.25">
      <c r="A1479" t="s">
        <v>5280</v>
      </c>
      <c r="B1479" t="s">
        <v>911</v>
      </c>
      <c r="C1479" t="s">
        <v>4136</v>
      </c>
      <c r="D1479" t="s">
        <v>4137</v>
      </c>
      <c r="E1479" s="1">
        <v>32</v>
      </c>
    </row>
    <row r="1480" spans="1:5" x14ac:dyDescent="0.25">
      <c r="A1480" t="s">
        <v>5283</v>
      </c>
      <c r="B1480" t="s">
        <v>911</v>
      </c>
      <c r="C1480" t="s">
        <v>4139</v>
      </c>
      <c r="D1480" t="s">
        <v>4140</v>
      </c>
      <c r="E1480" s="1">
        <v>53</v>
      </c>
    </row>
    <row r="1481" spans="1:5" x14ac:dyDescent="0.25">
      <c r="A1481" t="s">
        <v>5286</v>
      </c>
      <c r="B1481" t="s">
        <v>911</v>
      </c>
      <c r="C1481" t="s">
        <v>4142</v>
      </c>
      <c r="D1481" t="s">
        <v>4143</v>
      </c>
      <c r="E1481" s="1">
        <v>19</v>
      </c>
    </row>
    <row r="1482" spans="1:5" x14ac:dyDescent="0.25">
      <c r="A1482" t="s">
        <v>5289</v>
      </c>
      <c r="B1482" t="s">
        <v>911</v>
      </c>
      <c r="C1482" t="s">
        <v>4145</v>
      </c>
      <c r="D1482" t="s">
        <v>4146</v>
      </c>
      <c r="E1482" s="1">
        <v>25</v>
      </c>
    </row>
    <row r="1483" spans="1:5" x14ac:dyDescent="0.25">
      <c r="A1483" t="s">
        <v>5290</v>
      </c>
      <c r="B1483" t="s">
        <v>911</v>
      </c>
      <c r="C1483" t="s">
        <v>4148</v>
      </c>
      <c r="D1483" t="s">
        <v>4149</v>
      </c>
      <c r="E1483" s="1">
        <v>23</v>
      </c>
    </row>
    <row r="1484" spans="1:5" x14ac:dyDescent="0.25">
      <c r="A1484" t="s">
        <v>5293</v>
      </c>
      <c r="B1484" t="s">
        <v>911</v>
      </c>
      <c r="C1484" t="s">
        <v>4151</v>
      </c>
      <c r="D1484" t="s">
        <v>4152</v>
      </c>
      <c r="E1484" s="1">
        <v>25</v>
      </c>
    </row>
    <row r="1485" spans="1:5" x14ac:dyDescent="0.25">
      <c r="A1485" t="s">
        <v>5296</v>
      </c>
      <c r="B1485" t="s">
        <v>911</v>
      </c>
      <c r="C1485" t="s">
        <v>4153</v>
      </c>
      <c r="D1485" t="s">
        <v>4154</v>
      </c>
      <c r="E1485" s="1">
        <v>30</v>
      </c>
    </row>
    <row r="1486" spans="1:5" x14ac:dyDescent="0.25">
      <c r="A1486" t="s">
        <v>5299</v>
      </c>
      <c r="B1486" t="s">
        <v>911</v>
      </c>
      <c r="C1486" t="s">
        <v>4156</v>
      </c>
      <c r="D1486" t="s">
        <v>4157</v>
      </c>
      <c r="E1486" s="1">
        <v>23</v>
      </c>
    </row>
    <row r="1487" spans="1:5" x14ac:dyDescent="0.25">
      <c r="A1487" t="s">
        <v>5304</v>
      </c>
      <c r="B1487" t="s">
        <v>911</v>
      </c>
      <c r="C1487" t="s">
        <v>4158</v>
      </c>
      <c r="D1487" t="s">
        <v>4159</v>
      </c>
      <c r="E1487" s="1">
        <v>6</v>
      </c>
    </row>
    <row r="1488" spans="1:5" x14ac:dyDescent="0.25">
      <c r="A1488" t="s">
        <v>5307</v>
      </c>
      <c r="B1488" t="s">
        <v>911</v>
      </c>
      <c r="C1488" t="s">
        <v>4161</v>
      </c>
      <c r="D1488" t="s">
        <v>4162</v>
      </c>
      <c r="E1488" s="1">
        <v>32</v>
      </c>
    </row>
    <row r="1489" spans="1:5" x14ac:dyDescent="0.25">
      <c r="A1489" t="s">
        <v>5310</v>
      </c>
      <c r="B1489" t="s">
        <v>911</v>
      </c>
      <c r="C1489" t="s">
        <v>4164</v>
      </c>
      <c r="D1489" t="s">
        <v>4165</v>
      </c>
      <c r="E1489" s="1">
        <v>32</v>
      </c>
    </row>
    <row r="1490" spans="1:5" x14ac:dyDescent="0.25">
      <c r="A1490" t="s">
        <v>5313</v>
      </c>
      <c r="B1490" t="s">
        <v>911</v>
      </c>
      <c r="C1490" t="s">
        <v>4167</v>
      </c>
      <c r="D1490" t="s">
        <v>4168</v>
      </c>
      <c r="E1490" s="1">
        <v>33</v>
      </c>
    </row>
    <row r="1491" spans="1:5" x14ac:dyDescent="0.25">
      <c r="A1491" t="s">
        <v>5316</v>
      </c>
      <c r="B1491" t="s">
        <v>911</v>
      </c>
      <c r="C1491" t="s">
        <v>4170</v>
      </c>
      <c r="D1491" t="s">
        <v>4171</v>
      </c>
      <c r="E1491" s="1">
        <v>71</v>
      </c>
    </row>
    <row r="1492" spans="1:5" x14ac:dyDescent="0.25">
      <c r="A1492" t="s">
        <v>5319</v>
      </c>
      <c r="B1492" t="s">
        <v>911</v>
      </c>
      <c r="C1492" t="s">
        <v>4173</v>
      </c>
      <c r="D1492" t="s">
        <v>4174</v>
      </c>
      <c r="E1492" s="1">
        <v>105</v>
      </c>
    </row>
    <row r="1493" spans="1:5" x14ac:dyDescent="0.25">
      <c r="A1493" t="s">
        <v>5322</v>
      </c>
      <c r="B1493" t="s">
        <v>911</v>
      </c>
      <c r="C1493" t="s">
        <v>4176</v>
      </c>
      <c r="D1493" t="s">
        <v>4177</v>
      </c>
      <c r="E1493" s="1">
        <v>141</v>
      </c>
    </row>
    <row r="1494" spans="1:5" x14ac:dyDescent="0.25">
      <c r="A1494" t="s">
        <v>5325</v>
      </c>
      <c r="B1494" t="s">
        <v>911</v>
      </c>
      <c r="C1494" t="s">
        <v>4179</v>
      </c>
      <c r="D1494" t="s">
        <v>4180</v>
      </c>
      <c r="E1494" s="1">
        <v>115</v>
      </c>
    </row>
    <row r="1495" spans="1:5" x14ac:dyDescent="0.25">
      <c r="A1495" t="s">
        <v>5328</v>
      </c>
      <c r="B1495" t="s">
        <v>911</v>
      </c>
      <c r="C1495" t="s">
        <v>4182</v>
      </c>
      <c r="D1495" t="s">
        <v>4183</v>
      </c>
      <c r="E1495" s="1">
        <v>22</v>
      </c>
    </row>
    <row r="1496" spans="1:5" x14ac:dyDescent="0.25">
      <c r="A1496" t="s">
        <v>5331</v>
      </c>
      <c r="B1496" t="s">
        <v>911</v>
      </c>
      <c r="C1496" t="s">
        <v>4184</v>
      </c>
      <c r="D1496" t="s">
        <v>4185</v>
      </c>
      <c r="E1496" s="1">
        <v>42</v>
      </c>
    </row>
    <row r="1497" spans="1:5" x14ac:dyDescent="0.25">
      <c r="A1497" t="s">
        <v>5334</v>
      </c>
      <c r="B1497" t="s">
        <v>911</v>
      </c>
      <c r="C1497" t="s">
        <v>4186</v>
      </c>
      <c r="D1497" t="s">
        <v>4187</v>
      </c>
      <c r="E1497" s="1">
        <v>17</v>
      </c>
    </row>
    <row r="1498" spans="1:5" x14ac:dyDescent="0.25">
      <c r="A1498" t="s">
        <v>5337</v>
      </c>
      <c r="B1498" t="s">
        <v>911</v>
      </c>
      <c r="C1498" t="s">
        <v>4188</v>
      </c>
      <c r="D1498" t="s">
        <v>4189</v>
      </c>
      <c r="E1498" s="1">
        <v>61</v>
      </c>
    </row>
    <row r="1499" spans="1:5" x14ac:dyDescent="0.25">
      <c r="A1499" t="s">
        <v>5340</v>
      </c>
      <c r="B1499" t="s">
        <v>911</v>
      </c>
      <c r="C1499" t="s">
        <v>4191</v>
      </c>
      <c r="D1499" t="s">
        <v>4192</v>
      </c>
      <c r="E1499" s="1">
        <v>40</v>
      </c>
    </row>
    <row r="1500" spans="1:5" x14ac:dyDescent="0.25">
      <c r="A1500" t="s">
        <v>5343</v>
      </c>
      <c r="B1500" t="s">
        <v>911</v>
      </c>
      <c r="C1500" t="s">
        <v>74</v>
      </c>
      <c r="D1500" t="s">
        <v>75</v>
      </c>
      <c r="E1500" s="1">
        <v>101</v>
      </c>
    </row>
    <row r="1501" spans="1:5" x14ac:dyDescent="0.25">
      <c r="A1501" t="s">
        <v>5348</v>
      </c>
      <c r="B1501" t="s">
        <v>911</v>
      </c>
      <c r="C1501" t="s">
        <v>76</v>
      </c>
      <c r="D1501" t="s">
        <v>77</v>
      </c>
      <c r="E1501" s="1">
        <v>172</v>
      </c>
    </row>
    <row r="1502" spans="1:5" x14ac:dyDescent="0.25">
      <c r="A1502" t="s">
        <v>5351</v>
      </c>
      <c r="B1502" t="s">
        <v>911</v>
      </c>
      <c r="C1502" t="s">
        <v>4194</v>
      </c>
      <c r="D1502" t="s">
        <v>4195</v>
      </c>
      <c r="E1502" s="1">
        <v>29</v>
      </c>
    </row>
    <row r="1503" spans="1:5" x14ac:dyDescent="0.25">
      <c r="A1503" t="s">
        <v>5354</v>
      </c>
      <c r="B1503" t="s">
        <v>911</v>
      </c>
      <c r="C1503" t="s">
        <v>4196</v>
      </c>
      <c r="D1503" t="s">
        <v>4197</v>
      </c>
      <c r="E1503" s="1">
        <v>293</v>
      </c>
    </row>
    <row r="1504" spans="1:5" x14ac:dyDescent="0.25">
      <c r="A1504" t="s">
        <v>5357</v>
      </c>
      <c r="B1504" t="s">
        <v>911</v>
      </c>
      <c r="C1504" t="s">
        <v>994</v>
      </c>
      <c r="D1504" t="s">
        <v>4199</v>
      </c>
      <c r="E1504" s="1">
        <v>340</v>
      </c>
    </row>
    <row r="1505" spans="1:5" x14ac:dyDescent="0.25">
      <c r="A1505" t="s">
        <v>5360</v>
      </c>
      <c r="B1505" t="s">
        <v>911</v>
      </c>
      <c r="C1505" t="s">
        <v>4201</v>
      </c>
      <c r="D1505" t="s">
        <v>4199</v>
      </c>
      <c r="E1505" s="1">
        <v>126</v>
      </c>
    </row>
    <row r="1506" spans="1:5" x14ac:dyDescent="0.25">
      <c r="A1506" t="s">
        <v>5363</v>
      </c>
      <c r="B1506" t="s">
        <v>911</v>
      </c>
      <c r="C1506" t="s">
        <v>4203</v>
      </c>
      <c r="D1506" t="s">
        <v>4204</v>
      </c>
      <c r="E1506" s="1">
        <v>85</v>
      </c>
    </row>
    <row r="1507" spans="1:5" x14ac:dyDescent="0.25">
      <c r="A1507" t="s">
        <v>5366</v>
      </c>
      <c r="B1507" t="s">
        <v>911</v>
      </c>
      <c r="C1507" t="s">
        <v>4206</v>
      </c>
      <c r="D1507" t="s">
        <v>4207</v>
      </c>
      <c r="E1507" s="1">
        <v>11</v>
      </c>
    </row>
    <row r="1508" spans="1:5" x14ac:dyDescent="0.25">
      <c r="A1508" t="s">
        <v>5369</v>
      </c>
      <c r="B1508" t="s">
        <v>911</v>
      </c>
      <c r="C1508" t="s">
        <v>4208</v>
      </c>
      <c r="D1508" t="s">
        <v>4209</v>
      </c>
      <c r="E1508" s="1">
        <v>30</v>
      </c>
    </row>
    <row r="1509" spans="1:5" x14ac:dyDescent="0.25">
      <c r="A1509" t="s">
        <v>5372</v>
      </c>
      <c r="B1509" t="s">
        <v>911</v>
      </c>
      <c r="C1509" t="s">
        <v>4210</v>
      </c>
      <c r="D1509" t="s">
        <v>4211</v>
      </c>
      <c r="E1509" s="1">
        <v>36</v>
      </c>
    </row>
    <row r="1510" spans="1:5" x14ac:dyDescent="0.25">
      <c r="A1510" t="s">
        <v>5373</v>
      </c>
      <c r="B1510" t="s">
        <v>911</v>
      </c>
      <c r="C1510" t="s">
        <v>4212</v>
      </c>
      <c r="D1510" t="s">
        <v>4213</v>
      </c>
      <c r="E1510" s="1">
        <v>10</v>
      </c>
    </row>
    <row r="1511" spans="1:5" x14ac:dyDescent="0.25">
      <c r="A1511" t="s">
        <v>5376</v>
      </c>
      <c r="B1511" t="s">
        <v>911</v>
      </c>
      <c r="C1511" t="s">
        <v>4214</v>
      </c>
      <c r="D1511" t="s">
        <v>4215</v>
      </c>
      <c r="E1511" s="1">
        <v>10</v>
      </c>
    </row>
    <row r="1512" spans="1:5" x14ac:dyDescent="0.25">
      <c r="A1512" t="s">
        <v>5377</v>
      </c>
      <c r="B1512" t="s">
        <v>911</v>
      </c>
      <c r="C1512" t="s">
        <v>4216</v>
      </c>
      <c r="D1512" t="s">
        <v>4217</v>
      </c>
      <c r="E1512" s="1">
        <v>12</v>
      </c>
    </row>
    <row r="1513" spans="1:5" x14ac:dyDescent="0.25">
      <c r="A1513" t="s">
        <v>5380</v>
      </c>
      <c r="B1513" t="s">
        <v>911</v>
      </c>
      <c r="C1513" t="s">
        <v>4219</v>
      </c>
      <c r="D1513" t="s">
        <v>4220</v>
      </c>
      <c r="E1513" s="1">
        <v>5</v>
      </c>
    </row>
    <row r="1514" spans="1:5" x14ac:dyDescent="0.25">
      <c r="A1514" t="s">
        <v>5383</v>
      </c>
      <c r="B1514" t="s">
        <v>911</v>
      </c>
      <c r="C1514" t="s">
        <v>4222</v>
      </c>
      <c r="D1514" t="s">
        <v>4223</v>
      </c>
      <c r="E1514" s="1">
        <v>5</v>
      </c>
    </row>
    <row r="1515" spans="1:5" x14ac:dyDescent="0.25">
      <c r="A1515" t="s">
        <v>5386</v>
      </c>
      <c r="B1515" t="s">
        <v>911</v>
      </c>
      <c r="C1515" t="s">
        <v>4225</v>
      </c>
      <c r="D1515" t="s">
        <v>4226</v>
      </c>
      <c r="E1515" s="1">
        <v>169</v>
      </c>
    </row>
    <row r="1516" spans="1:5" x14ac:dyDescent="0.25">
      <c r="A1516" t="s">
        <v>5389</v>
      </c>
      <c r="B1516" t="s">
        <v>911</v>
      </c>
      <c r="C1516" t="s">
        <v>4228</v>
      </c>
      <c r="D1516" t="s">
        <v>4229</v>
      </c>
      <c r="E1516" s="1">
        <v>83</v>
      </c>
    </row>
    <row r="1517" spans="1:5" x14ac:dyDescent="0.25">
      <c r="A1517" t="s">
        <v>5392</v>
      </c>
      <c r="B1517" t="s">
        <v>911</v>
      </c>
      <c r="C1517" t="s">
        <v>4231</v>
      </c>
      <c r="D1517" t="s">
        <v>4232</v>
      </c>
      <c r="E1517" s="1">
        <v>179</v>
      </c>
    </row>
    <row r="1518" spans="1:5" x14ac:dyDescent="0.25">
      <c r="A1518" t="s">
        <v>5395</v>
      </c>
      <c r="B1518" t="s">
        <v>911</v>
      </c>
      <c r="C1518" t="s">
        <v>4234</v>
      </c>
      <c r="D1518" t="s">
        <v>4235</v>
      </c>
      <c r="E1518" s="1">
        <v>678</v>
      </c>
    </row>
    <row r="1519" spans="1:5" x14ac:dyDescent="0.25">
      <c r="A1519" t="s">
        <v>5398</v>
      </c>
      <c r="B1519" t="s">
        <v>911</v>
      </c>
      <c r="C1519" t="s">
        <v>4237</v>
      </c>
      <c r="D1519" t="s">
        <v>4238</v>
      </c>
      <c r="E1519" s="1">
        <v>2014</v>
      </c>
    </row>
    <row r="1520" spans="1:5" x14ac:dyDescent="0.25">
      <c r="A1520" t="s">
        <v>5401</v>
      </c>
      <c r="B1520" t="s">
        <v>911</v>
      </c>
      <c r="C1520" t="s">
        <v>4240</v>
      </c>
      <c r="D1520" t="s">
        <v>4241</v>
      </c>
      <c r="E1520" s="1">
        <v>690</v>
      </c>
    </row>
    <row r="1521" spans="1:5" x14ac:dyDescent="0.25">
      <c r="A1521" t="s">
        <v>5404</v>
      </c>
      <c r="B1521" t="s">
        <v>911</v>
      </c>
      <c r="C1521" t="s">
        <v>4243</v>
      </c>
      <c r="D1521" t="s">
        <v>4244</v>
      </c>
      <c r="E1521" s="1">
        <v>779</v>
      </c>
    </row>
    <row r="1522" spans="1:5" x14ac:dyDescent="0.25">
      <c r="A1522" t="s">
        <v>5407</v>
      </c>
      <c r="B1522" t="s">
        <v>911</v>
      </c>
      <c r="C1522" t="s">
        <v>4246</v>
      </c>
      <c r="D1522" t="s">
        <v>4247</v>
      </c>
      <c r="E1522" s="1">
        <v>879</v>
      </c>
    </row>
    <row r="1523" spans="1:5" x14ac:dyDescent="0.25">
      <c r="A1523" t="s">
        <v>5410</v>
      </c>
      <c r="B1523" t="s">
        <v>911</v>
      </c>
      <c r="C1523" t="s">
        <v>4249</v>
      </c>
      <c r="D1523" t="s">
        <v>4250</v>
      </c>
      <c r="E1523" s="1">
        <v>54</v>
      </c>
    </row>
    <row r="1524" spans="1:5" x14ac:dyDescent="0.25">
      <c r="A1524" t="s">
        <v>5413</v>
      </c>
      <c r="B1524" t="s">
        <v>911</v>
      </c>
      <c r="C1524" t="s">
        <v>78</v>
      </c>
      <c r="D1524" t="s">
        <v>79</v>
      </c>
      <c r="E1524" s="1">
        <v>6413</v>
      </c>
    </row>
    <row r="1525" spans="1:5" x14ac:dyDescent="0.25">
      <c r="A1525" t="s">
        <v>9081</v>
      </c>
      <c r="B1525" t="s">
        <v>911</v>
      </c>
      <c r="C1525" t="s">
        <v>9082</v>
      </c>
      <c r="D1525" t="s">
        <v>9083</v>
      </c>
      <c r="E1525" s="1">
        <v>52</v>
      </c>
    </row>
    <row r="1526" spans="1:5" x14ac:dyDescent="0.25">
      <c r="A1526" t="s">
        <v>5416</v>
      </c>
      <c r="B1526" t="s">
        <v>911</v>
      </c>
      <c r="C1526" t="s">
        <v>80</v>
      </c>
      <c r="D1526" t="s">
        <v>81</v>
      </c>
      <c r="E1526" s="1">
        <v>40</v>
      </c>
    </row>
    <row r="1527" spans="1:5" x14ac:dyDescent="0.25">
      <c r="A1527" t="s">
        <v>5421</v>
      </c>
      <c r="B1527" t="s">
        <v>911</v>
      </c>
      <c r="C1527" t="s">
        <v>4254</v>
      </c>
      <c r="D1527" t="s">
        <v>4255</v>
      </c>
      <c r="E1527" s="1">
        <v>4867</v>
      </c>
    </row>
    <row r="1528" spans="1:5" x14ac:dyDescent="0.25">
      <c r="A1528" t="s">
        <v>5428</v>
      </c>
      <c r="B1528" t="s">
        <v>911</v>
      </c>
      <c r="C1528" t="s">
        <v>4257</v>
      </c>
      <c r="D1528" t="s">
        <v>4258</v>
      </c>
      <c r="E1528" s="1">
        <v>1002</v>
      </c>
    </row>
    <row r="1529" spans="1:5" x14ac:dyDescent="0.25">
      <c r="A1529" t="s">
        <v>5435</v>
      </c>
      <c r="B1529" t="s">
        <v>911</v>
      </c>
      <c r="C1529" t="s">
        <v>4260</v>
      </c>
      <c r="D1529" t="s">
        <v>4261</v>
      </c>
      <c r="E1529" s="1">
        <v>1156</v>
      </c>
    </row>
    <row r="1530" spans="1:5" x14ac:dyDescent="0.25">
      <c r="A1530" t="s">
        <v>5438</v>
      </c>
      <c r="B1530" t="s">
        <v>911</v>
      </c>
      <c r="C1530" t="s">
        <v>4263</v>
      </c>
      <c r="D1530" t="s">
        <v>4264</v>
      </c>
      <c r="E1530" s="1">
        <v>757</v>
      </c>
    </row>
    <row r="1531" spans="1:5" x14ac:dyDescent="0.25">
      <c r="A1531" t="s">
        <v>5441</v>
      </c>
      <c r="B1531" t="s">
        <v>911</v>
      </c>
      <c r="C1531" t="s">
        <v>4266</v>
      </c>
      <c r="D1531" t="s">
        <v>4267</v>
      </c>
      <c r="E1531" s="1">
        <v>859</v>
      </c>
    </row>
    <row r="1532" spans="1:5" x14ac:dyDescent="0.25">
      <c r="A1532" t="s">
        <v>5444</v>
      </c>
      <c r="B1532" t="s">
        <v>911</v>
      </c>
      <c r="C1532" t="s">
        <v>84</v>
      </c>
      <c r="D1532" t="s">
        <v>4269</v>
      </c>
      <c r="E1532" s="1">
        <v>121</v>
      </c>
    </row>
    <row r="1533" spans="1:5" x14ac:dyDescent="0.25">
      <c r="A1533" t="s">
        <v>5447</v>
      </c>
      <c r="B1533" t="s">
        <v>911</v>
      </c>
      <c r="C1533" t="s">
        <v>85</v>
      </c>
      <c r="D1533" t="s">
        <v>4271</v>
      </c>
      <c r="E1533" s="1">
        <v>349</v>
      </c>
    </row>
    <row r="1534" spans="1:5" x14ac:dyDescent="0.25">
      <c r="A1534" t="s">
        <v>5450</v>
      </c>
      <c r="B1534" t="s">
        <v>911</v>
      </c>
      <c r="C1534" t="s">
        <v>86</v>
      </c>
      <c r="D1534" t="s">
        <v>4273</v>
      </c>
      <c r="E1534" s="1">
        <v>115</v>
      </c>
    </row>
    <row r="1535" spans="1:5" x14ac:dyDescent="0.25">
      <c r="A1535" t="s">
        <v>5453</v>
      </c>
      <c r="B1535" t="s">
        <v>911</v>
      </c>
      <c r="C1535" t="s">
        <v>314</v>
      </c>
      <c r="D1535" t="s">
        <v>4275</v>
      </c>
      <c r="E1535" s="1">
        <v>442</v>
      </c>
    </row>
    <row r="1536" spans="1:5" x14ac:dyDescent="0.25">
      <c r="A1536" t="s">
        <v>5456</v>
      </c>
      <c r="B1536" t="s">
        <v>911</v>
      </c>
      <c r="C1536" t="s">
        <v>4277</v>
      </c>
      <c r="D1536" t="s">
        <v>4278</v>
      </c>
      <c r="E1536" s="1">
        <v>810</v>
      </c>
    </row>
    <row r="1537" spans="1:5" x14ac:dyDescent="0.25">
      <c r="A1537" t="s">
        <v>5459</v>
      </c>
      <c r="B1537" t="s">
        <v>911</v>
      </c>
      <c r="C1537" t="s">
        <v>4281</v>
      </c>
      <c r="D1537" t="s">
        <v>4282</v>
      </c>
      <c r="E1537" s="1">
        <v>646</v>
      </c>
    </row>
    <row r="1538" spans="1:5" x14ac:dyDescent="0.25">
      <c r="A1538" t="s">
        <v>5462</v>
      </c>
      <c r="B1538" t="s">
        <v>911</v>
      </c>
      <c r="C1538" t="s">
        <v>4284</v>
      </c>
      <c r="D1538" t="s">
        <v>4285</v>
      </c>
      <c r="E1538" s="1">
        <v>578</v>
      </c>
    </row>
    <row r="1539" spans="1:5" x14ac:dyDescent="0.25">
      <c r="A1539" t="s">
        <v>5465</v>
      </c>
      <c r="B1539" t="s">
        <v>911</v>
      </c>
      <c r="C1539" t="s">
        <v>4287</v>
      </c>
      <c r="D1539" t="s">
        <v>4288</v>
      </c>
      <c r="E1539" s="1">
        <v>508</v>
      </c>
    </row>
    <row r="1540" spans="1:5" x14ac:dyDescent="0.25">
      <c r="A1540" t="s">
        <v>5467</v>
      </c>
      <c r="B1540" t="s">
        <v>911</v>
      </c>
      <c r="C1540" t="s">
        <v>4290</v>
      </c>
      <c r="D1540" t="s">
        <v>4291</v>
      </c>
      <c r="E1540" s="1">
        <v>666</v>
      </c>
    </row>
    <row r="1541" spans="1:5" x14ac:dyDescent="0.25">
      <c r="A1541" t="s">
        <v>5469</v>
      </c>
      <c r="B1541" t="s">
        <v>911</v>
      </c>
      <c r="C1541" t="s">
        <v>87</v>
      </c>
      <c r="D1541" t="s">
        <v>4293</v>
      </c>
      <c r="E1541" s="1">
        <v>248</v>
      </c>
    </row>
    <row r="1542" spans="1:5" x14ac:dyDescent="0.25">
      <c r="A1542" t="s">
        <v>5472</v>
      </c>
      <c r="B1542" t="s">
        <v>911</v>
      </c>
      <c r="C1542" t="s">
        <v>4295</v>
      </c>
      <c r="D1542" t="s">
        <v>4296</v>
      </c>
      <c r="E1542" s="1">
        <v>634</v>
      </c>
    </row>
    <row r="1543" spans="1:5" x14ac:dyDescent="0.25">
      <c r="A1543" t="s">
        <v>5475</v>
      </c>
      <c r="B1543" t="s">
        <v>911</v>
      </c>
      <c r="C1543" t="s">
        <v>4298</v>
      </c>
      <c r="D1543" t="s">
        <v>4299</v>
      </c>
      <c r="E1543" s="1">
        <v>501</v>
      </c>
    </row>
    <row r="1544" spans="1:5" x14ac:dyDescent="0.25">
      <c r="A1544" t="s">
        <v>5478</v>
      </c>
      <c r="B1544" t="s">
        <v>911</v>
      </c>
      <c r="C1544" t="s">
        <v>4301</v>
      </c>
      <c r="D1544" t="s">
        <v>4302</v>
      </c>
      <c r="E1544" s="1">
        <v>794</v>
      </c>
    </row>
    <row r="1545" spans="1:5" x14ac:dyDescent="0.25">
      <c r="A1545" t="s">
        <v>5481</v>
      </c>
      <c r="B1545" t="s">
        <v>911</v>
      </c>
      <c r="C1545" t="s">
        <v>4304</v>
      </c>
      <c r="D1545" t="s">
        <v>4305</v>
      </c>
      <c r="E1545" s="1">
        <v>1669</v>
      </c>
    </row>
    <row r="1546" spans="1:5" x14ac:dyDescent="0.25">
      <c r="A1546" t="s">
        <v>5483</v>
      </c>
      <c r="B1546" t="s">
        <v>911</v>
      </c>
      <c r="C1546" t="s">
        <v>4307</v>
      </c>
      <c r="D1546" t="s">
        <v>4308</v>
      </c>
      <c r="E1546" s="1">
        <v>492</v>
      </c>
    </row>
    <row r="1547" spans="1:5" x14ac:dyDescent="0.25">
      <c r="A1547" t="s">
        <v>5486</v>
      </c>
      <c r="B1547" t="s">
        <v>911</v>
      </c>
      <c r="C1547" t="s">
        <v>4310</v>
      </c>
      <c r="D1547" t="s">
        <v>4311</v>
      </c>
      <c r="E1547" s="1">
        <v>515</v>
      </c>
    </row>
    <row r="1548" spans="1:5" x14ac:dyDescent="0.25">
      <c r="A1548" t="s">
        <v>5489</v>
      </c>
      <c r="B1548" t="s">
        <v>911</v>
      </c>
      <c r="C1548" t="s">
        <v>4313</v>
      </c>
      <c r="D1548" t="s">
        <v>4314</v>
      </c>
      <c r="E1548" s="1">
        <v>139</v>
      </c>
    </row>
    <row r="1549" spans="1:5" x14ac:dyDescent="0.25">
      <c r="A1549" t="s">
        <v>5492</v>
      </c>
      <c r="B1549" t="s">
        <v>911</v>
      </c>
      <c r="C1549" t="s">
        <v>4316</v>
      </c>
      <c r="D1549" t="s">
        <v>4317</v>
      </c>
      <c r="E1549" s="1">
        <v>543</v>
      </c>
    </row>
    <row r="1550" spans="1:5" x14ac:dyDescent="0.25">
      <c r="A1550" t="s">
        <v>5495</v>
      </c>
      <c r="B1550" t="s">
        <v>911</v>
      </c>
      <c r="C1550" t="s">
        <v>4319</v>
      </c>
      <c r="D1550" t="s">
        <v>4320</v>
      </c>
      <c r="E1550" s="1">
        <v>143</v>
      </c>
    </row>
    <row r="1551" spans="1:5" x14ac:dyDescent="0.25">
      <c r="A1551" t="s">
        <v>5498</v>
      </c>
      <c r="B1551" t="s">
        <v>911</v>
      </c>
      <c r="C1551" t="s">
        <v>4322</v>
      </c>
      <c r="D1551" t="s">
        <v>4323</v>
      </c>
      <c r="E1551" s="1">
        <v>193</v>
      </c>
    </row>
    <row r="1552" spans="1:5" x14ac:dyDescent="0.25">
      <c r="A1552" t="s">
        <v>5503</v>
      </c>
      <c r="B1552" t="s">
        <v>911</v>
      </c>
      <c r="C1552" t="s">
        <v>4325</v>
      </c>
      <c r="D1552" t="s">
        <v>4326</v>
      </c>
      <c r="E1552" s="1">
        <v>448</v>
      </c>
    </row>
    <row r="1553" spans="1:5" x14ac:dyDescent="0.25">
      <c r="A1553" t="s">
        <v>5508</v>
      </c>
      <c r="B1553" t="s">
        <v>911</v>
      </c>
      <c r="C1553" t="s">
        <v>4328</v>
      </c>
      <c r="D1553" t="s">
        <v>4329</v>
      </c>
      <c r="E1553" s="1">
        <v>722</v>
      </c>
    </row>
    <row r="1554" spans="1:5" x14ac:dyDescent="0.25">
      <c r="A1554" t="s">
        <v>5509</v>
      </c>
      <c r="B1554" t="s">
        <v>911</v>
      </c>
      <c r="C1554" t="s">
        <v>4331</v>
      </c>
      <c r="D1554" t="s">
        <v>4332</v>
      </c>
      <c r="E1554" s="1">
        <v>3228</v>
      </c>
    </row>
    <row r="1555" spans="1:5" x14ac:dyDescent="0.25">
      <c r="A1555" t="s">
        <v>5512</v>
      </c>
      <c r="B1555" t="s">
        <v>911</v>
      </c>
      <c r="C1555" t="s">
        <v>4334</v>
      </c>
      <c r="D1555" t="s">
        <v>4335</v>
      </c>
      <c r="E1555" s="1">
        <v>2605</v>
      </c>
    </row>
    <row r="1556" spans="1:5" x14ac:dyDescent="0.25">
      <c r="A1556" t="s">
        <v>5515</v>
      </c>
      <c r="B1556" t="s">
        <v>911</v>
      </c>
      <c r="C1556" t="s">
        <v>4337</v>
      </c>
      <c r="D1556" t="s">
        <v>4338</v>
      </c>
      <c r="E1556" s="1">
        <v>677</v>
      </c>
    </row>
    <row r="1557" spans="1:5" x14ac:dyDescent="0.25">
      <c r="A1557" t="s">
        <v>5518</v>
      </c>
      <c r="B1557" t="s">
        <v>911</v>
      </c>
      <c r="C1557" t="s">
        <v>93</v>
      </c>
      <c r="D1557" t="s">
        <v>4340</v>
      </c>
      <c r="E1557" s="1">
        <v>730</v>
      </c>
    </row>
    <row r="1558" spans="1:5" x14ac:dyDescent="0.25">
      <c r="A1558" t="s">
        <v>7703</v>
      </c>
      <c r="B1558" t="s">
        <v>911</v>
      </c>
      <c r="C1558" t="s">
        <v>94</v>
      </c>
      <c r="D1558" t="s">
        <v>95</v>
      </c>
      <c r="E1558" s="1">
        <v>2327</v>
      </c>
    </row>
    <row r="1559" spans="1:5" x14ac:dyDescent="0.25">
      <c r="A1559" t="s">
        <v>5521</v>
      </c>
      <c r="B1559" t="s">
        <v>911</v>
      </c>
      <c r="C1559" t="s">
        <v>4343</v>
      </c>
      <c r="D1559" t="s">
        <v>4344</v>
      </c>
      <c r="E1559" s="1">
        <v>1751</v>
      </c>
    </row>
    <row r="1560" spans="1:5" x14ac:dyDescent="0.25">
      <c r="A1560" t="s">
        <v>5524</v>
      </c>
      <c r="B1560" t="s">
        <v>911</v>
      </c>
      <c r="C1560" t="s">
        <v>4346</v>
      </c>
      <c r="D1560" t="s">
        <v>4347</v>
      </c>
      <c r="E1560" s="1">
        <v>284</v>
      </c>
    </row>
    <row r="1561" spans="1:5" x14ac:dyDescent="0.25">
      <c r="A1561" t="s">
        <v>5527</v>
      </c>
      <c r="B1561" t="s">
        <v>911</v>
      </c>
      <c r="C1561" t="s">
        <v>4349</v>
      </c>
      <c r="D1561" t="s">
        <v>4350</v>
      </c>
      <c r="E1561" s="1">
        <v>586</v>
      </c>
    </row>
    <row r="1562" spans="1:5" x14ac:dyDescent="0.25">
      <c r="A1562" t="s">
        <v>5528</v>
      </c>
      <c r="B1562" t="s">
        <v>911</v>
      </c>
      <c r="C1562" t="s">
        <v>4352</v>
      </c>
      <c r="D1562" t="s">
        <v>4353</v>
      </c>
      <c r="E1562" s="1">
        <v>549</v>
      </c>
    </row>
    <row r="1563" spans="1:5" x14ac:dyDescent="0.25">
      <c r="A1563" t="s">
        <v>5531</v>
      </c>
      <c r="B1563" t="s">
        <v>911</v>
      </c>
      <c r="C1563" t="s">
        <v>4355</v>
      </c>
      <c r="D1563" t="s">
        <v>9084</v>
      </c>
      <c r="E1563" s="1">
        <v>428</v>
      </c>
    </row>
    <row r="1564" spans="1:5" x14ac:dyDescent="0.25">
      <c r="A1564" t="s">
        <v>5534</v>
      </c>
      <c r="B1564" t="s">
        <v>911</v>
      </c>
      <c r="C1564" t="s">
        <v>4357</v>
      </c>
      <c r="D1564" t="s">
        <v>4358</v>
      </c>
      <c r="E1564" s="1">
        <v>267</v>
      </c>
    </row>
    <row r="1565" spans="1:5" x14ac:dyDescent="0.25">
      <c r="A1565" t="s">
        <v>5537</v>
      </c>
      <c r="B1565" t="s">
        <v>911</v>
      </c>
      <c r="C1565" t="s">
        <v>4360</v>
      </c>
      <c r="D1565" t="s">
        <v>4361</v>
      </c>
      <c r="E1565" s="1">
        <v>36</v>
      </c>
    </row>
    <row r="1566" spans="1:5" x14ac:dyDescent="0.25">
      <c r="A1566" t="s">
        <v>5540</v>
      </c>
      <c r="B1566" t="s">
        <v>911</v>
      </c>
      <c r="C1566" t="s">
        <v>4363</v>
      </c>
      <c r="D1566" t="s">
        <v>4364</v>
      </c>
      <c r="E1566" s="1">
        <v>5169</v>
      </c>
    </row>
    <row r="1567" spans="1:5" x14ac:dyDescent="0.25">
      <c r="A1567" t="s">
        <v>5543</v>
      </c>
      <c r="B1567" t="s">
        <v>911</v>
      </c>
      <c r="C1567" t="s">
        <v>4366</v>
      </c>
      <c r="D1567" t="s">
        <v>4367</v>
      </c>
      <c r="E1567" s="1">
        <v>1064</v>
      </c>
    </row>
    <row r="1568" spans="1:5" x14ac:dyDescent="0.25">
      <c r="A1568" t="s">
        <v>5546</v>
      </c>
      <c r="B1568" t="s">
        <v>911</v>
      </c>
      <c r="C1568" t="s">
        <v>4369</v>
      </c>
      <c r="D1568" t="s">
        <v>4370</v>
      </c>
      <c r="E1568" s="1">
        <v>651</v>
      </c>
    </row>
    <row r="1569" spans="1:5" x14ac:dyDescent="0.25">
      <c r="A1569" t="s">
        <v>5547</v>
      </c>
      <c r="B1569" t="s">
        <v>911</v>
      </c>
      <c r="C1569" t="s">
        <v>4372</v>
      </c>
      <c r="D1569" t="s">
        <v>4373</v>
      </c>
      <c r="E1569" s="1">
        <v>583</v>
      </c>
    </row>
    <row r="1570" spans="1:5" x14ac:dyDescent="0.25">
      <c r="A1570" t="s">
        <v>5549</v>
      </c>
      <c r="B1570" t="s">
        <v>911</v>
      </c>
      <c r="C1570" t="s">
        <v>4375</v>
      </c>
      <c r="D1570" t="s">
        <v>4376</v>
      </c>
      <c r="E1570" s="1">
        <v>516</v>
      </c>
    </row>
    <row r="1571" spans="1:5" x14ac:dyDescent="0.25">
      <c r="A1571" t="s">
        <v>9085</v>
      </c>
      <c r="B1571" t="s">
        <v>911</v>
      </c>
      <c r="C1571" t="s">
        <v>9086</v>
      </c>
      <c r="D1571" t="s">
        <v>9087</v>
      </c>
      <c r="E1571" s="1">
        <v>15</v>
      </c>
    </row>
    <row r="1572" spans="1:5" x14ac:dyDescent="0.25">
      <c r="A1572" t="s">
        <v>5552</v>
      </c>
      <c r="B1572" t="s">
        <v>911</v>
      </c>
      <c r="C1572" t="s">
        <v>4378</v>
      </c>
      <c r="D1572" t="s">
        <v>4379</v>
      </c>
      <c r="E1572" s="1">
        <v>404</v>
      </c>
    </row>
    <row r="1573" spans="1:5" x14ac:dyDescent="0.25">
      <c r="A1573" t="s">
        <v>5555</v>
      </c>
      <c r="B1573" t="s">
        <v>911</v>
      </c>
      <c r="C1573" t="s">
        <v>4381</v>
      </c>
      <c r="D1573" t="s">
        <v>4382</v>
      </c>
      <c r="E1573" s="1">
        <v>950</v>
      </c>
    </row>
    <row r="1574" spans="1:5" x14ac:dyDescent="0.25">
      <c r="A1574" t="s">
        <v>5558</v>
      </c>
      <c r="B1574" t="s">
        <v>911</v>
      </c>
      <c r="C1574" t="s">
        <v>4384</v>
      </c>
      <c r="D1574" t="s">
        <v>4385</v>
      </c>
      <c r="E1574" s="1">
        <v>703</v>
      </c>
    </row>
    <row r="1575" spans="1:5" x14ac:dyDescent="0.25">
      <c r="A1575" t="s">
        <v>5561</v>
      </c>
      <c r="B1575" t="s">
        <v>911</v>
      </c>
      <c r="C1575" t="s">
        <v>4387</v>
      </c>
      <c r="D1575" t="s">
        <v>4388</v>
      </c>
      <c r="E1575" s="1">
        <v>926</v>
      </c>
    </row>
    <row r="1576" spans="1:5" x14ac:dyDescent="0.25">
      <c r="A1576" t="s">
        <v>5564</v>
      </c>
      <c r="B1576" t="s">
        <v>911</v>
      </c>
      <c r="C1576" t="s">
        <v>925</v>
      </c>
      <c r="D1576" t="s">
        <v>4390</v>
      </c>
      <c r="E1576" s="1">
        <v>1435</v>
      </c>
    </row>
    <row r="1577" spans="1:5" x14ac:dyDescent="0.25">
      <c r="A1577" t="s">
        <v>5569</v>
      </c>
      <c r="B1577" t="s">
        <v>911</v>
      </c>
      <c r="C1577" t="s">
        <v>758</v>
      </c>
      <c r="D1577" t="s">
        <v>759</v>
      </c>
      <c r="E1577" s="1">
        <v>1781</v>
      </c>
    </row>
    <row r="1578" spans="1:5" x14ac:dyDescent="0.25">
      <c r="A1578" t="s">
        <v>5572</v>
      </c>
      <c r="B1578" t="s">
        <v>911</v>
      </c>
      <c r="C1578" t="s">
        <v>4393</v>
      </c>
      <c r="D1578" t="s">
        <v>4394</v>
      </c>
      <c r="E1578" s="1">
        <v>66</v>
      </c>
    </row>
    <row r="1579" spans="1:5" x14ac:dyDescent="0.25">
      <c r="A1579" t="s">
        <v>5577</v>
      </c>
      <c r="B1579" t="s">
        <v>911</v>
      </c>
      <c r="C1579" t="s">
        <v>4396</v>
      </c>
      <c r="D1579" t="s">
        <v>4397</v>
      </c>
      <c r="E1579" s="1">
        <v>10</v>
      </c>
    </row>
    <row r="1580" spans="1:5" x14ac:dyDescent="0.25">
      <c r="A1580" t="s">
        <v>5582</v>
      </c>
      <c r="B1580" t="s">
        <v>911</v>
      </c>
      <c r="C1580" t="s">
        <v>4399</v>
      </c>
      <c r="D1580" t="s">
        <v>4400</v>
      </c>
      <c r="E1580" s="1">
        <v>295</v>
      </c>
    </row>
    <row r="1581" spans="1:5" x14ac:dyDescent="0.25">
      <c r="A1581" t="s">
        <v>5587</v>
      </c>
      <c r="B1581" t="s">
        <v>911</v>
      </c>
      <c r="C1581" t="s">
        <v>4403</v>
      </c>
      <c r="D1581" t="s">
        <v>4404</v>
      </c>
      <c r="E1581" s="1">
        <v>673</v>
      </c>
    </row>
    <row r="1582" spans="1:5" x14ac:dyDescent="0.25">
      <c r="A1582" t="s">
        <v>5590</v>
      </c>
      <c r="B1582" t="s">
        <v>911</v>
      </c>
      <c r="C1582" t="s">
        <v>4406</v>
      </c>
      <c r="D1582" t="s">
        <v>4407</v>
      </c>
      <c r="E1582" s="1">
        <v>2282</v>
      </c>
    </row>
    <row r="1583" spans="1:5" x14ac:dyDescent="0.25">
      <c r="A1583" t="s">
        <v>5593</v>
      </c>
      <c r="B1583" t="s">
        <v>911</v>
      </c>
      <c r="C1583" t="s">
        <v>4409</v>
      </c>
      <c r="D1583" t="s">
        <v>4410</v>
      </c>
      <c r="E1583" s="1">
        <v>238</v>
      </c>
    </row>
    <row r="1584" spans="1:5" x14ac:dyDescent="0.25">
      <c r="A1584" t="s">
        <v>5596</v>
      </c>
      <c r="B1584" t="s">
        <v>911</v>
      </c>
      <c r="C1584" t="s">
        <v>4412</v>
      </c>
      <c r="D1584" t="s">
        <v>4413</v>
      </c>
      <c r="E1584" s="1">
        <v>183</v>
      </c>
    </row>
    <row r="1585" spans="1:5" x14ac:dyDescent="0.25">
      <c r="A1585" t="s">
        <v>7704</v>
      </c>
      <c r="B1585" t="s">
        <v>911</v>
      </c>
      <c r="C1585" t="s">
        <v>4415</v>
      </c>
      <c r="D1585" t="s">
        <v>4416</v>
      </c>
      <c r="E1585" s="1">
        <v>17</v>
      </c>
    </row>
    <row r="1586" spans="1:5" x14ac:dyDescent="0.25">
      <c r="A1586" t="s">
        <v>5597</v>
      </c>
      <c r="B1586" t="s">
        <v>911</v>
      </c>
      <c r="C1586" t="s">
        <v>4418</v>
      </c>
      <c r="D1586" t="s">
        <v>4419</v>
      </c>
      <c r="E1586" s="1">
        <v>128</v>
      </c>
    </row>
    <row r="1587" spans="1:5" x14ac:dyDescent="0.25">
      <c r="A1587" t="s">
        <v>5600</v>
      </c>
      <c r="B1587" t="s">
        <v>911</v>
      </c>
      <c r="C1587" t="s">
        <v>4421</v>
      </c>
      <c r="D1587" t="s">
        <v>4422</v>
      </c>
      <c r="E1587" s="1">
        <v>678</v>
      </c>
    </row>
    <row r="1588" spans="1:5" x14ac:dyDescent="0.25">
      <c r="A1588" t="s">
        <v>5602</v>
      </c>
      <c r="B1588" t="s">
        <v>911</v>
      </c>
      <c r="C1588" t="s">
        <v>4424</v>
      </c>
      <c r="D1588" t="s">
        <v>4425</v>
      </c>
      <c r="E1588" s="1">
        <v>557</v>
      </c>
    </row>
    <row r="1589" spans="1:5" x14ac:dyDescent="0.25">
      <c r="A1589" t="s">
        <v>5605</v>
      </c>
      <c r="B1589" t="s">
        <v>911</v>
      </c>
      <c r="C1589" t="s">
        <v>4426</v>
      </c>
      <c r="D1589" t="s">
        <v>4427</v>
      </c>
      <c r="E1589" s="1">
        <v>7508</v>
      </c>
    </row>
    <row r="1590" spans="1:5" x14ac:dyDescent="0.25">
      <c r="A1590" t="s">
        <v>5610</v>
      </c>
      <c r="B1590" t="s">
        <v>911</v>
      </c>
      <c r="C1590" t="s">
        <v>4430</v>
      </c>
      <c r="D1590" t="s">
        <v>4431</v>
      </c>
      <c r="E1590" s="1">
        <v>1675</v>
      </c>
    </row>
    <row r="1591" spans="1:5" x14ac:dyDescent="0.25">
      <c r="A1591" t="s">
        <v>5611</v>
      </c>
      <c r="B1591" t="s">
        <v>911</v>
      </c>
      <c r="C1591" t="s">
        <v>4433</v>
      </c>
      <c r="D1591" t="s">
        <v>4434</v>
      </c>
      <c r="E1591" s="1">
        <v>586</v>
      </c>
    </row>
    <row r="1592" spans="1:5" x14ac:dyDescent="0.25">
      <c r="A1592" t="s">
        <v>5616</v>
      </c>
      <c r="B1592" t="s">
        <v>911</v>
      </c>
      <c r="C1592" t="s">
        <v>4436</v>
      </c>
      <c r="D1592" t="s">
        <v>4437</v>
      </c>
      <c r="E1592" s="1">
        <v>1145</v>
      </c>
    </row>
    <row r="1593" spans="1:5" x14ac:dyDescent="0.25">
      <c r="A1593" t="s">
        <v>5619</v>
      </c>
      <c r="B1593" t="s">
        <v>911</v>
      </c>
      <c r="C1593" t="s">
        <v>4439</v>
      </c>
      <c r="D1593" t="s">
        <v>4440</v>
      </c>
      <c r="E1593" s="1">
        <v>1296</v>
      </c>
    </row>
    <row r="1594" spans="1:5" x14ac:dyDescent="0.25">
      <c r="A1594" t="s">
        <v>5622</v>
      </c>
      <c r="B1594" t="s">
        <v>911</v>
      </c>
      <c r="C1594" t="s">
        <v>4442</v>
      </c>
      <c r="D1594" t="s">
        <v>4443</v>
      </c>
      <c r="E1594" s="1">
        <v>3456</v>
      </c>
    </row>
    <row r="1595" spans="1:5" x14ac:dyDescent="0.25">
      <c r="A1595" t="s">
        <v>5625</v>
      </c>
      <c r="B1595" t="s">
        <v>911</v>
      </c>
      <c r="C1595" t="s">
        <v>4445</v>
      </c>
      <c r="D1595" t="s">
        <v>4446</v>
      </c>
      <c r="E1595" s="1">
        <v>2485</v>
      </c>
    </row>
    <row r="1596" spans="1:5" x14ac:dyDescent="0.25">
      <c r="A1596" t="s">
        <v>5627</v>
      </c>
      <c r="B1596" t="s">
        <v>911</v>
      </c>
      <c r="C1596" t="s">
        <v>4448</v>
      </c>
      <c r="D1596" t="s">
        <v>4449</v>
      </c>
      <c r="E1596" s="1">
        <v>4543</v>
      </c>
    </row>
    <row r="1597" spans="1:5" x14ac:dyDescent="0.25">
      <c r="A1597" t="s">
        <v>5629</v>
      </c>
      <c r="B1597" t="s">
        <v>911</v>
      </c>
      <c r="C1597" t="s">
        <v>4451</v>
      </c>
      <c r="D1597" t="s">
        <v>4452</v>
      </c>
      <c r="E1597" s="1">
        <v>4543</v>
      </c>
    </row>
    <row r="1598" spans="1:5" x14ac:dyDescent="0.25">
      <c r="A1598" t="s">
        <v>5631</v>
      </c>
      <c r="B1598" t="s">
        <v>911</v>
      </c>
      <c r="C1598" t="s">
        <v>4454</v>
      </c>
      <c r="D1598" t="s">
        <v>4455</v>
      </c>
      <c r="E1598" s="1">
        <v>911</v>
      </c>
    </row>
    <row r="1599" spans="1:5" x14ac:dyDescent="0.25">
      <c r="A1599" t="s">
        <v>5633</v>
      </c>
      <c r="B1599" t="s">
        <v>911</v>
      </c>
      <c r="C1599" t="s">
        <v>4457</v>
      </c>
      <c r="D1599" t="s">
        <v>4458</v>
      </c>
      <c r="E1599" s="1">
        <v>790</v>
      </c>
    </row>
    <row r="1600" spans="1:5" x14ac:dyDescent="0.25">
      <c r="A1600" t="s">
        <v>5636</v>
      </c>
      <c r="B1600" t="s">
        <v>911</v>
      </c>
      <c r="C1600" t="s">
        <v>1024</v>
      </c>
      <c r="D1600" t="s">
        <v>1025</v>
      </c>
      <c r="E1600" s="1">
        <v>876</v>
      </c>
    </row>
    <row r="1601" spans="1:5" x14ac:dyDescent="0.25">
      <c r="A1601" t="s">
        <v>5639</v>
      </c>
      <c r="B1601" t="s">
        <v>911</v>
      </c>
      <c r="C1601" t="s">
        <v>4461</v>
      </c>
      <c r="D1601" t="s">
        <v>4462</v>
      </c>
      <c r="E1601" s="1">
        <v>961</v>
      </c>
    </row>
    <row r="1602" spans="1:5" x14ac:dyDescent="0.25">
      <c r="A1602" t="s">
        <v>5642</v>
      </c>
      <c r="B1602" t="s">
        <v>911</v>
      </c>
      <c r="C1602" t="s">
        <v>4464</v>
      </c>
      <c r="D1602" t="s">
        <v>4465</v>
      </c>
      <c r="E1602" s="1">
        <v>1460</v>
      </c>
    </row>
    <row r="1603" spans="1:5" x14ac:dyDescent="0.25">
      <c r="A1603" t="s">
        <v>5645</v>
      </c>
      <c r="B1603" t="s">
        <v>911</v>
      </c>
      <c r="C1603" t="s">
        <v>4467</v>
      </c>
      <c r="D1603" t="s">
        <v>4468</v>
      </c>
      <c r="E1603" s="1">
        <v>179</v>
      </c>
    </row>
    <row r="1604" spans="1:5" x14ac:dyDescent="0.25">
      <c r="A1604" t="s">
        <v>5648</v>
      </c>
      <c r="B1604" t="s">
        <v>911</v>
      </c>
      <c r="C1604" t="s">
        <v>4470</v>
      </c>
      <c r="D1604" t="s">
        <v>4471</v>
      </c>
      <c r="E1604" s="1">
        <v>1541</v>
      </c>
    </row>
    <row r="1605" spans="1:5" x14ac:dyDescent="0.25">
      <c r="A1605" t="s">
        <v>5651</v>
      </c>
      <c r="B1605" t="s">
        <v>911</v>
      </c>
      <c r="C1605" t="s">
        <v>4473</v>
      </c>
      <c r="D1605" t="s">
        <v>4474</v>
      </c>
      <c r="E1605" s="1">
        <v>258</v>
      </c>
    </row>
    <row r="1606" spans="1:5" x14ac:dyDescent="0.25">
      <c r="A1606" t="s">
        <v>5654</v>
      </c>
      <c r="B1606" t="s">
        <v>911</v>
      </c>
      <c r="C1606" t="s">
        <v>4476</v>
      </c>
      <c r="D1606" t="s">
        <v>9088</v>
      </c>
      <c r="E1606" s="1">
        <v>289</v>
      </c>
    </row>
    <row r="1607" spans="1:5" x14ac:dyDescent="0.25">
      <c r="A1607" t="s">
        <v>5657</v>
      </c>
      <c r="B1607" t="s">
        <v>911</v>
      </c>
      <c r="C1607" t="s">
        <v>4478</v>
      </c>
      <c r="D1607" t="s">
        <v>4479</v>
      </c>
      <c r="E1607" s="1">
        <v>332</v>
      </c>
    </row>
    <row r="1608" spans="1:5" x14ac:dyDescent="0.25">
      <c r="A1608" t="s">
        <v>5662</v>
      </c>
      <c r="B1608" t="s">
        <v>911</v>
      </c>
      <c r="C1608" t="s">
        <v>4483</v>
      </c>
      <c r="D1608" t="s">
        <v>4484</v>
      </c>
      <c r="E1608" s="1">
        <v>8</v>
      </c>
    </row>
    <row r="1609" spans="1:5" x14ac:dyDescent="0.25">
      <c r="A1609" t="s">
        <v>5665</v>
      </c>
      <c r="B1609" t="s">
        <v>911</v>
      </c>
      <c r="C1609" t="s">
        <v>4486</v>
      </c>
      <c r="D1609" t="s">
        <v>4487</v>
      </c>
      <c r="E1609" s="1">
        <v>398</v>
      </c>
    </row>
    <row r="1610" spans="1:5" x14ac:dyDescent="0.25">
      <c r="A1610" t="s">
        <v>5668</v>
      </c>
      <c r="B1610" t="s">
        <v>911</v>
      </c>
      <c r="C1610" t="s">
        <v>4489</v>
      </c>
      <c r="D1610" t="s">
        <v>4490</v>
      </c>
      <c r="E1610" s="1">
        <v>3</v>
      </c>
    </row>
    <row r="1611" spans="1:5" x14ac:dyDescent="0.25">
      <c r="A1611" t="s">
        <v>5671</v>
      </c>
      <c r="B1611" t="s">
        <v>911</v>
      </c>
      <c r="C1611" t="s">
        <v>4492</v>
      </c>
      <c r="D1611" t="s">
        <v>4493</v>
      </c>
      <c r="E1611" s="1">
        <v>49</v>
      </c>
    </row>
    <row r="1612" spans="1:5" x14ac:dyDescent="0.25">
      <c r="A1612" t="s">
        <v>5674</v>
      </c>
      <c r="B1612" t="s">
        <v>911</v>
      </c>
      <c r="C1612" t="s">
        <v>4495</v>
      </c>
      <c r="D1612" t="s">
        <v>4496</v>
      </c>
      <c r="E1612" s="1">
        <v>606</v>
      </c>
    </row>
    <row r="1613" spans="1:5" x14ac:dyDescent="0.25">
      <c r="A1613" t="s">
        <v>5677</v>
      </c>
      <c r="B1613" t="s">
        <v>911</v>
      </c>
      <c r="C1613" t="s">
        <v>4498</v>
      </c>
      <c r="D1613" t="s">
        <v>4499</v>
      </c>
      <c r="E1613" s="1">
        <v>919</v>
      </c>
    </row>
    <row r="1614" spans="1:5" x14ac:dyDescent="0.25">
      <c r="A1614" t="s">
        <v>5680</v>
      </c>
      <c r="B1614" t="s">
        <v>911</v>
      </c>
      <c r="C1614" t="s">
        <v>4501</v>
      </c>
      <c r="D1614" t="s">
        <v>4502</v>
      </c>
      <c r="E1614" s="1">
        <v>1001</v>
      </c>
    </row>
    <row r="1615" spans="1:5" x14ac:dyDescent="0.25">
      <c r="A1615" t="s">
        <v>5683</v>
      </c>
      <c r="B1615" t="s">
        <v>911</v>
      </c>
      <c r="C1615" t="s">
        <v>4504</v>
      </c>
      <c r="D1615" t="s">
        <v>4505</v>
      </c>
      <c r="E1615" s="1">
        <v>1303</v>
      </c>
    </row>
    <row r="1616" spans="1:5" x14ac:dyDescent="0.25">
      <c r="A1616" t="s">
        <v>5684</v>
      </c>
      <c r="B1616" t="s">
        <v>911</v>
      </c>
      <c r="C1616" t="s">
        <v>4507</v>
      </c>
      <c r="D1616" t="s">
        <v>4508</v>
      </c>
      <c r="E1616" s="1">
        <v>91</v>
      </c>
    </row>
    <row r="1617" spans="1:5" x14ac:dyDescent="0.25">
      <c r="A1617" t="s">
        <v>5687</v>
      </c>
      <c r="B1617" t="s">
        <v>911</v>
      </c>
      <c r="C1617" t="s">
        <v>734</v>
      </c>
      <c r="D1617" t="s">
        <v>735</v>
      </c>
      <c r="E1617" s="1">
        <v>640</v>
      </c>
    </row>
    <row r="1618" spans="1:5" x14ac:dyDescent="0.25">
      <c r="A1618" t="s">
        <v>5688</v>
      </c>
      <c r="B1618" t="s">
        <v>911</v>
      </c>
      <c r="C1618" t="s">
        <v>4511</v>
      </c>
      <c r="D1618" t="s">
        <v>4512</v>
      </c>
      <c r="E1618" s="1">
        <v>534</v>
      </c>
    </row>
    <row r="1619" spans="1:5" x14ac:dyDescent="0.25">
      <c r="A1619" t="s">
        <v>5691</v>
      </c>
      <c r="B1619" t="s">
        <v>911</v>
      </c>
      <c r="C1619" t="s">
        <v>4514</v>
      </c>
      <c r="D1619" t="s">
        <v>4515</v>
      </c>
      <c r="E1619" s="1">
        <v>196</v>
      </c>
    </row>
    <row r="1620" spans="1:5" x14ac:dyDescent="0.25">
      <c r="A1620" t="s">
        <v>5694</v>
      </c>
      <c r="B1620" t="s">
        <v>911</v>
      </c>
      <c r="C1620" t="s">
        <v>4517</v>
      </c>
      <c r="D1620" t="s">
        <v>4518</v>
      </c>
      <c r="E1620" s="1">
        <v>268</v>
      </c>
    </row>
    <row r="1621" spans="1:5" x14ac:dyDescent="0.25">
      <c r="A1621" t="s">
        <v>5695</v>
      </c>
      <c r="B1621" t="s">
        <v>911</v>
      </c>
      <c r="C1621" t="s">
        <v>4520</v>
      </c>
      <c r="D1621" t="s">
        <v>4521</v>
      </c>
      <c r="E1621" s="1">
        <v>15</v>
      </c>
    </row>
    <row r="1622" spans="1:5" x14ac:dyDescent="0.25">
      <c r="A1622" t="s">
        <v>5698</v>
      </c>
      <c r="B1622" t="s">
        <v>911</v>
      </c>
      <c r="C1622" t="s">
        <v>4522</v>
      </c>
      <c r="D1622" t="s">
        <v>4523</v>
      </c>
      <c r="E1622" s="1">
        <v>1958</v>
      </c>
    </row>
    <row r="1623" spans="1:5" x14ac:dyDescent="0.25">
      <c r="A1623" t="s">
        <v>5701</v>
      </c>
      <c r="B1623" t="s">
        <v>911</v>
      </c>
      <c r="C1623" t="s">
        <v>4524</v>
      </c>
      <c r="D1623" t="s">
        <v>4525</v>
      </c>
      <c r="E1623" s="1">
        <v>2263</v>
      </c>
    </row>
    <row r="1624" spans="1:5" x14ac:dyDescent="0.25">
      <c r="A1624" t="s">
        <v>5702</v>
      </c>
      <c r="B1624" t="s">
        <v>911</v>
      </c>
      <c r="C1624" t="s">
        <v>4527</v>
      </c>
      <c r="D1624" t="s">
        <v>4528</v>
      </c>
      <c r="E1624" s="1">
        <v>598</v>
      </c>
    </row>
    <row r="1625" spans="1:5" x14ac:dyDescent="0.25">
      <c r="A1625" t="s">
        <v>5703</v>
      </c>
      <c r="B1625" t="s">
        <v>911</v>
      </c>
      <c r="C1625" t="s">
        <v>4530</v>
      </c>
      <c r="D1625" t="s">
        <v>4531</v>
      </c>
      <c r="E1625" s="1">
        <v>174</v>
      </c>
    </row>
    <row r="1626" spans="1:5" x14ac:dyDescent="0.25">
      <c r="A1626" t="s">
        <v>7705</v>
      </c>
      <c r="B1626" t="s">
        <v>911</v>
      </c>
      <c r="C1626" t="s">
        <v>4536</v>
      </c>
      <c r="D1626" t="s">
        <v>4537</v>
      </c>
      <c r="E1626" s="1">
        <v>620</v>
      </c>
    </row>
    <row r="1627" spans="1:5" x14ac:dyDescent="0.25">
      <c r="A1627" t="s">
        <v>5706</v>
      </c>
      <c r="B1627" t="s">
        <v>911</v>
      </c>
      <c r="C1627" t="s">
        <v>4539</v>
      </c>
      <c r="D1627" t="s">
        <v>4540</v>
      </c>
      <c r="E1627" s="1">
        <v>15</v>
      </c>
    </row>
    <row r="1628" spans="1:5" x14ac:dyDescent="0.25">
      <c r="A1628" t="s">
        <v>5707</v>
      </c>
      <c r="B1628" t="s">
        <v>911</v>
      </c>
      <c r="C1628" t="s">
        <v>4542</v>
      </c>
      <c r="D1628" t="s">
        <v>4543</v>
      </c>
      <c r="E1628" s="1">
        <v>474</v>
      </c>
    </row>
    <row r="1629" spans="1:5" x14ac:dyDescent="0.25">
      <c r="A1629" t="s">
        <v>5710</v>
      </c>
      <c r="B1629" t="s">
        <v>911</v>
      </c>
      <c r="C1629" t="s">
        <v>4545</v>
      </c>
      <c r="D1629" t="s">
        <v>4546</v>
      </c>
      <c r="E1629" s="1">
        <v>147</v>
      </c>
    </row>
    <row r="1630" spans="1:5" x14ac:dyDescent="0.25">
      <c r="A1630" t="s">
        <v>5713</v>
      </c>
      <c r="B1630" t="s">
        <v>911</v>
      </c>
      <c r="C1630" t="s">
        <v>4548</v>
      </c>
      <c r="D1630" t="s">
        <v>4549</v>
      </c>
      <c r="E1630" s="1">
        <v>210</v>
      </c>
    </row>
    <row r="1631" spans="1:5" x14ac:dyDescent="0.25">
      <c r="A1631" t="s">
        <v>5716</v>
      </c>
      <c r="B1631" t="s">
        <v>911</v>
      </c>
      <c r="C1631" t="s">
        <v>4551</v>
      </c>
      <c r="D1631" t="s">
        <v>4552</v>
      </c>
      <c r="E1631" s="1">
        <v>236</v>
      </c>
    </row>
    <row r="1632" spans="1:5" x14ac:dyDescent="0.25">
      <c r="A1632" t="s">
        <v>5721</v>
      </c>
      <c r="B1632" t="s">
        <v>911</v>
      </c>
      <c r="C1632" t="s">
        <v>4554</v>
      </c>
      <c r="D1632" t="s">
        <v>4555</v>
      </c>
      <c r="E1632" s="1">
        <v>49</v>
      </c>
    </row>
    <row r="1633" spans="1:5" x14ac:dyDescent="0.25">
      <c r="A1633" t="s">
        <v>5724</v>
      </c>
      <c r="B1633" t="s">
        <v>911</v>
      </c>
      <c r="C1633" t="s">
        <v>4557</v>
      </c>
      <c r="D1633" t="s">
        <v>4558</v>
      </c>
      <c r="E1633" s="1">
        <v>45</v>
      </c>
    </row>
    <row r="1634" spans="1:5" x14ac:dyDescent="0.25">
      <c r="A1634" t="s">
        <v>5727</v>
      </c>
      <c r="B1634" t="s">
        <v>911</v>
      </c>
      <c r="C1634" t="s">
        <v>4560</v>
      </c>
      <c r="D1634" t="s">
        <v>4561</v>
      </c>
      <c r="E1634" s="1">
        <v>61</v>
      </c>
    </row>
    <row r="1635" spans="1:5" x14ac:dyDescent="0.25">
      <c r="A1635" t="s">
        <v>5730</v>
      </c>
      <c r="B1635" t="s">
        <v>911</v>
      </c>
      <c r="C1635" t="s">
        <v>664</v>
      </c>
      <c r="D1635" t="s">
        <v>4563</v>
      </c>
      <c r="E1635" s="1">
        <v>39</v>
      </c>
    </row>
    <row r="1636" spans="1:5" x14ac:dyDescent="0.25">
      <c r="A1636" t="s">
        <v>5733</v>
      </c>
      <c r="B1636" t="s">
        <v>911</v>
      </c>
      <c r="C1636" t="s">
        <v>4565</v>
      </c>
      <c r="D1636" t="s">
        <v>4566</v>
      </c>
      <c r="E1636" s="1">
        <v>75</v>
      </c>
    </row>
    <row r="1637" spans="1:5" x14ac:dyDescent="0.25">
      <c r="A1637" t="s">
        <v>5739</v>
      </c>
      <c r="B1637" t="s">
        <v>911</v>
      </c>
      <c r="C1637" t="s">
        <v>4569</v>
      </c>
      <c r="D1637" t="s">
        <v>4570</v>
      </c>
      <c r="E1637" s="1">
        <v>582</v>
      </c>
    </row>
    <row r="1638" spans="1:5" x14ac:dyDescent="0.25">
      <c r="A1638" t="s">
        <v>5742</v>
      </c>
      <c r="B1638" t="s">
        <v>911</v>
      </c>
      <c r="C1638" t="s">
        <v>4572</v>
      </c>
      <c r="D1638" t="s">
        <v>4573</v>
      </c>
      <c r="E1638" s="1">
        <v>660</v>
      </c>
    </row>
    <row r="1639" spans="1:5" x14ac:dyDescent="0.25">
      <c r="A1639" t="s">
        <v>5745</v>
      </c>
      <c r="B1639" t="s">
        <v>911</v>
      </c>
      <c r="C1639" t="s">
        <v>4575</v>
      </c>
      <c r="D1639" t="s">
        <v>4576</v>
      </c>
      <c r="E1639" s="1">
        <v>598</v>
      </c>
    </row>
    <row r="1640" spans="1:5" x14ac:dyDescent="0.25">
      <c r="A1640" t="s">
        <v>5748</v>
      </c>
      <c r="B1640" t="s">
        <v>911</v>
      </c>
      <c r="C1640" t="s">
        <v>98</v>
      </c>
      <c r="D1640" t="s">
        <v>99</v>
      </c>
      <c r="E1640" s="1">
        <v>334</v>
      </c>
    </row>
    <row r="1641" spans="1:5" x14ac:dyDescent="0.25">
      <c r="A1641" t="s">
        <v>5751</v>
      </c>
      <c r="B1641" t="s">
        <v>911</v>
      </c>
      <c r="C1641" t="s">
        <v>100</v>
      </c>
      <c r="D1641" t="s">
        <v>101</v>
      </c>
      <c r="E1641" s="1">
        <v>247</v>
      </c>
    </row>
    <row r="1642" spans="1:5" x14ac:dyDescent="0.25">
      <c r="A1642" t="s">
        <v>5754</v>
      </c>
      <c r="B1642" t="s">
        <v>911</v>
      </c>
      <c r="C1642" t="s">
        <v>4580</v>
      </c>
      <c r="D1642" t="s">
        <v>4581</v>
      </c>
      <c r="E1642" s="1">
        <v>1067</v>
      </c>
    </row>
    <row r="1643" spans="1:5" x14ac:dyDescent="0.25">
      <c r="A1643" t="s">
        <v>5757</v>
      </c>
      <c r="B1643" t="s">
        <v>911</v>
      </c>
      <c r="C1643" t="s">
        <v>4583</v>
      </c>
      <c r="D1643" t="s">
        <v>4584</v>
      </c>
      <c r="E1643" s="1">
        <v>247</v>
      </c>
    </row>
    <row r="1644" spans="1:5" x14ac:dyDescent="0.25">
      <c r="A1644" t="s">
        <v>5762</v>
      </c>
      <c r="B1644" t="s">
        <v>911</v>
      </c>
      <c r="C1644" t="s">
        <v>4586</v>
      </c>
      <c r="D1644" t="s">
        <v>4587</v>
      </c>
      <c r="E1644" s="1">
        <v>220</v>
      </c>
    </row>
    <row r="1645" spans="1:5" x14ac:dyDescent="0.25">
      <c r="A1645" t="s">
        <v>5765</v>
      </c>
      <c r="B1645" t="s">
        <v>911</v>
      </c>
      <c r="C1645" t="s">
        <v>4589</v>
      </c>
      <c r="D1645" t="s">
        <v>4590</v>
      </c>
      <c r="E1645" s="1">
        <v>33</v>
      </c>
    </row>
    <row r="1646" spans="1:5" x14ac:dyDescent="0.25">
      <c r="A1646" t="s">
        <v>5768</v>
      </c>
      <c r="B1646" t="s">
        <v>911</v>
      </c>
      <c r="C1646" t="s">
        <v>325</v>
      </c>
      <c r="D1646" t="s">
        <v>4592</v>
      </c>
      <c r="E1646" s="1">
        <v>776</v>
      </c>
    </row>
    <row r="1647" spans="1:5" x14ac:dyDescent="0.25">
      <c r="A1647" t="s">
        <v>5771</v>
      </c>
      <c r="B1647" t="s">
        <v>911</v>
      </c>
      <c r="C1647" t="s">
        <v>110</v>
      </c>
      <c r="D1647" t="s">
        <v>4594</v>
      </c>
      <c r="E1647" s="1">
        <v>960</v>
      </c>
    </row>
    <row r="1648" spans="1:5" x14ac:dyDescent="0.25">
      <c r="A1648" t="s">
        <v>5774</v>
      </c>
      <c r="B1648" t="s">
        <v>911</v>
      </c>
      <c r="C1648" t="s">
        <v>4596</v>
      </c>
      <c r="D1648" t="s">
        <v>4597</v>
      </c>
      <c r="E1648" s="1">
        <v>169</v>
      </c>
    </row>
    <row r="1649" spans="1:5" x14ac:dyDescent="0.25">
      <c r="A1649" t="s">
        <v>5777</v>
      </c>
      <c r="B1649" t="s">
        <v>911</v>
      </c>
      <c r="C1649" t="s">
        <v>4599</v>
      </c>
      <c r="D1649" t="s">
        <v>4600</v>
      </c>
      <c r="E1649" s="1">
        <v>36</v>
      </c>
    </row>
    <row r="1650" spans="1:5" x14ac:dyDescent="0.25">
      <c r="A1650" t="s">
        <v>5778</v>
      </c>
      <c r="B1650" t="s">
        <v>911</v>
      </c>
      <c r="C1650" t="s">
        <v>102</v>
      </c>
      <c r="D1650" t="s">
        <v>103</v>
      </c>
      <c r="E1650" s="1">
        <v>219</v>
      </c>
    </row>
    <row r="1651" spans="1:5" x14ac:dyDescent="0.25">
      <c r="A1651" t="s">
        <v>5781</v>
      </c>
      <c r="B1651" t="s">
        <v>911</v>
      </c>
      <c r="C1651" t="s">
        <v>104</v>
      </c>
      <c r="D1651" t="s">
        <v>4603</v>
      </c>
      <c r="E1651" s="1">
        <v>209</v>
      </c>
    </row>
    <row r="1652" spans="1:5" x14ac:dyDescent="0.25">
      <c r="A1652" t="s">
        <v>5784</v>
      </c>
      <c r="B1652" t="s">
        <v>911</v>
      </c>
      <c r="C1652" t="s">
        <v>618</v>
      </c>
      <c r="D1652" t="s">
        <v>4605</v>
      </c>
      <c r="E1652" s="1">
        <v>349</v>
      </c>
    </row>
    <row r="1653" spans="1:5" x14ac:dyDescent="0.25">
      <c r="A1653" t="s">
        <v>5789</v>
      </c>
      <c r="B1653" t="s">
        <v>911</v>
      </c>
      <c r="C1653" t="s">
        <v>4608</v>
      </c>
      <c r="D1653" t="s">
        <v>4609</v>
      </c>
      <c r="E1653" s="1">
        <v>12</v>
      </c>
    </row>
    <row r="1654" spans="1:5" x14ac:dyDescent="0.25">
      <c r="A1654" t="s">
        <v>5792</v>
      </c>
      <c r="B1654" t="s">
        <v>911</v>
      </c>
      <c r="C1654" t="s">
        <v>4611</v>
      </c>
      <c r="D1654" t="s">
        <v>4612</v>
      </c>
      <c r="E1654" s="1">
        <v>111</v>
      </c>
    </row>
    <row r="1655" spans="1:5" x14ac:dyDescent="0.25">
      <c r="A1655" t="s">
        <v>5796</v>
      </c>
      <c r="B1655" t="s">
        <v>911</v>
      </c>
      <c r="C1655" t="s">
        <v>4616</v>
      </c>
      <c r="D1655" t="s">
        <v>4617</v>
      </c>
      <c r="E1655" s="1">
        <v>157</v>
      </c>
    </row>
    <row r="1656" spans="1:5" x14ac:dyDescent="0.25">
      <c r="A1656" t="s">
        <v>5799</v>
      </c>
      <c r="B1656" t="s">
        <v>911</v>
      </c>
      <c r="C1656" t="s">
        <v>4619</v>
      </c>
      <c r="D1656" t="s">
        <v>4620</v>
      </c>
      <c r="E1656" s="1">
        <v>343</v>
      </c>
    </row>
    <row r="1657" spans="1:5" x14ac:dyDescent="0.25">
      <c r="A1657" t="s">
        <v>5806</v>
      </c>
      <c r="B1657" t="s">
        <v>911</v>
      </c>
      <c r="C1657" t="s">
        <v>4624</v>
      </c>
      <c r="D1657" t="s">
        <v>4625</v>
      </c>
      <c r="E1657" s="1">
        <v>225</v>
      </c>
    </row>
    <row r="1658" spans="1:5" x14ac:dyDescent="0.25">
      <c r="A1658" t="s">
        <v>5807</v>
      </c>
      <c r="B1658" t="s">
        <v>911</v>
      </c>
      <c r="C1658" t="s">
        <v>4627</v>
      </c>
      <c r="D1658" t="s">
        <v>4628</v>
      </c>
      <c r="E1658" s="1">
        <v>768</v>
      </c>
    </row>
    <row r="1659" spans="1:5" x14ac:dyDescent="0.25">
      <c r="A1659" t="s">
        <v>5818</v>
      </c>
      <c r="B1659" t="s">
        <v>911</v>
      </c>
      <c r="C1659" t="s">
        <v>4635</v>
      </c>
      <c r="D1659" t="s">
        <v>4636</v>
      </c>
      <c r="E1659" s="1">
        <v>835</v>
      </c>
    </row>
    <row r="1660" spans="1:5" x14ac:dyDescent="0.25">
      <c r="A1660" t="s">
        <v>5821</v>
      </c>
      <c r="B1660" t="s">
        <v>911</v>
      </c>
      <c r="C1660" t="s">
        <v>4638</v>
      </c>
      <c r="D1660" t="s">
        <v>4639</v>
      </c>
      <c r="E1660" s="1">
        <v>132</v>
      </c>
    </row>
    <row r="1661" spans="1:5" x14ac:dyDescent="0.25">
      <c r="A1661" t="s">
        <v>5823</v>
      </c>
      <c r="B1661" t="s">
        <v>911</v>
      </c>
      <c r="C1661" t="s">
        <v>564</v>
      </c>
      <c r="D1661" t="s">
        <v>4641</v>
      </c>
      <c r="E1661" s="1">
        <v>180</v>
      </c>
    </row>
    <row r="1662" spans="1:5" x14ac:dyDescent="0.25">
      <c r="A1662" t="s">
        <v>5826</v>
      </c>
      <c r="B1662" t="s">
        <v>911</v>
      </c>
      <c r="C1662" t="s">
        <v>4643</v>
      </c>
      <c r="D1662" t="s">
        <v>4644</v>
      </c>
      <c r="E1662" s="1">
        <v>972</v>
      </c>
    </row>
    <row r="1663" spans="1:5" x14ac:dyDescent="0.25">
      <c r="A1663" t="s">
        <v>5829</v>
      </c>
      <c r="B1663" t="s">
        <v>911</v>
      </c>
      <c r="C1663" t="s">
        <v>4646</v>
      </c>
      <c r="D1663" t="s">
        <v>4647</v>
      </c>
      <c r="E1663" s="1">
        <v>1931</v>
      </c>
    </row>
    <row r="1664" spans="1:5" x14ac:dyDescent="0.25">
      <c r="A1664" t="s">
        <v>5834</v>
      </c>
      <c r="B1664" t="s">
        <v>911</v>
      </c>
      <c r="C1664" t="s">
        <v>4649</v>
      </c>
      <c r="D1664" t="s">
        <v>4650</v>
      </c>
      <c r="E1664" s="1">
        <v>247</v>
      </c>
    </row>
    <row r="1665" spans="1:5" x14ac:dyDescent="0.25">
      <c r="A1665" t="s">
        <v>5839</v>
      </c>
      <c r="B1665" t="s">
        <v>911</v>
      </c>
      <c r="C1665" t="s">
        <v>4653</v>
      </c>
      <c r="D1665" t="s">
        <v>4654</v>
      </c>
      <c r="E1665" s="1">
        <v>526</v>
      </c>
    </row>
    <row r="1666" spans="1:5" x14ac:dyDescent="0.25">
      <c r="A1666" t="s">
        <v>5848</v>
      </c>
      <c r="B1666" t="s">
        <v>911</v>
      </c>
      <c r="C1666" t="s">
        <v>4659</v>
      </c>
      <c r="D1666" t="s">
        <v>4660</v>
      </c>
      <c r="E1666" s="1">
        <v>183</v>
      </c>
    </row>
    <row r="1667" spans="1:5" x14ac:dyDescent="0.25">
      <c r="A1667" t="s">
        <v>5853</v>
      </c>
      <c r="B1667" t="s">
        <v>911</v>
      </c>
      <c r="C1667" t="s">
        <v>4663</v>
      </c>
      <c r="D1667" t="s">
        <v>4664</v>
      </c>
      <c r="E1667" s="1">
        <v>95</v>
      </c>
    </row>
    <row r="1668" spans="1:5" x14ac:dyDescent="0.25">
      <c r="A1668" t="s">
        <v>5856</v>
      </c>
      <c r="B1668" t="s">
        <v>911</v>
      </c>
      <c r="C1668" t="s">
        <v>4666</v>
      </c>
      <c r="D1668" t="s">
        <v>4667</v>
      </c>
      <c r="E1668" s="1">
        <v>213</v>
      </c>
    </row>
    <row r="1669" spans="1:5" x14ac:dyDescent="0.25">
      <c r="A1669" t="s">
        <v>5859</v>
      </c>
      <c r="B1669" t="s">
        <v>911</v>
      </c>
      <c r="C1669" t="s">
        <v>4669</v>
      </c>
      <c r="D1669" t="s">
        <v>4670</v>
      </c>
      <c r="E1669" s="1">
        <v>206</v>
      </c>
    </row>
    <row r="1670" spans="1:5" x14ac:dyDescent="0.25">
      <c r="A1670" t="s">
        <v>5862</v>
      </c>
      <c r="B1670" t="s">
        <v>911</v>
      </c>
      <c r="C1670" t="s">
        <v>4672</v>
      </c>
      <c r="D1670" t="s">
        <v>4673</v>
      </c>
      <c r="E1670" s="1">
        <v>94</v>
      </c>
    </row>
    <row r="1671" spans="1:5" x14ac:dyDescent="0.25">
      <c r="A1671" t="s">
        <v>5869</v>
      </c>
      <c r="B1671" t="s">
        <v>911</v>
      </c>
      <c r="C1671" t="s">
        <v>4675</v>
      </c>
      <c r="D1671" t="s">
        <v>4676</v>
      </c>
      <c r="E1671" s="1">
        <v>196</v>
      </c>
    </row>
    <row r="1672" spans="1:5" x14ac:dyDescent="0.25">
      <c r="A1672" t="s">
        <v>5872</v>
      </c>
      <c r="B1672" t="s">
        <v>911</v>
      </c>
      <c r="C1672" t="s">
        <v>4678</v>
      </c>
      <c r="D1672" t="s">
        <v>4679</v>
      </c>
      <c r="E1672" s="1">
        <v>151</v>
      </c>
    </row>
    <row r="1673" spans="1:5" x14ac:dyDescent="0.25">
      <c r="A1673" t="s">
        <v>5875</v>
      </c>
      <c r="B1673" t="s">
        <v>911</v>
      </c>
      <c r="C1673" t="s">
        <v>4681</v>
      </c>
      <c r="D1673" t="s">
        <v>4682</v>
      </c>
      <c r="E1673" s="1">
        <v>87</v>
      </c>
    </row>
    <row r="1674" spans="1:5" x14ac:dyDescent="0.25">
      <c r="A1674" t="s">
        <v>5880</v>
      </c>
      <c r="B1674" t="s">
        <v>911</v>
      </c>
      <c r="C1674" t="s">
        <v>4687</v>
      </c>
      <c r="D1674" t="s">
        <v>4688</v>
      </c>
      <c r="E1674" s="1">
        <v>621</v>
      </c>
    </row>
    <row r="1675" spans="1:5" x14ac:dyDescent="0.25">
      <c r="A1675" t="s">
        <v>5883</v>
      </c>
      <c r="B1675" t="s">
        <v>911</v>
      </c>
      <c r="C1675" t="s">
        <v>4690</v>
      </c>
      <c r="D1675" t="s">
        <v>9089</v>
      </c>
      <c r="E1675" s="1">
        <v>452</v>
      </c>
    </row>
    <row r="1676" spans="1:5" x14ac:dyDescent="0.25">
      <c r="A1676" t="s">
        <v>5886</v>
      </c>
      <c r="B1676" t="s">
        <v>911</v>
      </c>
      <c r="C1676" t="s">
        <v>4692</v>
      </c>
      <c r="D1676" t="s">
        <v>9090</v>
      </c>
      <c r="E1676" s="1">
        <v>245</v>
      </c>
    </row>
    <row r="1677" spans="1:5" x14ac:dyDescent="0.25">
      <c r="A1677" t="s">
        <v>5889</v>
      </c>
      <c r="B1677" t="s">
        <v>911</v>
      </c>
      <c r="C1677" t="s">
        <v>4694</v>
      </c>
      <c r="D1677" t="s">
        <v>9091</v>
      </c>
      <c r="E1677" s="1">
        <v>738</v>
      </c>
    </row>
    <row r="1678" spans="1:5" x14ac:dyDescent="0.25">
      <c r="A1678" t="s">
        <v>5896</v>
      </c>
      <c r="B1678" t="s">
        <v>911</v>
      </c>
      <c r="C1678" t="s">
        <v>4699</v>
      </c>
      <c r="D1678" t="s">
        <v>4700</v>
      </c>
      <c r="E1678" s="1">
        <v>134</v>
      </c>
    </row>
    <row r="1679" spans="1:5" x14ac:dyDescent="0.25">
      <c r="A1679" t="s">
        <v>5899</v>
      </c>
      <c r="B1679" t="s">
        <v>911</v>
      </c>
      <c r="C1679" t="s">
        <v>4702</v>
      </c>
      <c r="D1679" t="s">
        <v>4703</v>
      </c>
      <c r="E1679" s="1">
        <v>965</v>
      </c>
    </row>
    <row r="1680" spans="1:5" x14ac:dyDescent="0.25">
      <c r="A1680" t="s">
        <v>5904</v>
      </c>
      <c r="B1680" t="s">
        <v>911</v>
      </c>
      <c r="C1680" t="s">
        <v>4706</v>
      </c>
      <c r="D1680" t="s">
        <v>4707</v>
      </c>
      <c r="E1680" s="1">
        <v>780</v>
      </c>
    </row>
    <row r="1681" spans="1:5" x14ac:dyDescent="0.25">
      <c r="A1681" t="s">
        <v>5909</v>
      </c>
      <c r="B1681" t="s">
        <v>911</v>
      </c>
      <c r="C1681" t="s">
        <v>4712</v>
      </c>
      <c r="D1681" t="s">
        <v>4713</v>
      </c>
      <c r="E1681" s="1">
        <v>284</v>
      </c>
    </row>
    <row r="1682" spans="1:5" x14ac:dyDescent="0.25">
      <c r="A1682" t="s">
        <v>5912</v>
      </c>
      <c r="B1682" t="s">
        <v>911</v>
      </c>
      <c r="C1682" t="s">
        <v>4716</v>
      </c>
      <c r="D1682" t="s">
        <v>4717</v>
      </c>
      <c r="E1682" s="1">
        <v>298</v>
      </c>
    </row>
    <row r="1683" spans="1:5" x14ac:dyDescent="0.25">
      <c r="A1683" t="s">
        <v>5919</v>
      </c>
      <c r="B1683" t="s">
        <v>911</v>
      </c>
      <c r="C1683" t="s">
        <v>4728</v>
      </c>
      <c r="D1683" t="s">
        <v>4729</v>
      </c>
      <c r="E1683" s="1">
        <v>261</v>
      </c>
    </row>
    <row r="1684" spans="1:5" x14ac:dyDescent="0.25">
      <c r="A1684" t="s">
        <v>5922</v>
      </c>
      <c r="B1684" t="s">
        <v>911</v>
      </c>
      <c r="C1684" t="s">
        <v>4731</v>
      </c>
      <c r="D1684" t="s">
        <v>4732</v>
      </c>
      <c r="E1684" s="1">
        <v>466</v>
      </c>
    </row>
    <row r="1685" spans="1:5" x14ac:dyDescent="0.25">
      <c r="A1685" t="s">
        <v>5927</v>
      </c>
      <c r="B1685" t="s">
        <v>911</v>
      </c>
      <c r="C1685" t="s">
        <v>4725</v>
      </c>
      <c r="D1685" t="s">
        <v>4726</v>
      </c>
      <c r="E1685" s="1">
        <v>61</v>
      </c>
    </row>
    <row r="1686" spans="1:5" x14ac:dyDescent="0.25">
      <c r="A1686" t="s">
        <v>5928</v>
      </c>
      <c r="B1686" t="s">
        <v>911</v>
      </c>
      <c r="C1686" t="s">
        <v>4738</v>
      </c>
      <c r="D1686" t="s">
        <v>4739</v>
      </c>
      <c r="E1686" s="1">
        <v>438</v>
      </c>
    </row>
    <row r="1687" spans="1:5" x14ac:dyDescent="0.25">
      <c r="A1687" t="s">
        <v>5931</v>
      </c>
      <c r="B1687" t="s">
        <v>911</v>
      </c>
      <c r="C1687" t="s">
        <v>4735</v>
      </c>
      <c r="D1687" t="s">
        <v>4736</v>
      </c>
      <c r="E1687" s="1">
        <v>1202</v>
      </c>
    </row>
    <row r="1688" spans="1:5" x14ac:dyDescent="0.25">
      <c r="A1688" t="s">
        <v>5934</v>
      </c>
      <c r="B1688" t="s">
        <v>911</v>
      </c>
      <c r="C1688" t="s">
        <v>4741</v>
      </c>
      <c r="D1688" t="s">
        <v>4742</v>
      </c>
      <c r="E1688" s="1">
        <v>142</v>
      </c>
    </row>
    <row r="1689" spans="1:5" x14ac:dyDescent="0.25">
      <c r="A1689" t="s">
        <v>5938</v>
      </c>
      <c r="B1689" t="s">
        <v>911</v>
      </c>
      <c r="C1689" t="s">
        <v>4745</v>
      </c>
      <c r="D1689" t="s">
        <v>4746</v>
      </c>
      <c r="E1689" s="1">
        <v>6</v>
      </c>
    </row>
    <row r="1690" spans="1:5" x14ac:dyDescent="0.25">
      <c r="A1690" t="s">
        <v>5941</v>
      </c>
      <c r="B1690" t="s">
        <v>911</v>
      </c>
      <c r="C1690" t="s">
        <v>4748</v>
      </c>
      <c r="D1690" t="s">
        <v>4749</v>
      </c>
      <c r="E1690" s="1">
        <v>1320</v>
      </c>
    </row>
    <row r="1691" spans="1:5" x14ac:dyDescent="0.25">
      <c r="A1691" t="s">
        <v>5944</v>
      </c>
      <c r="B1691" t="s">
        <v>911</v>
      </c>
      <c r="C1691" t="s">
        <v>4751</v>
      </c>
      <c r="D1691" t="s">
        <v>4752</v>
      </c>
      <c r="E1691" s="1">
        <v>6243</v>
      </c>
    </row>
    <row r="1692" spans="1:5" x14ac:dyDescent="0.25">
      <c r="A1692" t="s">
        <v>5947</v>
      </c>
      <c r="B1692" t="s">
        <v>911</v>
      </c>
      <c r="C1692" t="s">
        <v>4754</v>
      </c>
      <c r="D1692" t="s">
        <v>3210</v>
      </c>
      <c r="E1692" s="1">
        <v>664</v>
      </c>
    </row>
    <row r="1693" spans="1:5" x14ac:dyDescent="0.25">
      <c r="A1693" t="s">
        <v>5950</v>
      </c>
      <c r="B1693" t="s">
        <v>911</v>
      </c>
      <c r="C1693" t="s">
        <v>4756</v>
      </c>
      <c r="D1693" t="s">
        <v>4757</v>
      </c>
      <c r="E1693" s="1">
        <v>667</v>
      </c>
    </row>
    <row r="1694" spans="1:5" x14ac:dyDescent="0.25">
      <c r="A1694" t="s">
        <v>5953</v>
      </c>
      <c r="B1694" t="s">
        <v>911</v>
      </c>
      <c r="C1694" t="s">
        <v>4759</v>
      </c>
      <c r="D1694" t="s">
        <v>4760</v>
      </c>
      <c r="E1694" s="1">
        <v>119</v>
      </c>
    </row>
    <row r="1695" spans="1:5" x14ac:dyDescent="0.25">
      <c r="A1695" t="s">
        <v>5956</v>
      </c>
      <c r="B1695" t="s">
        <v>911</v>
      </c>
      <c r="C1695" t="s">
        <v>4762</v>
      </c>
      <c r="D1695" t="s">
        <v>4763</v>
      </c>
      <c r="E1695" s="1">
        <v>53</v>
      </c>
    </row>
    <row r="1696" spans="1:5" x14ac:dyDescent="0.25">
      <c r="A1696" t="s">
        <v>5957</v>
      </c>
      <c r="B1696" t="s">
        <v>911</v>
      </c>
      <c r="C1696" t="s">
        <v>88</v>
      </c>
      <c r="D1696" t="s">
        <v>89</v>
      </c>
      <c r="E1696" s="1">
        <v>3512</v>
      </c>
    </row>
    <row r="1697" spans="1:5" x14ac:dyDescent="0.25">
      <c r="A1697" t="s">
        <v>5960</v>
      </c>
      <c r="B1697" t="s">
        <v>911</v>
      </c>
      <c r="C1697" t="s">
        <v>4766</v>
      </c>
      <c r="D1697" t="s">
        <v>4767</v>
      </c>
      <c r="E1697" s="1">
        <v>52</v>
      </c>
    </row>
    <row r="1698" spans="1:5" x14ac:dyDescent="0.25">
      <c r="A1698" t="s">
        <v>5963</v>
      </c>
      <c r="B1698" t="s">
        <v>911</v>
      </c>
      <c r="C1698" t="s">
        <v>4769</v>
      </c>
      <c r="D1698" t="s">
        <v>4770</v>
      </c>
      <c r="E1698" s="1">
        <v>71</v>
      </c>
    </row>
    <row r="1699" spans="1:5" x14ac:dyDescent="0.25">
      <c r="A1699" t="s">
        <v>5966</v>
      </c>
      <c r="B1699" t="s">
        <v>911</v>
      </c>
      <c r="C1699" t="s">
        <v>4772</v>
      </c>
      <c r="D1699" t="s">
        <v>4773</v>
      </c>
      <c r="E1699" s="1">
        <v>80</v>
      </c>
    </row>
    <row r="1700" spans="1:5" x14ac:dyDescent="0.25">
      <c r="A1700" t="s">
        <v>5969</v>
      </c>
      <c r="B1700" t="s">
        <v>911</v>
      </c>
      <c r="C1700" t="s">
        <v>4776</v>
      </c>
      <c r="D1700" t="s">
        <v>4777</v>
      </c>
      <c r="E1700" s="1">
        <v>63</v>
      </c>
    </row>
    <row r="1701" spans="1:5" x14ac:dyDescent="0.25">
      <c r="A1701" t="s">
        <v>5972</v>
      </c>
      <c r="B1701" t="s">
        <v>911</v>
      </c>
      <c r="C1701" t="s">
        <v>5594</v>
      </c>
      <c r="D1701" t="s">
        <v>5595</v>
      </c>
      <c r="E1701" s="1">
        <v>30</v>
      </c>
    </row>
    <row r="1702" spans="1:5" x14ac:dyDescent="0.25">
      <c r="A1702" t="s">
        <v>5975</v>
      </c>
      <c r="B1702" t="s">
        <v>911</v>
      </c>
      <c r="C1702" t="s">
        <v>4779</v>
      </c>
      <c r="D1702" t="s">
        <v>4780</v>
      </c>
      <c r="E1702" s="1">
        <v>43</v>
      </c>
    </row>
    <row r="1703" spans="1:5" x14ac:dyDescent="0.25">
      <c r="A1703" t="s">
        <v>5978</v>
      </c>
      <c r="B1703" t="s">
        <v>911</v>
      </c>
      <c r="C1703" t="s">
        <v>4782</v>
      </c>
      <c r="D1703" t="s">
        <v>4783</v>
      </c>
      <c r="E1703" s="1">
        <v>19</v>
      </c>
    </row>
    <row r="1704" spans="1:5" x14ac:dyDescent="0.25">
      <c r="A1704" t="s">
        <v>5981</v>
      </c>
      <c r="B1704" t="s">
        <v>911</v>
      </c>
      <c r="C1704" t="s">
        <v>4785</v>
      </c>
      <c r="D1704" t="s">
        <v>4786</v>
      </c>
      <c r="E1704" s="1">
        <v>14</v>
      </c>
    </row>
    <row r="1705" spans="1:5" x14ac:dyDescent="0.25">
      <c r="A1705" t="s">
        <v>5984</v>
      </c>
      <c r="B1705" t="s">
        <v>911</v>
      </c>
      <c r="C1705" t="s">
        <v>107</v>
      </c>
      <c r="D1705" t="s">
        <v>4791</v>
      </c>
      <c r="E1705" s="1">
        <v>707</v>
      </c>
    </row>
    <row r="1706" spans="1:5" x14ac:dyDescent="0.25">
      <c r="A1706" t="s">
        <v>5985</v>
      </c>
      <c r="B1706" t="s">
        <v>911</v>
      </c>
      <c r="C1706" t="s">
        <v>4788</v>
      </c>
      <c r="D1706" t="s">
        <v>4789</v>
      </c>
      <c r="E1706" s="1">
        <v>631</v>
      </c>
    </row>
    <row r="1707" spans="1:5" x14ac:dyDescent="0.25">
      <c r="A1707" t="s">
        <v>5987</v>
      </c>
      <c r="B1707" t="s">
        <v>911</v>
      </c>
      <c r="C1707" t="s">
        <v>4793</v>
      </c>
      <c r="D1707" t="s">
        <v>4794</v>
      </c>
      <c r="E1707" s="1">
        <v>263</v>
      </c>
    </row>
    <row r="1708" spans="1:5" x14ac:dyDescent="0.25">
      <c r="A1708" t="s">
        <v>5988</v>
      </c>
      <c r="B1708" t="s">
        <v>911</v>
      </c>
      <c r="C1708" t="s">
        <v>4796</v>
      </c>
      <c r="D1708" t="s">
        <v>4797</v>
      </c>
      <c r="E1708" s="1">
        <v>81</v>
      </c>
    </row>
    <row r="1709" spans="1:5" x14ac:dyDescent="0.25">
      <c r="A1709" t="s">
        <v>5991</v>
      </c>
      <c r="B1709" t="s">
        <v>911</v>
      </c>
      <c r="C1709" t="s">
        <v>4799</v>
      </c>
      <c r="D1709" t="s">
        <v>4800</v>
      </c>
      <c r="E1709" s="1">
        <v>306</v>
      </c>
    </row>
    <row r="1710" spans="1:5" x14ac:dyDescent="0.25">
      <c r="A1710" t="s">
        <v>5994</v>
      </c>
      <c r="B1710" t="s">
        <v>911</v>
      </c>
      <c r="C1710" t="s">
        <v>4802</v>
      </c>
      <c r="D1710" t="s">
        <v>4803</v>
      </c>
      <c r="E1710" s="1">
        <v>796</v>
      </c>
    </row>
    <row r="1711" spans="1:5" x14ac:dyDescent="0.25">
      <c r="A1711" t="s">
        <v>5997</v>
      </c>
      <c r="B1711" t="s">
        <v>911</v>
      </c>
      <c r="C1711" t="s">
        <v>4805</v>
      </c>
      <c r="D1711" t="s">
        <v>4806</v>
      </c>
      <c r="E1711" s="1">
        <v>1436</v>
      </c>
    </row>
    <row r="1712" spans="1:5" x14ac:dyDescent="0.25">
      <c r="A1712" t="s">
        <v>6000</v>
      </c>
      <c r="B1712" t="s">
        <v>911</v>
      </c>
      <c r="C1712" t="s">
        <v>4808</v>
      </c>
      <c r="D1712" t="s">
        <v>4809</v>
      </c>
      <c r="E1712" s="1">
        <v>54</v>
      </c>
    </row>
    <row r="1713" spans="1:5" x14ac:dyDescent="0.25">
      <c r="A1713" t="s">
        <v>6003</v>
      </c>
      <c r="B1713" t="s">
        <v>911</v>
      </c>
      <c r="C1713" t="s">
        <v>4811</v>
      </c>
      <c r="D1713" t="s">
        <v>4812</v>
      </c>
      <c r="E1713" s="1">
        <v>70</v>
      </c>
    </row>
    <row r="1714" spans="1:5" x14ac:dyDescent="0.25">
      <c r="A1714" t="s">
        <v>6008</v>
      </c>
      <c r="B1714" t="s">
        <v>911</v>
      </c>
      <c r="C1714" t="s">
        <v>4814</v>
      </c>
      <c r="D1714" t="s">
        <v>4815</v>
      </c>
      <c r="E1714" s="1">
        <v>79</v>
      </c>
    </row>
    <row r="1715" spans="1:5" x14ac:dyDescent="0.25">
      <c r="A1715" t="s">
        <v>6013</v>
      </c>
      <c r="B1715" t="s">
        <v>911</v>
      </c>
      <c r="C1715" t="s">
        <v>4818</v>
      </c>
      <c r="D1715" t="s">
        <v>4819</v>
      </c>
      <c r="E1715" s="1">
        <v>21</v>
      </c>
    </row>
    <row r="1716" spans="1:5" x14ac:dyDescent="0.25">
      <c r="A1716" t="s">
        <v>7706</v>
      </c>
      <c r="B1716" t="s">
        <v>911</v>
      </c>
      <c r="C1716" t="s">
        <v>4821</v>
      </c>
      <c r="D1716" t="s">
        <v>4822</v>
      </c>
      <c r="E1716" s="1">
        <v>32</v>
      </c>
    </row>
    <row r="1717" spans="1:5" x14ac:dyDescent="0.25">
      <c r="A1717" t="s">
        <v>6016</v>
      </c>
      <c r="B1717" t="s">
        <v>911</v>
      </c>
      <c r="C1717" t="s">
        <v>4824</v>
      </c>
      <c r="D1717" t="s">
        <v>4825</v>
      </c>
      <c r="E1717" s="1">
        <v>13</v>
      </c>
    </row>
    <row r="1718" spans="1:5" x14ac:dyDescent="0.25">
      <c r="A1718" t="s">
        <v>6019</v>
      </c>
      <c r="B1718" t="s">
        <v>911</v>
      </c>
      <c r="C1718" t="s">
        <v>4827</v>
      </c>
      <c r="D1718" t="s">
        <v>4828</v>
      </c>
      <c r="E1718" s="1">
        <v>9</v>
      </c>
    </row>
    <row r="1719" spans="1:5" x14ac:dyDescent="0.25">
      <c r="A1719" t="s">
        <v>6022</v>
      </c>
      <c r="B1719" t="s">
        <v>911</v>
      </c>
      <c r="C1719" t="s">
        <v>4830</v>
      </c>
      <c r="D1719" t="s">
        <v>4831</v>
      </c>
      <c r="E1719" s="1">
        <v>1121</v>
      </c>
    </row>
    <row r="1720" spans="1:5" x14ac:dyDescent="0.25">
      <c r="A1720" t="s">
        <v>6023</v>
      </c>
      <c r="B1720" t="s">
        <v>911</v>
      </c>
      <c r="C1720" t="s">
        <v>4833</v>
      </c>
      <c r="D1720" t="s">
        <v>4834</v>
      </c>
      <c r="E1720" s="1">
        <v>1520</v>
      </c>
    </row>
    <row r="1721" spans="1:5" x14ac:dyDescent="0.25">
      <c r="A1721" t="s">
        <v>6026</v>
      </c>
      <c r="B1721" t="s">
        <v>911</v>
      </c>
      <c r="C1721" t="s">
        <v>4836</v>
      </c>
      <c r="D1721" t="s">
        <v>4837</v>
      </c>
      <c r="E1721" s="1">
        <v>554</v>
      </c>
    </row>
    <row r="1722" spans="1:5" x14ac:dyDescent="0.25">
      <c r="A1722" t="s">
        <v>6031</v>
      </c>
      <c r="B1722" t="s">
        <v>911</v>
      </c>
      <c r="C1722" t="s">
        <v>4840</v>
      </c>
      <c r="D1722" t="s">
        <v>4841</v>
      </c>
      <c r="E1722" s="1">
        <v>183</v>
      </c>
    </row>
    <row r="1723" spans="1:5" x14ac:dyDescent="0.25">
      <c r="A1723" t="s">
        <v>6038</v>
      </c>
      <c r="B1723" t="s">
        <v>911</v>
      </c>
      <c r="C1723" t="s">
        <v>4845</v>
      </c>
      <c r="D1723" t="s">
        <v>8378</v>
      </c>
      <c r="E1723" s="1">
        <v>873</v>
      </c>
    </row>
    <row r="1724" spans="1:5" x14ac:dyDescent="0.25">
      <c r="A1724" t="s">
        <v>6045</v>
      </c>
      <c r="B1724" t="s">
        <v>911</v>
      </c>
      <c r="C1724" t="s">
        <v>4848</v>
      </c>
      <c r="D1724" t="s">
        <v>4849</v>
      </c>
      <c r="E1724" s="1">
        <v>353</v>
      </c>
    </row>
    <row r="1725" spans="1:5" x14ac:dyDescent="0.25">
      <c r="A1725" t="s">
        <v>6050</v>
      </c>
      <c r="B1725" t="s">
        <v>911</v>
      </c>
      <c r="C1725" t="s">
        <v>4852</v>
      </c>
      <c r="D1725" t="s">
        <v>4853</v>
      </c>
      <c r="E1725" s="1">
        <v>355</v>
      </c>
    </row>
    <row r="1726" spans="1:5" x14ac:dyDescent="0.25">
      <c r="A1726" t="s">
        <v>7707</v>
      </c>
      <c r="B1726" t="s">
        <v>911</v>
      </c>
      <c r="C1726" t="s">
        <v>4855</v>
      </c>
      <c r="D1726" t="s">
        <v>4856</v>
      </c>
      <c r="E1726" s="1">
        <v>470</v>
      </c>
    </row>
    <row r="1727" spans="1:5" x14ac:dyDescent="0.25">
      <c r="A1727" t="s">
        <v>7708</v>
      </c>
      <c r="B1727" t="s">
        <v>911</v>
      </c>
      <c r="C1727" t="s">
        <v>4860</v>
      </c>
      <c r="D1727" t="s">
        <v>4861</v>
      </c>
      <c r="E1727" s="1">
        <v>251</v>
      </c>
    </row>
    <row r="1728" spans="1:5" x14ac:dyDescent="0.25">
      <c r="A1728" t="s">
        <v>6055</v>
      </c>
      <c r="B1728" t="s">
        <v>911</v>
      </c>
      <c r="C1728" t="s">
        <v>4863</v>
      </c>
      <c r="D1728" t="s">
        <v>4864</v>
      </c>
      <c r="E1728" s="1">
        <v>112</v>
      </c>
    </row>
    <row r="1729" spans="1:5" x14ac:dyDescent="0.25">
      <c r="A1729" t="s">
        <v>6058</v>
      </c>
      <c r="B1729" t="s">
        <v>911</v>
      </c>
      <c r="C1729" t="s">
        <v>4865</v>
      </c>
      <c r="D1729" t="s">
        <v>4866</v>
      </c>
      <c r="E1729" s="1">
        <v>293</v>
      </c>
    </row>
    <row r="1730" spans="1:5" x14ac:dyDescent="0.25">
      <c r="A1730" t="s">
        <v>6063</v>
      </c>
      <c r="B1730" t="s">
        <v>911</v>
      </c>
      <c r="C1730" t="s">
        <v>4869</v>
      </c>
      <c r="D1730" t="s">
        <v>4870</v>
      </c>
      <c r="E1730" s="1">
        <v>274</v>
      </c>
    </row>
    <row r="1731" spans="1:5" x14ac:dyDescent="0.25">
      <c r="A1731" t="s">
        <v>6072</v>
      </c>
      <c r="B1731" t="s">
        <v>911</v>
      </c>
      <c r="C1731" t="s">
        <v>4873</v>
      </c>
      <c r="D1731" t="s">
        <v>4874</v>
      </c>
      <c r="E1731" s="1">
        <v>594</v>
      </c>
    </row>
    <row r="1732" spans="1:5" x14ac:dyDescent="0.25">
      <c r="A1732" t="s">
        <v>6073</v>
      </c>
      <c r="B1732" t="s">
        <v>911</v>
      </c>
      <c r="C1732" t="s">
        <v>4875</v>
      </c>
      <c r="D1732" t="s">
        <v>4876</v>
      </c>
      <c r="E1732" s="1">
        <v>140</v>
      </c>
    </row>
    <row r="1733" spans="1:5" x14ac:dyDescent="0.25">
      <c r="A1733" t="s">
        <v>6076</v>
      </c>
      <c r="B1733" t="s">
        <v>911</v>
      </c>
      <c r="C1733" t="s">
        <v>4878</v>
      </c>
      <c r="D1733" t="s">
        <v>4879</v>
      </c>
      <c r="E1733" s="1">
        <v>428</v>
      </c>
    </row>
    <row r="1734" spans="1:5" x14ac:dyDescent="0.25">
      <c r="A1734" t="s">
        <v>6079</v>
      </c>
      <c r="B1734" t="s">
        <v>911</v>
      </c>
      <c r="C1734" t="s">
        <v>4880</v>
      </c>
      <c r="D1734" t="s">
        <v>4881</v>
      </c>
      <c r="E1734" s="1">
        <v>91</v>
      </c>
    </row>
    <row r="1735" spans="1:5" x14ac:dyDescent="0.25">
      <c r="A1735" t="s">
        <v>6084</v>
      </c>
      <c r="B1735" t="s">
        <v>911</v>
      </c>
      <c r="C1735" t="s">
        <v>4884</v>
      </c>
      <c r="D1735" t="s">
        <v>4885</v>
      </c>
      <c r="E1735" s="1">
        <v>138</v>
      </c>
    </row>
    <row r="1736" spans="1:5" x14ac:dyDescent="0.25">
      <c r="A1736" t="s">
        <v>6087</v>
      </c>
      <c r="B1736" t="s">
        <v>911</v>
      </c>
      <c r="C1736" t="s">
        <v>4887</v>
      </c>
      <c r="D1736" t="s">
        <v>4888</v>
      </c>
      <c r="E1736" s="1">
        <v>137</v>
      </c>
    </row>
    <row r="1737" spans="1:5" x14ac:dyDescent="0.25">
      <c r="A1737" t="s">
        <v>6090</v>
      </c>
      <c r="B1737" t="s">
        <v>911</v>
      </c>
      <c r="C1737" t="s">
        <v>4889</v>
      </c>
      <c r="D1737" t="s">
        <v>4890</v>
      </c>
      <c r="E1737" s="1">
        <v>107</v>
      </c>
    </row>
    <row r="1738" spans="1:5" x14ac:dyDescent="0.25">
      <c r="A1738" t="s">
        <v>6093</v>
      </c>
      <c r="B1738" t="s">
        <v>911</v>
      </c>
      <c r="C1738" t="s">
        <v>4892</v>
      </c>
      <c r="D1738" t="s">
        <v>4893</v>
      </c>
      <c r="E1738" s="1">
        <v>138</v>
      </c>
    </row>
    <row r="1739" spans="1:5" x14ac:dyDescent="0.25">
      <c r="A1739" t="s">
        <v>6100</v>
      </c>
      <c r="B1739" t="s">
        <v>911</v>
      </c>
      <c r="C1739" t="s">
        <v>4897</v>
      </c>
      <c r="D1739" t="s">
        <v>4898</v>
      </c>
      <c r="E1739" s="1">
        <v>245</v>
      </c>
    </row>
    <row r="1740" spans="1:5" x14ac:dyDescent="0.25">
      <c r="A1740" t="s">
        <v>6103</v>
      </c>
      <c r="B1740" t="s">
        <v>911</v>
      </c>
      <c r="C1740" t="s">
        <v>4900</v>
      </c>
      <c r="D1740" t="s">
        <v>4901</v>
      </c>
      <c r="E1740" s="1">
        <v>156</v>
      </c>
    </row>
    <row r="1741" spans="1:5" x14ac:dyDescent="0.25">
      <c r="A1741" t="s">
        <v>6106</v>
      </c>
      <c r="B1741" t="s">
        <v>911</v>
      </c>
      <c r="C1741" t="s">
        <v>4903</v>
      </c>
      <c r="D1741" t="s">
        <v>4904</v>
      </c>
      <c r="E1741" s="1">
        <v>76</v>
      </c>
    </row>
    <row r="1742" spans="1:5" x14ac:dyDescent="0.25">
      <c r="A1742" t="s">
        <v>6109</v>
      </c>
      <c r="B1742" t="s">
        <v>911</v>
      </c>
      <c r="C1742" t="s">
        <v>4906</v>
      </c>
      <c r="D1742" t="s">
        <v>4907</v>
      </c>
      <c r="E1742" s="1">
        <v>62</v>
      </c>
    </row>
    <row r="1743" spans="1:5" x14ac:dyDescent="0.25">
      <c r="A1743" t="s">
        <v>7709</v>
      </c>
      <c r="B1743" t="s">
        <v>911</v>
      </c>
      <c r="C1743" t="s">
        <v>4909</v>
      </c>
      <c r="D1743" t="s">
        <v>4910</v>
      </c>
      <c r="E1743" s="1">
        <v>4</v>
      </c>
    </row>
    <row r="1744" spans="1:5" x14ac:dyDescent="0.25">
      <c r="A1744" t="s">
        <v>6112</v>
      </c>
      <c r="B1744" t="s">
        <v>911</v>
      </c>
      <c r="C1744" t="s">
        <v>4912</v>
      </c>
      <c r="D1744" t="s">
        <v>4913</v>
      </c>
      <c r="E1744" s="1">
        <v>184</v>
      </c>
    </row>
    <row r="1745" spans="1:5" x14ac:dyDescent="0.25">
      <c r="A1745" t="s">
        <v>6113</v>
      </c>
      <c r="B1745" t="s">
        <v>911</v>
      </c>
      <c r="C1745" t="s">
        <v>4915</v>
      </c>
      <c r="D1745" t="s">
        <v>4916</v>
      </c>
      <c r="E1745" s="1">
        <v>54</v>
      </c>
    </row>
    <row r="1746" spans="1:5" x14ac:dyDescent="0.25">
      <c r="A1746" t="s">
        <v>6118</v>
      </c>
      <c r="B1746" t="s">
        <v>911</v>
      </c>
      <c r="C1746" t="s">
        <v>4919</v>
      </c>
      <c r="D1746" t="s">
        <v>4920</v>
      </c>
      <c r="E1746" s="1">
        <v>27</v>
      </c>
    </row>
    <row r="1747" spans="1:5" x14ac:dyDescent="0.25">
      <c r="A1747" t="s">
        <v>6121</v>
      </c>
      <c r="B1747" t="s">
        <v>911</v>
      </c>
      <c r="C1747" t="s">
        <v>4922</v>
      </c>
      <c r="D1747" t="s">
        <v>4923</v>
      </c>
      <c r="E1747" s="1">
        <v>37</v>
      </c>
    </row>
    <row r="1748" spans="1:5" x14ac:dyDescent="0.25">
      <c r="A1748" t="s">
        <v>6124</v>
      </c>
      <c r="B1748" t="s">
        <v>911</v>
      </c>
      <c r="C1748" t="s">
        <v>4925</v>
      </c>
      <c r="D1748" t="s">
        <v>4926</v>
      </c>
      <c r="E1748" s="1">
        <v>54</v>
      </c>
    </row>
    <row r="1749" spans="1:5" x14ac:dyDescent="0.25">
      <c r="A1749" t="s">
        <v>6125</v>
      </c>
      <c r="B1749" t="s">
        <v>911</v>
      </c>
      <c r="C1749" t="s">
        <v>82</v>
      </c>
      <c r="D1749" t="s">
        <v>83</v>
      </c>
      <c r="E1749" s="1">
        <v>675</v>
      </c>
    </row>
    <row r="1750" spans="1:5" x14ac:dyDescent="0.25">
      <c r="A1750" t="s">
        <v>6128</v>
      </c>
      <c r="B1750" t="s">
        <v>911</v>
      </c>
      <c r="C1750" t="s">
        <v>4929</v>
      </c>
      <c r="D1750" t="s">
        <v>4930</v>
      </c>
      <c r="E1750" s="1">
        <v>23</v>
      </c>
    </row>
    <row r="1751" spans="1:5" x14ac:dyDescent="0.25">
      <c r="A1751" t="s">
        <v>6131</v>
      </c>
      <c r="B1751" t="s">
        <v>911</v>
      </c>
      <c r="C1751" t="s">
        <v>4932</v>
      </c>
      <c r="D1751" t="s">
        <v>4933</v>
      </c>
      <c r="E1751" s="1">
        <v>27</v>
      </c>
    </row>
    <row r="1752" spans="1:5" x14ac:dyDescent="0.25">
      <c r="A1752" t="s">
        <v>6132</v>
      </c>
      <c r="B1752" t="s">
        <v>911</v>
      </c>
      <c r="C1752" t="s">
        <v>4935</v>
      </c>
      <c r="D1752" t="s">
        <v>4936</v>
      </c>
      <c r="E1752" s="1">
        <v>308</v>
      </c>
    </row>
    <row r="1753" spans="1:5" x14ac:dyDescent="0.25">
      <c r="A1753" t="s">
        <v>6133</v>
      </c>
      <c r="B1753" t="s">
        <v>911</v>
      </c>
      <c r="C1753" t="s">
        <v>4938</v>
      </c>
      <c r="D1753" t="s">
        <v>4939</v>
      </c>
      <c r="E1753" s="1">
        <v>88</v>
      </c>
    </row>
    <row r="1754" spans="1:5" x14ac:dyDescent="0.25">
      <c r="A1754" t="s">
        <v>6136</v>
      </c>
      <c r="B1754" t="s">
        <v>911</v>
      </c>
      <c r="C1754" t="s">
        <v>4942</v>
      </c>
      <c r="D1754" t="s">
        <v>4943</v>
      </c>
      <c r="E1754" s="1">
        <v>11</v>
      </c>
    </row>
    <row r="1755" spans="1:5" x14ac:dyDescent="0.25">
      <c r="A1755" t="s">
        <v>7710</v>
      </c>
      <c r="B1755" t="s">
        <v>911</v>
      </c>
      <c r="C1755" t="s">
        <v>4945</v>
      </c>
      <c r="D1755" t="s">
        <v>4946</v>
      </c>
      <c r="E1755" s="1">
        <v>29</v>
      </c>
    </row>
    <row r="1756" spans="1:5" x14ac:dyDescent="0.25">
      <c r="A1756" t="s">
        <v>6139</v>
      </c>
      <c r="B1756" t="s">
        <v>911</v>
      </c>
      <c r="C1756" t="s">
        <v>4948</v>
      </c>
      <c r="D1756" t="s">
        <v>2706</v>
      </c>
      <c r="E1756" s="1">
        <v>19</v>
      </c>
    </row>
    <row r="1757" spans="1:5" x14ac:dyDescent="0.25">
      <c r="A1757" t="s">
        <v>6144</v>
      </c>
      <c r="B1757" t="s">
        <v>911</v>
      </c>
      <c r="C1757" t="s">
        <v>4951</v>
      </c>
      <c r="D1757" t="s">
        <v>4952</v>
      </c>
      <c r="E1757" s="1">
        <v>21</v>
      </c>
    </row>
    <row r="1758" spans="1:5" x14ac:dyDescent="0.25">
      <c r="A1758" t="s">
        <v>6147</v>
      </c>
      <c r="B1758" t="s">
        <v>911</v>
      </c>
      <c r="C1758" t="s">
        <v>4954</v>
      </c>
      <c r="D1758" t="s">
        <v>4955</v>
      </c>
      <c r="E1758" s="1">
        <v>18</v>
      </c>
    </row>
    <row r="1759" spans="1:5" x14ac:dyDescent="0.25">
      <c r="A1759" t="s">
        <v>6149</v>
      </c>
      <c r="B1759" t="s">
        <v>911</v>
      </c>
      <c r="C1759" t="s">
        <v>4957</v>
      </c>
      <c r="D1759" t="s">
        <v>4958</v>
      </c>
      <c r="E1759" s="1">
        <v>6641</v>
      </c>
    </row>
    <row r="1760" spans="1:5" x14ac:dyDescent="0.25">
      <c r="A1760" t="s">
        <v>6152</v>
      </c>
      <c r="B1760" t="s">
        <v>911</v>
      </c>
      <c r="C1760" t="s">
        <v>4960</v>
      </c>
      <c r="D1760" t="s">
        <v>4961</v>
      </c>
      <c r="E1760" s="1">
        <v>7</v>
      </c>
    </row>
    <row r="1761" spans="1:5" x14ac:dyDescent="0.25">
      <c r="A1761" t="s">
        <v>6155</v>
      </c>
      <c r="B1761" t="s">
        <v>911</v>
      </c>
      <c r="C1761" t="s">
        <v>4963</v>
      </c>
      <c r="D1761" t="s">
        <v>4964</v>
      </c>
      <c r="E1761" s="1">
        <v>13838</v>
      </c>
    </row>
    <row r="1762" spans="1:5" x14ac:dyDescent="0.25">
      <c r="A1762" t="s">
        <v>6158</v>
      </c>
      <c r="B1762" t="s">
        <v>911</v>
      </c>
      <c r="C1762" t="s">
        <v>4966</v>
      </c>
      <c r="D1762" t="s">
        <v>4967</v>
      </c>
      <c r="E1762" s="1">
        <v>37</v>
      </c>
    </row>
    <row r="1763" spans="1:5" x14ac:dyDescent="0.25">
      <c r="A1763" t="s">
        <v>6161</v>
      </c>
      <c r="B1763" t="s">
        <v>911</v>
      </c>
      <c r="C1763" t="s">
        <v>4969</v>
      </c>
      <c r="D1763" t="s">
        <v>4647</v>
      </c>
      <c r="E1763" s="1">
        <v>2595</v>
      </c>
    </row>
    <row r="1764" spans="1:5" x14ac:dyDescent="0.25">
      <c r="A1764" t="s">
        <v>6164</v>
      </c>
      <c r="B1764" t="s">
        <v>911</v>
      </c>
      <c r="C1764" t="s">
        <v>4971</v>
      </c>
      <c r="D1764" t="s">
        <v>4972</v>
      </c>
      <c r="E1764" s="1">
        <v>56</v>
      </c>
    </row>
    <row r="1765" spans="1:5" x14ac:dyDescent="0.25">
      <c r="A1765" t="s">
        <v>6170</v>
      </c>
      <c r="B1765" t="s">
        <v>911</v>
      </c>
      <c r="C1765" t="s">
        <v>4976</v>
      </c>
      <c r="D1765" t="s">
        <v>4977</v>
      </c>
      <c r="E1765" s="1">
        <v>86</v>
      </c>
    </row>
    <row r="1766" spans="1:5" x14ac:dyDescent="0.25">
      <c r="A1766" t="s">
        <v>7711</v>
      </c>
      <c r="B1766" t="s">
        <v>911</v>
      </c>
      <c r="C1766" t="s">
        <v>4979</v>
      </c>
      <c r="D1766" t="s">
        <v>4980</v>
      </c>
      <c r="E1766" s="1">
        <v>18</v>
      </c>
    </row>
    <row r="1767" spans="1:5" x14ac:dyDescent="0.25">
      <c r="A1767" t="s">
        <v>6173</v>
      </c>
      <c r="B1767" t="s">
        <v>911</v>
      </c>
      <c r="C1767" t="s">
        <v>4982</v>
      </c>
      <c r="D1767" t="s">
        <v>4983</v>
      </c>
      <c r="E1767" s="1">
        <v>86</v>
      </c>
    </row>
    <row r="1768" spans="1:5" x14ac:dyDescent="0.25">
      <c r="A1768" t="s">
        <v>6174</v>
      </c>
      <c r="B1768" t="s">
        <v>911</v>
      </c>
      <c r="C1768" t="s">
        <v>4985</v>
      </c>
      <c r="D1768" t="s">
        <v>4986</v>
      </c>
      <c r="E1768" s="1">
        <v>741</v>
      </c>
    </row>
    <row r="1769" spans="1:5" x14ac:dyDescent="0.25">
      <c r="A1769" t="s">
        <v>6177</v>
      </c>
      <c r="B1769" t="s">
        <v>911</v>
      </c>
      <c r="C1769" t="s">
        <v>4988</v>
      </c>
      <c r="D1769" t="s">
        <v>4989</v>
      </c>
      <c r="E1769" s="1">
        <v>1378</v>
      </c>
    </row>
    <row r="1770" spans="1:5" x14ac:dyDescent="0.25">
      <c r="A1770" t="s">
        <v>6178</v>
      </c>
      <c r="B1770" t="s">
        <v>911</v>
      </c>
      <c r="C1770" t="s">
        <v>220</v>
      </c>
      <c r="D1770" t="s">
        <v>4991</v>
      </c>
      <c r="E1770" s="1">
        <v>2406</v>
      </c>
    </row>
    <row r="1771" spans="1:5" x14ac:dyDescent="0.25">
      <c r="A1771" t="s">
        <v>6181</v>
      </c>
      <c r="B1771" t="s">
        <v>911</v>
      </c>
      <c r="C1771" t="s">
        <v>4993</v>
      </c>
      <c r="D1771" t="s">
        <v>4994</v>
      </c>
      <c r="E1771" s="1">
        <v>1503</v>
      </c>
    </row>
    <row r="1772" spans="1:5" x14ac:dyDescent="0.25">
      <c r="A1772" t="s">
        <v>6184</v>
      </c>
      <c r="B1772" t="s">
        <v>911</v>
      </c>
      <c r="C1772" t="s">
        <v>221</v>
      </c>
      <c r="D1772" t="s">
        <v>4996</v>
      </c>
      <c r="E1772" s="1">
        <v>2702</v>
      </c>
    </row>
    <row r="1773" spans="1:5" x14ac:dyDescent="0.25">
      <c r="A1773" t="s">
        <v>6186</v>
      </c>
      <c r="B1773" t="s">
        <v>911</v>
      </c>
      <c r="C1773" t="s">
        <v>4998</v>
      </c>
      <c r="D1773" t="s">
        <v>4999</v>
      </c>
      <c r="E1773" s="1">
        <v>2</v>
      </c>
    </row>
    <row r="1774" spans="1:5" x14ac:dyDescent="0.25">
      <c r="A1774" t="s">
        <v>6189</v>
      </c>
      <c r="B1774" t="s">
        <v>911</v>
      </c>
      <c r="C1774" t="s">
        <v>113</v>
      </c>
      <c r="D1774" t="s">
        <v>5001</v>
      </c>
      <c r="E1774" s="1">
        <v>4602</v>
      </c>
    </row>
    <row r="1775" spans="1:5" x14ac:dyDescent="0.25">
      <c r="A1775" t="s">
        <v>6192</v>
      </c>
      <c r="B1775" t="s">
        <v>911</v>
      </c>
      <c r="C1775" t="s">
        <v>5003</v>
      </c>
      <c r="D1775" t="s">
        <v>5004</v>
      </c>
      <c r="E1775" s="1">
        <v>4133</v>
      </c>
    </row>
    <row r="1776" spans="1:5" x14ac:dyDescent="0.25">
      <c r="A1776" t="s">
        <v>6195</v>
      </c>
      <c r="B1776" t="s">
        <v>911</v>
      </c>
      <c r="C1776" t="s">
        <v>5006</v>
      </c>
      <c r="D1776" t="s">
        <v>5007</v>
      </c>
      <c r="E1776" s="1">
        <v>7347</v>
      </c>
    </row>
    <row r="1777" spans="1:5" x14ac:dyDescent="0.25">
      <c r="A1777" t="s">
        <v>6196</v>
      </c>
      <c r="B1777" t="s">
        <v>911</v>
      </c>
      <c r="C1777" t="s">
        <v>245</v>
      </c>
      <c r="D1777" t="s">
        <v>246</v>
      </c>
      <c r="E1777" s="1">
        <v>558</v>
      </c>
    </row>
    <row r="1778" spans="1:5" x14ac:dyDescent="0.25">
      <c r="A1778" t="s">
        <v>6199</v>
      </c>
      <c r="B1778" t="s">
        <v>911</v>
      </c>
      <c r="C1778" t="s">
        <v>5010</v>
      </c>
      <c r="D1778" t="s">
        <v>5011</v>
      </c>
      <c r="E1778" s="1">
        <v>3376</v>
      </c>
    </row>
    <row r="1779" spans="1:5" x14ac:dyDescent="0.25">
      <c r="A1779" t="s">
        <v>6202</v>
      </c>
      <c r="B1779" t="s">
        <v>911</v>
      </c>
      <c r="C1779" t="s">
        <v>5013</v>
      </c>
      <c r="D1779" t="s">
        <v>5014</v>
      </c>
      <c r="E1779" s="1">
        <v>230</v>
      </c>
    </row>
    <row r="1780" spans="1:5" x14ac:dyDescent="0.25">
      <c r="A1780" t="s">
        <v>6205</v>
      </c>
      <c r="B1780" t="s">
        <v>911</v>
      </c>
      <c r="C1780" t="s">
        <v>5016</v>
      </c>
      <c r="D1780" t="s">
        <v>5017</v>
      </c>
      <c r="E1780" s="1">
        <v>563</v>
      </c>
    </row>
    <row r="1781" spans="1:5" x14ac:dyDescent="0.25">
      <c r="A1781" t="s">
        <v>6208</v>
      </c>
      <c r="B1781" t="s">
        <v>911</v>
      </c>
      <c r="C1781" t="s">
        <v>5019</v>
      </c>
      <c r="D1781" t="s">
        <v>5020</v>
      </c>
      <c r="E1781" s="1">
        <v>401</v>
      </c>
    </row>
    <row r="1782" spans="1:5" x14ac:dyDescent="0.25">
      <c r="A1782" t="s">
        <v>6211</v>
      </c>
      <c r="B1782" t="s">
        <v>911</v>
      </c>
      <c r="C1782" t="s">
        <v>5021</v>
      </c>
      <c r="D1782" t="s">
        <v>5017</v>
      </c>
      <c r="E1782" s="1">
        <v>729</v>
      </c>
    </row>
    <row r="1783" spans="1:5" x14ac:dyDescent="0.25">
      <c r="A1783" t="s">
        <v>6214</v>
      </c>
      <c r="B1783" t="s">
        <v>911</v>
      </c>
      <c r="C1783" t="s">
        <v>5022</v>
      </c>
      <c r="D1783" t="s">
        <v>5020</v>
      </c>
      <c r="E1783" s="1">
        <v>489</v>
      </c>
    </row>
    <row r="1784" spans="1:5" x14ac:dyDescent="0.25">
      <c r="A1784" t="s">
        <v>6217</v>
      </c>
      <c r="B1784" t="s">
        <v>911</v>
      </c>
      <c r="C1784" t="s">
        <v>7712</v>
      </c>
      <c r="D1784" t="s">
        <v>7713</v>
      </c>
      <c r="E1784" s="1">
        <v>415</v>
      </c>
    </row>
    <row r="1785" spans="1:5" x14ac:dyDescent="0.25">
      <c r="A1785" t="s">
        <v>7714</v>
      </c>
      <c r="B1785" t="s">
        <v>911</v>
      </c>
      <c r="C1785" t="s">
        <v>7715</v>
      </c>
      <c r="D1785" t="s">
        <v>7716</v>
      </c>
      <c r="E1785" s="1">
        <v>258</v>
      </c>
    </row>
    <row r="1786" spans="1:5" x14ac:dyDescent="0.25">
      <c r="A1786" t="s">
        <v>6220</v>
      </c>
      <c r="B1786" t="s">
        <v>911</v>
      </c>
      <c r="C1786" t="s">
        <v>7717</v>
      </c>
      <c r="D1786" t="s">
        <v>7718</v>
      </c>
      <c r="E1786" s="1">
        <v>290</v>
      </c>
    </row>
    <row r="1787" spans="1:5" x14ac:dyDescent="0.25">
      <c r="A1787" t="s">
        <v>6223</v>
      </c>
      <c r="B1787" t="s">
        <v>911</v>
      </c>
      <c r="C1787" t="s">
        <v>7719</v>
      </c>
      <c r="D1787" t="s">
        <v>7720</v>
      </c>
      <c r="E1787" s="1">
        <v>520</v>
      </c>
    </row>
    <row r="1788" spans="1:5" x14ac:dyDescent="0.25">
      <c r="A1788" t="s">
        <v>6226</v>
      </c>
      <c r="B1788" t="s">
        <v>911</v>
      </c>
      <c r="C1788" t="s">
        <v>7721</v>
      </c>
      <c r="D1788" t="s">
        <v>7722</v>
      </c>
      <c r="E1788" s="1">
        <v>306</v>
      </c>
    </row>
    <row r="1789" spans="1:5" x14ac:dyDescent="0.25">
      <c r="A1789" t="s">
        <v>6227</v>
      </c>
      <c r="B1789" t="s">
        <v>911</v>
      </c>
      <c r="C1789" t="s">
        <v>7723</v>
      </c>
      <c r="D1789" t="s">
        <v>7724</v>
      </c>
      <c r="E1789" s="1">
        <v>512</v>
      </c>
    </row>
    <row r="1790" spans="1:5" x14ac:dyDescent="0.25">
      <c r="A1790" t="s">
        <v>6230</v>
      </c>
      <c r="B1790" t="s">
        <v>911</v>
      </c>
      <c r="C1790" t="s">
        <v>7725</v>
      </c>
      <c r="D1790" t="s">
        <v>7726</v>
      </c>
      <c r="E1790" s="1">
        <v>327</v>
      </c>
    </row>
    <row r="1791" spans="1:5" x14ac:dyDescent="0.25">
      <c r="A1791" t="s">
        <v>6233</v>
      </c>
      <c r="B1791" t="s">
        <v>911</v>
      </c>
      <c r="C1791" t="s">
        <v>7727</v>
      </c>
      <c r="D1791" t="s">
        <v>7728</v>
      </c>
      <c r="E1791" s="1">
        <v>521</v>
      </c>
    </row>
    <row r="1792" spans="1:5" x14ac:dyDescent="0.25">
      <c r="A1792" t="s">
        <v>6236</v>
      </c>
      <c r="B1792" t="s">
        <v>911</v>
      </c>
      <c r="C1792" t="s">
        <v>7729</v>
      </c>
      <c r="D1792" t="s">
        <v>7730</v>
      </c>
      <c r="E1792" s="1">
        <v>351</v>
      </c>
    </row>
    <row r="1793" spans="1:5" x14ac:dyDescent="0.25">
      <c r="A1793" t="s">
        <v>6239</v>
      </c>
      <c r="B1793" t="s">
        <v>911</v>
      </c>
      <c r="C1793" t="s">
        <v>7731</v>
      </c>
      <c r="D1793" t="s">
        <v>7732</v>
      </c>
      <c r="E1793" s="1">
        <v>880</v>
      </c>
    </row>
    <row r="1794" spans="1:5" x14ac:dyDescent="0.25">
      <c r="A1794" t="s">
        <v>6242</v>
      </c>
      <c r="B1794" t="s">
        <v>911</v>
      </c>
      <c r="C1794" t="s">
        <v>7733</v>
      </c>
      <c r="D1794" t="s">
        <v>7734</v>
      </c>
      <c r="E1794" s="1">
        <v>598</v>
      </c>
    </row>
    <row r="1795" spans="1:5" x14ac:dyDescent="0.25">
      <c r="A1795" t="s">
        <v>6245</v>
      </c>
      <c r="B1795" t="s">
        <v>911</v>
      </c>
      <c r="C1795" t="s">
        <v>7735</v>
      </c>
      <c r="D1795" t="s">
        <v>7736</v>
      </c>
      <c r="E1795" s="1">
        <v>308</v>
      </c>
    </row>
    <row r="1796" spans="1:5" x14ac:dyDescent="0.25">
      <c r="A1796" t="s">
        <v>6248</v>
      </c>
      <c r="B1796" t="s">
        <v>911</v>
      </c>
      <c r="C1796" t="s">
        <v>251</v>
      </c>
      <c r="D1796" t="s">
        <v>7737</v>
      </c>
      <c r="E1796" s="1">
        <v>1200</v>
      </c>
    </row>
    <row r="1797" spans="1:5" x14ac:dyDescent="0.25">
      <c r="A1797" t="s">
        <v>6251</v>
      </c>
      <c r="B1797" t="s">
        <v>911</v>
      </c>
      <c r="C1797" t="s">
        <v>253</v>
      </c>
      <c r="D1797" t="s">
        <v>7738</v>
      </c>
      <c r="E1797" s="1">
        <v>1450</v>
      </c>
    </row>
    <row r="1798" spans="1:5" x14ac:dyDescent="0.25">
      <c r="A1798" t="s">
        <v>6254</v>
      </c>
      <c r="B1798" t="s">
        <v>911</v>
      </c>
      <c r="C1798" t="s">
        <v>255</v>
      </c>
      <c r="D1798" t="s">
        <v>7739</v>
      </c>
      <c r="E1798" s="1">
        <v>1780</v>
      </c>
    </row>
    <row r="1799" spans="1:5" x14ac:dyDescent="0.25">
      <c r="A1799" t="s">
        <v>6257</v>
      </c>
      <c r="B1799" t="s">
        <v>911</v>
      </c>
      <c r="C1799" t="s">
        <v>248</v>
      </c>
      <c r="D1799" t="s">
        <v>249</v>
      </c>
      <c r="E1799" s="1">
        <v>950</v>
      </c>
    </row>
    <row r="1800" spans="1:5" x14ac:dyDescent="0.25">
      <c r="A1800" t="s">
        <v>6260</v>
      </c>
      <c r="B1800" t="s">
        <v>911</v>
      </c>
      <c r="C1800" t="s">
        <v>260</v>
      </c>
      <c r="D1800" t="s">
        <v>261</v>
      </c>
      <c r="E1800" s="1">
        <v>520</v>
      </c>
    </row>
    <row r="1801" spans="1:5" x14ac:dyDescent="0.25">
      <c r="A1801" t="s">
        <v>6263</v>
      </c>
      <c r="B1801" t="s">
        <v>911</v>
      </c>
      <c r="C1801" t="s">
        <v>257</v>
      </c>
      <c r="D1801" t="s">
        <v>258</v>
      </c>
      <c r="E1801" s="1">
        <v>351</v>
      </c>
    </row>
    <row r="1802" spans="1:5" x14ac:dyDescent="0.25">
      <c r="A1802" t="s">
        <v>6266</v>
      </c>
      <c r="B1802" t="s">
        <v>911</v>
      </c>
      <c r="C1802" t="s">
        <v>7740</v>
      </c>
      <c r="D1802" t="s">
        <v>7741</v>
      </c>
      <c r="E1802" s="1">
        <v>987</v>
      </c>
    </row>
    <row r="1803" spans="1:5" x14ac:dyDescent="0.25">
      <c r="A1803" t="s">
        <v>6269</v>
      </c>
      <c r="B1803" t="s">
        <v>911</v>
      </c>
      <c r="C1803" t="s">
        <v>7742</v>
      </c>
      <c r="D1803" t="s">
        <v>7743</v>
      </c>
      <c r="E1803" s="1">
        <v>198</v>
      </c>
    </row>
    <row r="1804" spans="1:5" x14ac:dyDescent="0.25">
      <c r="A1804" t="s">
        <v>6272</v>
      </c>
      <c r="B1804" t="s">
        <v>911</v>
      </c>
      <c r="C1804" t="s">
        <v>7744</v>
      </c>
      <c r="D1804" t="s">
        <v>9092</v>
      </c>
      <c r="E1804" s="1">
        <v>188</v>
      </c>
    </row>
    <row r="1805" spans="1:5" x14ac:dyDescent="0.25">
      <c r="A1805" t="s">
        <v>6275</v>
      </c>
      <c r="B1805" t="s">
        <v>911</v>
      </c>
      <c r="C1805" t="s">
        <v>7745</v>
      </c>
      <c r="D1805" t="s">
        <v>7746</v>
      </c>
      <c r="E1805" s="1">
        <v>394</v>
      </c>
    </row>
    <row r="1806" spans="1:5" x14ac:dyDescent="0.25">
      <c r="A1806" t="s">
        <v>6280</v>
      </c>
      <c r="B1806" t="s">
        <v>911</v>
      </c>
      <c r="C1806" t="s">
        <v>5024</v>
      </c>
      <c r="D1806" t="s">
        <v>5025</v>
      </c>
      <c r="E1806" s="1">
        <v>435</v>
      </c>
    </row>
    <row r="1807" spans="1:5" x14ac:dyDescent="0.25">
      <c r="A1807" t="s">
        <v>6285</v>
      </c>
      <c r="B1807" t="s">
        <v>911</v>
      </c>
      <c r="C1807" t="s">
        <v>5028</v>
      </c>
      <c r="D1807" t="s">
        <v>5029</v>
      </c>
      <c r="E1807" s="1">
        <v>63</v>
      </c>
    </row>
    <row r="1808" spans="1:5" x14ac:dyDescent="0.25">
      <c r="A1808" t="s">
        <v>6288</v>
      </c>
      <c r="B1808" t="s">
        <v>911</v>
      </c>
      <c r="C1808" t="s">
        <v>5031</v>
      </c>
      <c r="D1808" t="s">
        <v>5032</v>
      </c>
      <c r="E1808" s="1">
        <v>71</v>
      </c>
    </row>
    <row r="1809" spans="1:5" x14ac:dyDescent="0.25">
      <c r="A1809" t="s">
        <v>6291</v>
      </c>
      <c r="B1809" t="s">
        <v>911</v>
      </c>
      <c r="C1809" t="s">
        <v>5034</v>
      </c>
      <c r="D1809" t="s">
        <v>5035</v>
      </c>
      <c r="E1809" s="1">
        <v>207</v>
      </c>
    </row>
    <row r="1810" spans="1:5" x14ac:dyDescent="0.25">
      <c r="A1810" t="s">
        <v>6296</v>
      </c>
      <c r="B1810" t="s">
        <v>911</v>
      </c>
      <c r="C1810" t="s">
        <v>5038</v>
      </c>
      <c r="D1810" t="s">
        <v>5039</v>
      </c>
      <c r="E1810" s="1">
        <v>4235</v>
      </c>
    </row>
    <row r="1811" spans="1:5" x14ac:dyDescent="0.25">
      <c r="A1811" t="s">
        <v>6299</v>
      </c>
      <c r="B1811" t="s">
        <v>911</v>
      </c>
      <c r="C1811" t="s">
        <v>5041</v>
      </c>
      <c r="D1811" t="s">
        <v>5042</v>
      </c>
      <c r="E1811" s="1">
        <v>17</v>
      </c>
    </row>
    <row r="1812" spans="1:5" x14ac:dyDescent="0.25">
      <c r="A1812" t="s">
        <v>6302</v>
      </c>
      <c r="B1812" t="s">
        <v>911</v>
      </c>
      <c r="C1812" t="s">
        <v>5044</v>
      </c>
      <c r="D1812" t="s">
        <v>5045</v>
      </c>
      <c r="E1812" s="1">
        <v>121</v>
      </c>
    </row>
    <row r="1813" spans="1:5" x14ac:dyDescent="0.25">
      <c r="A1813" t="s">
        <v>6305</v>
      </c>
      <c r="B1813" t="s">
        <v>911</v>
      </c>
      <c r="C1813" t="s">
        <v>5047</v>
      </c>
      <c r="D1813" t="s">
        <v>5048</v>
      </c>
      <c r="E1813" s="1">
        <v>132</v>
      </c>
    </row>
    <row r="1814" spans="1:5" x14ac:dyDescent="0.25">
      <c r="A1814" t="s">
        <v>6307</v>
      </c>
      <c r="B1814" t="s">
        <v>911</v>
      </c>
      <c r="C1814" t="s">
        <v>5050</v>
      </c>
      <c r="D1814" t="s">
        <v>5051</v>
      </c>
      <c r="E1814" s="1">
        <v>74</v>
      </c>
    </row>
    <row r="1815" spans="1:5" x14ac:dyDescent="0.25">
      <c r="A1815" t="s">
        <v>6310</v>
      </c>
      <c r="B1815" t="s">
        <v>911</v>
      </c>
      <c r="C1815" t="s">
        <v>5053</v>
      </c>
      <c r="D1815" t="s">
        <v>5054</v>
      </c>
      <c r="E1815" s="1">
        <v>14</v>
      </c>
    </row>
    <row r="1816" spans="1:5" x14ac:dyDescent="0.25">
      <c r="A1816" t="s">
        <v>6315</v>
      </c>
      <c r="B1816" t="s">
        <v>911</v>
      </c>
      <c r="C1816" t="s">
        <v>5056</v>
      </c>
      <c r="D1816" t="s">
        <v>5057</v>
      </c>
      <c r="E1816" s="1">
        <v>99</v>
      </c>
    </row>
    <row r="1817" spans="1:5" x14ac:dyDescent="0.25">
      <c r="A1817" t="s">
        <v>6318</v>
      </c>
      <c r="B1817" t="s">
        <v>911</v>
      </c>
      <c r="C1817" t="s">
        <v>5059</v>
      </c>
      <c r="D1817" t="s">
        <v>4081</v>
      </c>
      <c r="E1817" s="1">
        <v>12</v>
      </c>
    </row>
    <row r="1818" spans="1:5" x14ac:dyDescent="0.25">
      <c r="A1818" t="s">
        <v>6321</v>
      </c>
      <c r="B1818" t="s">
        <v>911</v>
      </c>
      <c r="C1818" t="s">
        <v>5061</v>
      </c>
      <c r="D1818" t="s">
        <v>5062</v>
      </c>
      <c r="E1818" s="1">
        <v>6</v>
      </c>
    </row>
    <row r="1819" spans="1:5" x14ac:dyDescent="0.25">
      <c r="A1819" t="s">
        <v>7747</v>
      </c>
      <c r="B1819" t="s">
        <v>911</v>
      </c>
      <c r="C1819" t="s">
        <v>5064</v>
      </c>
      <c r="D1819" t="s">
        <v>5065</v>
      </c>
      <c r="E1819" s="1">
        <v>8</v>
      </c>
    </row>
    <row r="1820" spans="1:5" x14ac:dyDescent="0.25">
      <c r="A1820" t="s">
        <v>6324</v>
      </c>
      <c r="B1820" t="s">
        <v>911</v>
      </c>
      <c r="C1820" t="s">
        <v>5067</v>
      </c>
      <c r="D1820" t="s">
        <v>5068</v>
      </c>
      <c r="E1820" s="1">
        <v>626</v>
      </c>
    </row>
    <row r="1821" spans="1:5" x14ac:dyDescent="0.25">
      <c r="A1821" t="s">
        <v>6329</v>
      </c>
      <c r="B1821" t="s">
        <v>911</v>
      </c>
      <c r="C1821" t="s">
        <v>5071</v>
      </c>
      <c r="D1821" t="s">
        <v>5072</v>
      </c>
      <c r="E1821" s="1">
        <v>658</v>
      </c>
    </row>
    <row r="1822" spans="1:5" x14ac:dyDescent="0.25">
      <c r="A1822" t="s">
        <v>6332</v>
      </c>
      <c r="B1822" t="s">
        <v>911</v>
      </c>
      <c r="C1822" t="s">
        <v>5236</v>
      </c>
      <c r="D1822" t="s">
        <v>5237</v>
      </c>
      <c r="E1822" s="1">
        <v>970</v>
      </c>
    </row>
    <row r="1823" spans="1:5" x14ac:dyDescent="0.25">
      <c r="A1823" t="s">
        <v>6335</v>
      </c>
      <c r="B1823" t="s">
        <v>911</v>
      </c>
      <c r="C1823" t="s">
        <v>5239</v>
      </c>
      <c r="D1823" t="s">
        <v>5240</v>
      </c>
      <c r="E1823" s="1">
        <v>114</v>
      </c>
    </row>
    <row r="1824" spans="1:5" x14ac:dyDescent="0.25">
      <c r="A1824" t="s">
        <v>6338</v>
      </c>
      <c r="B1824" t="s">
        <v>911</v>
      </c>
      <c r="C1824" t="s">
        <v>5245</v>
      </c>
      <c r="D1824" t="s">
        <v>5246</v>
      </c>
      <c r="E1824" s="1">
        <v>778</v>
      </c>
    </row>
    <row r="1825" spans="1:5" x14ac:dyDescent="0.25">
      <c r="A1825" t="s">
        <v>6341</v>
      </c>
      <c r="B1825" t="s">
        <v>911</v>
      </c>
      <c r="C1825" t="s">
        <v>5248</v>
      </c>
      <c r="D1825" t="s">
        <v>5249</v>
      </c>
      <c r="E1825" s="1">
        <v>28</v>
      </c>
    </row>
    <row r="1826" spans="1:5" x14ac:dyDescent="0.25">
      <c r="A1826" t="s">
        <v>6342</v>
      </c>
      <c r="B1826" t="s">
        <v>911</v>
      </c>
      <c r="C1826" t="s">
        <v>5074</v>
      </c>
      <c r="D1826" t="s">
        <v>5075</v>
      </c>
      <c r="E1826" s="1">
        <v>9</v>
      </c>
    </row>
    <row r="1827" spans="1:5" x14ac:dyDescent="0.25">
      <c r="A1827" t="s">
        <v>6345</v>
      </c>
      <c r="B1827" t="s">
        <v>911</v>
      </c>
      <c r="C1827" t="s">
        <v>5077</v>
      </c>
      <c r="D1827" t="s">
        <v>5078</v>
      </c>
      <c r="E1827" s="1">
        <v>28</v>
      </c>
    </row>
    <row r="1828" spans="1:5" x14ac:dyDescent="0.25">
      <c r="A1828" t="s">
        <v>6348</v>
      </c>
      <c r="B1828" t="s">
        <v>911</v>
      </c>
      <c r="C1828" t="s">
        <v>5080</v>
      </c>
      <c r="D1828" t="s">
        <v>5081</v>
      </c>
      <c r="E1828" s="1">
        <v>944</v>
      </c>
    </row>
    <row r="1829" spans="1:5" x14ac:dyDescent="0.25">
      <c r="A1829" t="s">
        <v>6351</v>
      </c>
      <c r="B1829" t="s">
        <v>911</v>
      </c>
      <c r="C1829" t="s">
        <v>5086</v>
      </c>
      <c r="D1829" t="s">
        <v>5087</v>
      </c>
      <c r="E1829" s="1">
        <v>107</v>
      </c>
    </row>
    <row r="1830" spans="1:5" x14ac:dyDescent="0.25">
      <c r="A1830" t="s">
        <v>6354</v>
      </c>
      <c r="B1830" t="s">
        <v>911</v>
      </c>
      <c r="C1830" t="s">
        <v>5083</v>
      </c>
      <c r="D1830" t="s">
        <v>5084</v>
      </c>
      <c r="E1830" s="1">
        <v>4248</v>
      </c>
    </row>
    <row r="1831" spans="1:5" x14ac:dyDescent="0.25">
      <c r="A1831" t="s">
        <v>6357</v>
      </c>
      <c r="B1831" t="s">
        <v>911</v>
      </c>
      <c r="C1831" t="s">
        <v>5089</v>
      </c>
      <c r="D1831" t="s">
        <v>5090</v>
      </c>
      <c r="E1831" s="1">
        <v>237</v>
      </c>
    </row>
    <row r="1832" spans="1:5" x14ac:dyDescent="0.25">
      <c r="A1832" t="s">
        <v>6360</v>
      </c>
      <c r="B1832" t="s">
        <v>911</v>
      </c>
      <c r="C1832" t="s">
        <v>5092</v>
      </c>
      <c r="D1832" t="s">
        <v>5093</v>
      </c>
      <c r="E1832" s="1">
        <v>41</v>
      </c>
    </row>
    <row r="1833" spans="1:5" x14ac:dyDescent="0.25">
      <c r="A1833" t="s">
        <v>6363</v>
      </c>
      <c r="B1833" t="s">
        <v>911</v>
      </c>
      <c r="C1833" t="s">
        <v>5095</v>
      </c>
      <c r="D1833" t="s">
        <v>5096</v>
      </c>
      <c r="E1833" s="1">
        <v>15</v>
      </c>
    </row>
    <row r="1834" spans="1:5" x14ac:dyDescent="0.25">
      <c r="A1834" t="s">
        <v>6368</v>
      </c>
      <c r="B1834" t="s">
        <v>911</v>
      </c>
      <c r="C1834" t="s">
        <v>5099</v>
      </c>
      <c r="D1834" t="s">
        <v>5100</v>
      </c>
      <c r="E1834" s="1">
        <v>38033</v>
      </c>
    </row>
    <row r="1835" spans="1:5" x14ac:dyDescent="0.25">
      <c r="A1835" t="s">
        <v>6373</v>
      </c>
      <c r="B1835" t="s">
        <v>911</v>
      </c>
      <c r="C1835" t="s">
        <v>5103</v>
      </c>
      <c r="D1835" t="s">
        <v>5104</v>
      </c>
      <c r="E1835" s="1">
        <v>12</v>
      </c>
    </row>
    <row r="1836" spans="1:5" x14ac:dyDescent="0.25">
      <c r="A1836" t="s">
        <v>6376</v>
      </c>
      <c r="B1836" t="s">
        <v>911</v>
      </c>
      <c r="C1836" t="s">
        <v>5106</v>
      </c>
      <c r="D1836" t="s">
        <v>5107</v>
      </c>
      <c r="E1836" s="1">
        <v>3074</v>
      </c>
    </row>
    <row r="1837" spans="1:5" x14ac:dyDescent="0.25">
      <c r="A1837" t="s">
        <v>6379</v>
      </c>
      <c r="B1837" t="s">
        <v>911</v>
      </c>
      <c r="C1837" t="s">
        <v>5112</v>
      </c>
      <c r="D1837" t="s">
        <v>5113</v>
      </c>
      <c r="E1837" s="1">
        <v>761</v>
      </c>
    </row>
    <row r="1838" spans="1:5" x14ac:dyDescent="0.25">
      <c r="A1838" t="s">
        <v>6382</v>
      </c>
      <c r="B1838" t="s">
        <v>911</v>
      </c>
      <c r="C1838" t="s">
        <v>5109</v>
      </c>
      <c r="D1838" t="s">
        <v>5110</v>
      </c>
      <c r="E1838" s="1">
        <v>618</v>
      </c>
    </row>
    <row r="1839" spans="1:5" x14ac:dyDescent="0.25">
      <c r="A1839" t="s">
        <v>6387</v>
      </c>
      <c r="B1839" t="s">
        <v>911</v>
      </c>
      <c r="C1839" t="s">
        <v>5116</v>
      </c>
      <c r="D1839" t="s">
        <v>5117</v>
      </c>
      <c r="E1839" s="1">
        <v>621</v>
      </c>
    </row>
    <row r="1840" spans="1:5" x14ac:dyDescent="0.25">
      <c r="A1840" t="s">
        <v>6392</v>
      </c>
      <c r="B1840" t="s">
        <v>911</v>
      </c>
      <c r="C1840" t="s">
        <v>5120</v>
      </c>
      <c r="D1840" t="s">
        <v>5121</v>
      </c>
      <c r="E1840" s="1">
        <v>132</v>
      </c>
    </row>
    <row r="1841" spans="1:5" x14ac:dyDescent="0.25">
      <c r="A1841" t="s">
        <v>6395</v>
      </c>
      <c r="B1841" t="s">
        <v>911</v>
      </c>
      <c r="C1841" t="s">
        <v>5123</v>
      </c>
      <c r="D1841" t="s">
        <v>5124</v>
      </c>
      <c r="E1841" s="1">
        <v>2976</v>
      </c>
    </row>
    <row r="1842" spans="1:5" x14ac:dyDescent="0.25">
      <c r="A1842" t="s">
        <v>6398</v>
      </c>
      <c r="B1842" t="s">
        <v>911</v>
      </c>
      <c r="C1842" t="s">
        <v>5894</v>
      </c>
      <c r="D1842" t="s">
        <v>5895</v>
      </c>
      <c r="E1842" s="1">
        <v>464</v>
      </c>
    </row>
    <row r="1843" spans="1:5" x14ac:dyDescent="0.25">
      <c r="A1843" t="s">
        <v>6401</v>
      </c>
      <c r="B1843" t="s">
        <v>911</v>
      </c>
      <c r="C1843" t="s">
        <v>5126</v>
      </c>
      <c r="D1843" t="s">
        <v>5127</v>
      </c>
      <c r="E1843" s="1">
        <v>66</v>
      </c>
    </row>
    <row r="1844" spans="1:5" x14ac:dyDescent="0.25">
      <c r="A1844" t="s">
        <v>6404</v>
      </c>
      <c r="B1844" t="s">
        <v>911</v>
      </c>
      <c r="C1844" t="s">
        <v>5129</v>
      </c>
      <c r="D1844" t="s">
        <v>5130</v>
      </c>
      <c r="E1844" s="1">
        <v>17</v>
      </c>
    </row>
    <row r="1845" spans="1:5" x14ac:dyDescent="0.25">
      <c r="A1845" t="s">
        <v>6407</v>
      </c>
      <c r="B1845" t="s">
        <v>911</v>
      </c>
      <c r="C1845" t="s">
        <v>5132</v>
      </c>
      <c r="D1845" t="s">
        <v>5133</v>
      </c>
      <c r="E1845" s="1">
        <v>113</v>
      </c>
    </row>
    <row r="1846" spans="1:5" x14ac:dyDescent="0.25">
      <c r="A1846" t="s">
        <v>6416</v>
      </c>
      <c r="B1846" t="s">
        <v>911</v>
      </c>
      <c r="C1846" t="s">
        <v>5138</v>
      </c>
      <c r="D1846" t="s">
        <v>5139</v>
      </c>
      <c r="E1846" s="1">
        <v>242</v>
      </c>
    </row>
    <row r="1847" spans="1:5" x14ac:dyDescent="0.25">
      <c r="A1847" t="s">
        <v>6419</v>
      </c>
      <c r="B1847" t="s">
        <v>911</v>
      </c>
      <c r="C1847" t="s">
        <v>5141</v>
      </c>
      <c r="D1847" t="s">
        <v>5142</v>
      </c>
      <c r="E1847" s="1">
        <v>844</v>
      </c>
    </row>
    <row r="1848" spans="1:5" x14ac:dyDescent="0.25">
      <c r="A1848" t="s">
        <v>6422</v>
      </c>
      <c r="B1848" t="s">
        <v>911</v>
      </c>
      <c r="C1848" t="s">
        <v>5144</v>
      </c>
      <c r="D1848" t="s">
        <v>5145</v>
      </c>
      <c r="E1848" s="1">
        <v>849</v>
      </c>
    </row>
    <row r="1849" spans="1:5" x14ac:dyDescent="0.25">
      <c r="A1849" t="s">
        <v>6423</v>
      </c>
      <c r="B1849" t="s">
        <v>911</v>
      </c>
      <c r="C1849" t="s">
        <v>5147</v>
      </c>
      <c r="D1849" t="s">
        <v>5148</v>
      </c>
      <c r="E1849" s="1">
        <v>27</v>
      </c>
    </row>
    <row r="1850" spans="1:5" x14ac:dyDescent="0.25">
      <c r="A1850" t="s">
        <v>6426</v>
      </c>
      <c r="B1850" t="s">
        <v>911</v>
      </c>
      <c r="C1850" t="s">
        <v>5150</v>
      </c>
      <c r="D1850" t="s">
        <v>5151</v>
      </c>
      <c r="E1850" s="1">
        <v>26</v>
      </c>
    </row>
    <row r="1851" spans="1:5" x14ac:dyDescent="0.25">
      <c r="A1851" t="s">
        <v>6429</v>
      </c>
      <c r="B1851" t="s">
        <v>911</v>
      </c>
      <c r="C1851" t="s">
        <v>5153</v>
      </c>
      <c r="D1851" t="s">
        <v>5154</v>
      </c>
      <c r="E1851" s="1">
        <v>13</v>
      </c>
    </row>
    <row r="1852" spans="1:5" x14ac:dyDescent="0.25">
      <c r="A1852" t="s">
        <v>6432</v>
      </c>
      <c r="B1852" t="s">
        <v>911</v>
      </c>
      <c r="C1852" t="s">
        <v>5156</v>
      </c>
      <c r="D1852" t="s">
        <v>5157</v>
      </c>
      <c r="E1852" s="1">
        <v>227</v>
      </c>
    </row>
    <row r="1853" spans="1:5" x14ac:dyDescent="0.25">
      <c r="A1853" t="s">
        <v>6435</v>
      </c>
      <c r="B1853" t="s">
        <v>911</v>
      </c>
      <c r="C1853" t="s">
        <v>5159</v>
      </c>
      <c r="D1853" t="s">
        <v>5160</v>
      </c>
      <c r="E1853" s="1">
        <v>2690</v>
      </c>
    </row>
    <row r="1854" spans="1:5" x14ac:dyDescent="0.25">
      <c r="A1854" t="s">
        <v>6438</v>
      </c>
      <c r="B1854" t="s">
        <v>911</v>
      </c>
      <c r="C1854" t="s">
        <v>5162</v>
      </c>
      <c r="D1854" t="s">
        <v>5163</v>
      </c>
      <c r="E1854" s="1">
        <v>3320</v>
      </c>
    </row>
    <row r="1855" spans="1:5" x14ac:dyDescent="0.25">
      <c r="A1855" t="s">
        <v>6440</v>
      </c>
      <c r="B1855" t="s">
        <v>911</v>
      </c>
      <c r="C1855" t="s">
        <v>5165</v>
      </c>
      <c r="D1855" t="s">
        <v>5166</v>
      </c>
      <c r="E1855" s="1">
        <v>46</v>
      </c>
    </row>
    <row r="1856" spans="1:5" x14ac:dyDescent="0.25">
      <c r="A1856" t="s">
        <v>6443</v>
      </c>
      <c r="B1856" t="s">
        <v>911</v>
      </c>
      <c r="C1856" t="s">
        <v>5168</v>
      </c>
      <c r="D1856" t="s">
        <v>5169</v>
      </c>
      <c r="E1856" s="1">
        <v>19</v>
      </c>
    </row>
    <row r="1857" spans="1:5" x14ac:dyDescent="0.25">
      <c r="A1857" t="s">
        <v>6444</v>
      </c>
      <c r="B1857" t="s">
        <v>911</v>
      </c>
      <c r="C1857" t="s">
        <v>5171</v>
      </c>
      <c r="D1857" t="s">
        <v>5172</v>
      </c>
      <c r="E1857" s="1">
        <v>991</v>
      </c>
    </row>
    <row r="1858" spans="1:5" x14ac:dyDescent="0.25">
      <c r="A1858" t="s">
        <v>6447</v>
      </c>
      <c r="B1858" t="s">
        <v>911</v>
      </c>
      <c r="C1858" t="s">
        <v>12</v>
      </c>
      <c r="D1858" t="s">
        <v>13</v>
      </c>
      <c r="E1858" s="1">
        <v>1182</v>
      </c>
    </row>
    <row r="1859" spans="1:5" x14ac:dyDescent="0.25">
      <c r="A1859" t="s">
        <v>7748</v>
      </c>
      <c r="B1859" t="s">
        <v>911</v>
      </c>
      <c r="C1859" t="s">
        <v>5174</v>
      </c>
      <c r="D1859" t="s">
        <v>5175</v>
      </c>
      <c r="E1859" s="1">
        <v>18</v>
      </c>
    </row>
    <row r="1860" spans="1:5" x14ac:dyDescent="0.25">
      <c r="A1860" t="s">
        <v>6450</v>
      </c>
      <c r="B1860" t="s">
        <v>911</v>
      </c>
      <c r="C1860" t="s">
        <v>5177</v>
      </c>
      <c r="D1860" t="s">
        <v>5178</v>
      </c>
      <c r="E1860" s="1">
        <v>16</v>
      </c>
    </row>
    <row r="1861" spans="1:5" x14ac:dyDescent="0.25">
      <c r="A1861" t="s">
        <v>6452</v>
      </c>
      <c r="B1861" t="s">
        <v>911</v>
      </c>
      <c r="C1861" t="s">
        <v>5180</v>
      </c>
      <c r="D1861" t="s">
        <v>5181</v>
      </c>
      <c r="E1861" s="1">
        <v>5</v>
      </c>
    </row>
    <row r="1862" spans="1:5" x14ac:dyDescent="0.25">
      <c r="A1862" t="s">
        <v>6455</v>
      </c>
      <c r="B1862" t="s">
        <v>911</v>
      </c>
      <c r="C1862" t="s">
        <v>5183</v>
      </c>
      <c r="D1862" t="s">
        <v>5184</v>
      </c>
      <c r="E1862" s="1">
        <v>90</v>
      </c>
    </row>
    <row r="1863" spans="1:5" x14ac:dyDescent="0.25">
      <c r="A1863" t="s">
        <v>6458</v>
      </c>
      <c r="B1863" t="s">
        <v>911</v>
      </c>
      <c r="C1863" t="s">
        <v>5186</v>
      </c>
      <c r="D1863" t="s">
        <v>5187</v>
      </c>
      <c r="E1863" s="1">
        <v>7</v>
      </c>
    </row>
    <row r="1864" spans="1:5" x14ac:dyDescent="0.25">
      <c r="A1864" t="s">
        <v>6461</v>
      </c>
      <c r="B1864" t="s">
        <v>911</v>
      </c>
      <c r="C1864" t="s">
        <v>5189</v>
      </c>
      <c r="D1864" t="s">
        <v>5190</v>
      </c>
      <c r="E1864" s="1">
        <v>46</v>
      </c>
    </row>
    <row r="1865" spans="1:5" x14ac:dyDescent="0.25">
      <c r="A1865" t="s">
        <v>6462</v>
      </c>
      <c r="B1865" t="s">
        <v>911</v>
      </c>
      <c r="C1865" t="s">
        <v>880</v>
      </c>
      <c r="D1865" t="s">
        <v>5192</v>
      </c>
      <c r="E1865" s="1">
        <v>199</v>
      </c>
    </row>
    <row r="1866" spans="1:5" x14ac:dyDescent="0.25">
      <c r="A1866" t="s">
        <v>6465</v>
      </c>
      <c r="B1866" t="s">
        <v>911</v>
      </c>
      <c r="C1866" t="s">
        <v>5194</v>
      </c>
      <c r="D1866" t="s">
        <v>5195</v>
      </c>
      <c r="E1866" s="1">
        <v>138</v>
      </c>
    </row>
    <row r="1867" spans="1:5" x14ac:dyDescent="0.25">
      <c r="A1867" t="s">
        <v>6468</v>
      </c>
      <c r="B1867" t="s">
        <v>911</v>
      </c>
      <c r="C1867" t="s">
        <v>5197</v>
      </c>
      <c r="D1867" t="s">
        <v>5198</v>
      </c>
      <c r="E1867" s="1">
        <v>6</v>
      </c>
    </row>
    <row r="1868" spans="1:5" x14ac:dyDescent="0.25">
      <c r="A1868" t="s">
        <v>6471</v>
      </c>
      <c r="B1868" t="s">
        <v>911</v>
      </c>
      <c r="C1868" t="s">
        <v>5200</v>
      </c>
      <c r="D1868" t="s">
        <v>5201</v>
      </c>
      <c r="E1868" s="1">
        <v>425</v>
      </c>
    </row>
    <row r="1869" spans="1:5" x14ac:dyDescent="0.25">
      <c r="A1869" t="s">
        <v>7749</v>
      </c>
      <c r="B1869" t="s">
        <v>911</v>
      </c>
      <c r="C1869" t="s">
        <v>5203</v>
      </c>
      <c r="D1869" t="s">
        <v>5204</v>
      </c>
      <c r="E1869" s="1">
        <v>12</v>
      </c>
    </row>
    <row r="1870" spans="1:5" x14ac:dyDescent="0.25">
      <c r="A1870" t="s">
        <v>6474</v>
      </c>
      <c r="B1870" t="s">
        <v>911</v>
      </c>
      <c r="C1870" t="s">
        <v>5212</v>
      </c>
      <c r="D1870" t="s">
        <v>5213</v>
      </c>
      <c r="E1870" s="1">
        <v>404</v>
      </c>
    </row>
    <row r="1871" spans="1:5" x14ac:dyDescent="0.25">
      <c r="A1871" t="s">
        <v>7750</v>
      </c>
      <c r="B1871" t="s">
        <v>911</v>
      </c>
      <c r="C1871" t="s">
        <v>5215</v>
      </c>
      <c r="D1871" t="s">
        <v>5216</v>
      </c>
      <c r="E1871" s="1">
        <v>88</v>
      </c>
    </row>
    <row r="1872" spans="1:5" x14ac:dyDescent="0.25">
      <c r="A1872" t="s">
        <v>6476</v>
      </c>
      <c r="B1872" t="s">
        <v>911</v>
      </c>
      <c r="C1872" t="s">
        <v>5218</v>
      </c>
      <c r="D1872" t="s">
        <v>5219</v>
      </c>
      <c r="E1872" s="1">
        <v>30</v>
      </c>
    </row>
    <row r="1873" spans="1:5" x14ac:dyDescent="0.25">
      <c r="A1873" t="s">
        <v>6481</v>
      </c>
      <c r="B1873" t="s">
        <v>911</v>
      </c>
      <c r="C1873" t="s">
        <v>5221</v>
      </c>
      <c r="D1873" t="s">
        <v>5222</v>
      </c>
      <c r="E1873" s="1">
        <v>350</v>
      </c>
    </row>
    <row r="1874" spans="1:5" x14ac:dyDescent="0.25">
      <c r="A1874" t="s">
        <v>6482</v>
      </c>
      <c r="B1874" t="s">
        <v>911</v>
      </c>
      <c r="C1874" t="s">
        <v>7751</v>
      </c>
      <c r="D1874" t="s">
        <v>7752</v>
      </c>
      <c r="E1874" s="1">
        <v>20</v>
      </c>
    </row>
    <row r="1875" spans="1:5" x14ac:dyDescent="0.25">
      <c r="A1875" t="s">
        <v>6485</v>
      </c>
      <c r="B1875" t="s">
        <v>911</v>
      </c>
      <c r="C1875" t="s">
        <v>96</v>
      </c>
      <c r="D1875" t="s">
        <v>97</v>
      </c>
      <c r="E1875" s="1">
        <v>3062</v>
      </c>
    </row>
    <row r="1876" spans="1:5" x14ac:dyDescent="0.25">
      <c r="A1876" t="s">
        <v>6488</v>
      </c>
      <c r="B1876" t="s">
        <v>911</v>
      </c>
      <c r="C1876" t="s">
        <v>5892</v>
      </c>
      <c r="D1876" t="s">
        <v>5893</v>
      </c>
      <c r="E1876" s="1">
        <v>338</v>
      </c>
    </row>
    <row r="1877" spans="1:5" x14ac:dyDescent="0.25">
      <c r="A1877" t="s">
        <v>6491</v>
      </c>
      <c r="B1877" t="s">
        <v>911</v>
      </c>
      <c r="C1877" t="s">
        <v>5224</v>
      </c>
      <c r="D1877" t="s">
        <v>5225</v>
      </c>
      <c r="E1877" s="1">
        <v>3218</v>
      </c>
    </row>
    <row r="1878" spans="1:5" x14ac:dyDescent="0.25">
      <c r="A1878" t="s">
        <v>6494</v>
      </c>
      <c r="B1878" t="s">
        <v>911</v>
      </c>
      <c r="C1878" t="s">
        <v>5227</v>
      </c>
      <c r="D1878" t="s">
        <v>5228</v>
      </c>
      <c r="E1878" s="1">
        <v>1515</v>
      </c>
    </row>
    <row r="1879" spans="1:5" x14ac:dyDescent="0.25">
      <c r="A1879" t="s">
        <v>6497</v>
      </c>
      <c r="B1879" t="s">
        <v>911</v>
      </c>
      <c r="C1879" t="s">
        <v>5230</v>
      </c>
      <c r="D1879" t="s">
        <v>5231</v>
      </c>
      <c r="E1879" s="1">
        <v>4</v>
      </c>
    </row>
    <row r="1880" spans="1:5" x14ac:dyDescent="0.25">
      <c r="A1880" t="s">
        <v>6498</v>
      </c>
      <c r="B1880" t="s">
        <v>911</v>
      </c>
      <c r="C1880" t="s">
        <v>5233</v>
      </c>
      <c r="D1880" t="s">
        <v>5234</v>
      </c>
      <c r="E1880" s="1">
        <v>12</v>
      </c>
    </row>
    <row r="1881" spans="1:5" x14ac:dyDescent="0.25">
      <c r="A1881" t="s">
        <v>6503</v>
      </c>
      <c r="B1881" t="s">
        <v>911</v>
      </c>
      <c r="C1881" t="s">
        <v>5251</v>
      </c>
      <c r="D1881" t="s">
        <v>5252</v>
      </c>
      <c r="E1881" s="1">
        <v>126</v>
      </c>
    </row>
    <row r="1882" spans="1:5" x14ac:dyDescent="0.25">
      <c r="A1882" t="s">
        <v>6506</v>
      </c>
      <c r="B1882" t="s">
        <v>911</v>
      </c>
      <c r="C1882" t="s">
        <v>5254</v>
      </c>
      <c r="D1882" t="s">
        <v>5255</v>
      </c>
      <c r="E1882" s="1">
        <v>35390</v>
      </c>
    </row>
    <row r="1883" spans="1:5" x14ac:dyDescent="0.25">
      <c r="A1883" t="s">
        <v>6509</v>
      </c>
      <c r="B1883" t="s">
        <v>911</v>
      </c>
      <c r="C1883" t="s">
        <v>4719</v>
      </c>
      <c r="D1883" t="s">
        <v>4720</v>
      </c>
      <c r="E1883" s="1">
        <v>914</v>
      </c>
    </row>
    <row r="1884" spans="1:5" x14ac:dyDescent="0.25">
      <c r="A1884" t="s">
        <v>6512</v>
      </c>
      <c r="B1884" t="s">
        <v>911</v>
      </c>
      <c r="C1884" t="s">
        <v>7753</v>
      </c>
      <c r="D1884" t="s">
        <v>7754</v>
      </c>
      <c r="E1884" s="1">
        <v>1659</v>
      </c>
    </row>
    <row r="1885" spans="1:5" x14ac:dyDescent="0.25">
      <c r="A1885" t="s">
        <v>6515</v>
      </c>
      <c r="B1885" t="s">
        <v>911</v>
      </c>
      <c r="C1885" t="s">
        <v>5257</v>
      </c>
      <c r="D1885" t="s">
        <v>5258</v>
      </c>
      <c r="E1885" s="1">
        <v>5068</v>
      </c>
    </row>
    <row r="1886" spans="1:5" x14ac:dyDescent="0.25">
      <c r="A1886" t="s">
        <v>6518</v>
      </c>
      <c r="B1886" t="s">
        <v>911</v>
      </c>
      <c r="C1886" t="s">
        <v>5260</v>
      </c>
      <c r="D1886" t="s">
        <v>5261</v>
      </c>
      <c r="E1886" s="1">
        <v>243</v>
      </c>
    </row>
    <row r="1887" spans="1:5" x14ac:dyDescent="0.25">
      <c r="A1887" t="s">
        <v>6521</v>
      </c>
      <c r="B1887" t="s">
        <v>911</v>
      </c>
      <c r="C1887" t="s">
        <v>5262</v>
      </c>
      <c r="D1887" t="s">
        <v>5263</v>
      </c>
      <c r="E1887" s="1">
        <v>1126</v>
      </c>
    </row>
    <row r="1888" spans="1:5" x14ac:dyDescent="0.25">
      <c r="A1888" t="s">
        <v>6522</v>
      </c>
      <c r="B1888" t="s">
        <v>911</v>
      </c>
      <c r="C1888" t="s">
        <v>5264</v>
      </c>
      <c r="D1888" t="s">
        <v>5265</v>
      </c>
      <c r="E1888" s="1">
        <v>1945</v>
      </c>
    </row>
    <row r="1889" spans="1:5" x14ac:dyDescent="0.25">
      <c r="A1889" t="s">
        <v>6525</v>
      </c>
      <c r="B1889" t="s">
        <v>911</v>
      </c>
      <c r="C1889" t="s">
        <v>5266</v>
      </c>
      <c r="D1889" t="s">
        <v>5267</v>
      </c>
      <c r="E1889" s="1">
        <v>4947</v>
      </c>
    </row>
    <row r="1890" spans="1:5" x14ac:dyDescent="0.25">
      <c r="A1890" t="s">
        <v>6528</v>
      </c>
      <c r="B1890" t="s">
        <v>911</v>
      </c>
      <c r="C1890" t="s">
        <v>5268</v>
      </c>
      <c r="D1890" t="s">
        <v>5269</v>
      </c>
      <c r="E1890" s="1">
        <v>915</v>
      </c>
    </row>
    <row r="1891" spans="1:5" x14ac:dyDescent="0.25">
      <c r="A1891" t="s">
        <v>6531</v>
      </c>
      <c r="B1891" t="s">
        <v>911</v>
      </c>
      <c r="C1891" t="s">
        <v>5270</v>
      </c>
      <c r="D1891" t="s">
        <v>5271</v>
      </c>
      <c r="E1891" s="1">
        <v>9</v>
      </c>
    </row>
    <row r="1892" spans="1:5" x14ac:dyDescent="0.25">
      <c r="A1892" t="s">
        <v>6534</v>
      </c>
      <c r="B1892" t="s">
        <v>911</v>
      </c>
      <c r="C1892" t="s">
        <v>5272</v>
      </c>
      <c r="D1892" t="s">
        <v>5273</v>
      </c>
      <c r="E1892" s="1">
        <v>22</v>
      </c>
    </row>
    <row r="1893" spans="1:5" x14ac:dyDescent="0.25">
      <c r="A1893" t="s">
        <v>6537</v>
      </c>
      <c r="B1893" t="s">
        <v>911</v>
      </c>
      <c r="C1893" t="s">
        <v>5275</v>
      </c>
      <c r="D1893" t="s">
        <v>5276</v>
      </c>
      <c r="E1893" s="1">
        <v>6</v>
      </c>
    </row>
    <row r="1894" spans="1:5" x14ac:dyDescent="0.25">
      <c r="A1894" t="s">
        <v>6540</v>
      </c>
      <c r="B1894" t="s">
        <v>911</v>
      </c>
      <c r="C1894" t="s">
        <v>5278</v>
      </c>
      <c r="D1894" t="s">
        <v>5279</v>
      </c>
      <c r="E1894" s="1">
        <v>871</v>
      </c>
    </row>
    <row r="1895" spans="1:5" x14ac:dyDescent="0.25">
      <c r="A1895" t="s">
        <v>6542</v>
      </c>
      <c r="B1895" t="s">
        <v>911</v>
      </c>
      <c r="C1895" t="s">
        <v>5281</v>
      </c>
      <c r="D1895" t="s">
        <v>5282</v>
      </c>
      <c r="E1895" s="1">
        <v>36</v>
      </c>
    </row>
    <row r="1896" spans="1:5" x14ac:dyDescent="0.25">
      <c r="A1896" t="s">
        <v>6545</v>
      </c>
      <c r="B1896" t="s">
        <v>911</v>
      </c>
      <c r="C1896" t="s">
        <v>5284</v>
      </c>
      <c r="D1896" t="s">
        <v>5285</v>
      </c>
      <c r="E1896" s="1">
        <v>43</v>
      </c>
    </row>
    <row r="1897" spans="1:5" x14ac:dyDescent="0.25">
      <c r="A1897" t="s">
        <v>6548</v>
      </c>
      <c r="B1897" t="s">
        <v>911</v>
      </c>
      <c r="C1897" t="s">
        <v>5287</v>
      </c>
      <c r="D1897" t="s">
        <v>5288</v>
      </c>
      <c r="E1897" s="1">
        <v>17</v>
      </c>
    </row>
    <row r="1898" spans="1:5" x14ac:dyDescent="0.25">
      <c r="A1898" t="s">
        <v>6551</v>
      </c>
      <c r="B1898" t="s">
        <v>911</v>
      </c>
      <c r="C1898" t="s">
        <v>5291</v>
      </c>
      <c r="D1898" t="s">
        <v>5292</v>
      </c>
      <c r="E1898" s="1">
        <v>259</v>
      </c>
    </row>
    <row r="1899" spans="1:5" x14ac:dyDescent="0.25">
      <c r="A1899" t="s">
        <v>7755</v>
      </c>
      <c r="B1899" t="s">
        <v>911</v>
      </c>
      <c r="C1899" t="s">
        <v>5294</v>
      </c>
      <c r="D1899" t="s">
        <v>5295</v>
      </c>
      <c r="E1899" s="1">
        <v>311</v>
      </c>
    </row>
    <row r="1900" spans="1:5" x14ac:dyDescent="0.25">
      <c r="A1900" t="s">
        <v>6554</v>
      </c>
      <c r="B1900" t="s">
        <v>911</v>
      </c>
      <c r="C1900" t="s">
        <v>5297</v>
      </c>
      <c r="D1900" t="s">
        <v>5298</v>
      </c>
      <c r="E1900" s="1">
        <v>175</v>
      </c>
    </row>
    <row r="1901" spans="1:5" x14ac:dyDescent="0.25">
      <c r="A1901" t="s">
        <v>6556</v>
      </c>
      <c r="B1901" t="s">
        <v>911</v>
      </c>
      <c r="C1901" t="s">
        <v>5300</v>
      </c>
      <c r="D1901" t="s">
        <v>5301</v>
      </c>
      <c r="E1901" s="1">
        <v>47</v>
      </c>
    </row>
    <row r="1902" spans="1:5" x14ac:dyDescent="0.25">
      <c r="A1902" t="s">
        <v>6559</v>
      </c>
      <c r="B1902" t="s">
        <v>911</v>
      </c>
      <c r="C1902" t="s">
        <v>5302</v>
      </c>
      <c r="D1902" t="s">
        <v>5303</v>
      </c>
      <c r="E1902" s="1">
        <v>237</v>
      </c>
    </row>
    <row r="1903" spans="1:5" x14ac:dyDescent="0.25">
      <c r="A1903" t="s">
        <v>6561</v>
      </c>
      <c r="B1903" t="s">
        <v>911</v>
      </c>
      <c r="C1903" t="s">
        <v>5305</v>
      </c>
      <c r="D1903" t="s">
        <v>5306</v>
      </c>
      <c r="E1903" s="1">
        <v>184</v>
      </c>
    </row>
    <row r="1904" spans="1:5" x14ac:dyDescent="0.25">
      <c r="A1904" t="s">
        <v>6564</v>
      </c>
      <c r="B1904" t="s">
        <v>911</v>
      </c>
      <c r="C1904" t="s">
        <v>5308</v>
      </c>
      <c r="D1904" t="s">
        <v>5309</v>
      </c>
      <c r="E1904" s="1">
        <v>31</v>
      </c>
    </row>
    <row r="1905" spans="1:5" x14ac:dyDescent="0.25">
      <c r="A1905" t="s">
        <v>6567</v>
      </c>
      <c r="B1905" t="s">
        <v>911</v>
      </c>
      <c r="C1905" t="s">
        <v>5311</v>
      </c>
      <c r="D1905" t="s">
        <v>5312</v>
      </c>
      <c r="E1905" s="1">
        <v>7</v>
      </c>
    </row>
    <row r="1906" spans="1:5" x14ac:dyDescent="0.25">
      <c r="A1906" t="s">
        <v>6568</v>
      </c>
      <c r="B1906" t="s">
        <v>911</v>
      </c>
      <c r="C1906" t="s">
        <v>5314</v>
      </c>
      <c r="D1906" t="s">
        <v>5315</v>
      </c>
      <c r="E1906" s="1">
        <v>25</v>
      </c>
    </row>
    <row r="1907" spans="1:5" x14ac:dyDescent="0.25">
      <c r="A1907" t="s">
        <v>6571</v>
      </c>
      <c r="B1907" t="s">
        <v>911</v>
      </c>
      <c r="C1907" t="s">
        <v>5317</v>
      </c>
      <c r="D1907" t="s">
        <v>5318</v>
      </c>
      <c r="E1907" s="1">
        <v>6</v>
      </c>
    </row>
    <row r="1908" spans="1:5" x14ac:dyDescent="0.25">
      <c r="A1908" t="s">
        <v>6574</v>
      </c>
      <c r="B1908" t="s">
        <v>911</v>
      </c>
      <c r="C1908" t="s">
        <v>5320</v>
      </c>
      <c r="D1908" t="s">
        <v>5321</v>
      </c>
      <c r="E1908" s="1">
        <v>14</v>
      </c>
    </row>
    <row r="1909" spans="1:5" x14ac:dyDescent="0.25">
      <c r="A1909" t="s">
        <v>6577</v>
      </c>
      <c r="B1909" t="s">
        <v>911</v>
      </c>
      <c r="C1909" t="s">
        <v>5323</v>
      </c>
      <c r="D1909" t="s">
        <v>5324</v>
      </c>
      <c r="E1909" s="1">
        <v>23</v>
      </c>
    </row>
    <row r="1910" spans="1:5" x14ac:dyDescent="0.25">
      <c r="A1910" t="s">
        <v>6580</v>
      </c>
      <c r="B1910" t="s">
        <v>911</v>
      </c>
      <c r="C1910" t="s">
        <v>47</v>
      </c>
      <c r="D1910" t="s">
        <v>48</v>
      </c>
      <c r="E1910" s="1">
        <v>10773</v>
      </c>
    </row>
    <row r="1911" spans="1:5" x14ac:dyDescent="0.25">
      <c r="A1911" t="s">
        <v>6583</v>
      </c>
      <c r="B1911" t="s">
        <v>911</v>
      </c>
      <c r="C1911" t="s">
        <v>5326</v>
      </c>
      <c r="D1911" t="s">
        <v>5327</v>
      </c>
      <c r="E1911" s="1">
        <v>693</v>
      </c>
    </row>
    <row r="1912" spans="1:5" x14ac:dyDescent="0.25">
      <c r="A1912" t="s">
        <v>6586</v>
      </c>
      <c r="B1912" t="s">
        <v>911</v>
      </c>
      <c r="C1912" t="s">
        <v>5329</v>
      </c>
      <c r="D1912" t="s">
        <v>5330</v>
      </c>
      <c r="E1912" s="1">
        <v>257</v>
      </c>
    </row>
    <row r="1913" spans="1:5" x14ac:dyDescent="0.25">
      <c r="A1913" t="s">
        <v>6589</v>
      </c>
      <c r="B1913" t="s">
        <v>911</v>
      </c>
      <c r="C1913" t="s">
        <v>5332</v>
      </c>
      <c r="D1913" t="s">
        <v>5333</v>
      </c>
      <c r="E1913" s="1">
        <v>89</v>
      </c>
    </row>
    <row r="1914" spans="1:5" x14ac:dyDescent="0.25">
      <c r="A1914" t="s">
        <v>6591</v>
      </c>
      <c r="B1914" t="s">
        <v>911</v>
      </c>
      <c r="C1914" t="s">
        <v>5335</v>
      </c>
      <c r="D1914" t="s">
        <v>5336</v>
      </c>
      <c r="E1914" s="1">
        <v>83</v>
      </c>
    </row>
    <row r="1915" spans="1:5" x14ac:dyDescent="0.25">
      <c r="A1915" t="s">
        <v>6594</v>
      </c>
      <c r="B1915" t="s">
        <v>911</v>
      </c>
      <c r="C1915" t="s">
        <v>5338</v>
      </c>
      <c r="D1915" t="s">
        <v>5339</v>
      </c>
      <c r="E1915" s="1">
        <v>104</v>
      </c>
    </row>
    <row r="1916" spans="1:5" x14ac:dyDescent="0.25">
      <c r="A1916" t="s">
        <v>6597</v>
      </c>
      <c r="B1916" t="s">
        <v>911</v>
      </c>
      <c r="C1916" t="s">
        <v>5341</v>
      </c>
      <c r="D1916" t="s">
        <v>5342</v>
      </c>
      <c r="E1916" s="1">
        <v>8</v>
      </c>
    </row>
    <row r="1917" spans="1:5" x14ac:dyDescent="0.25">
      <c r="A1917" t="s">
        <v>6599</v>
      </c>
      <c r="B1917" t="s">
        <v>911</v>
      </c>
      <c r="C1917" t="s">
        <v>5344</v>
      </c>
      <c r="D1917" t="s">
        <v>5345</v>
      </c>
      <c r="E1917" s="1">
        <v>51</v>
      </c>
    </row>
    <row r="1918" spans="1:5" x14ac:dyDescent="0.25">
      <c r="A1918" t="s">
        <v>6602</v>
      </c>
      <c r="B1918" t="s">
        <v>911</v>
      </c>
      <c r="C1918" t="s">
        <v>5346</v>
      </c>
      <c r="D1918" t="s">
        <v>5347</v>
      </c>
      <c r="E1918" s="1">
        <v>60</v>
      </c>
    </row>
    <row r="1919" spans="1:5" x14ac:dyDescent="0.25">
      <c r="A1919" t="s">
        <v>6603</v>
      </c>
      <c r="B1919" t="s">
        <v>911</v>
      </c>
      <c r="C1919" t="s">
        <v>5349</v>
      </c>
      <c r="D1919" t="s">
        <v>5350</v>
      </c>
      <c r="E1919" s="1">
        <v>2503</v>
      </c>
    </row>
    <row r="1920" spans="1:5" x14ac:dyDescent="0.25">
      <c r="A1920" t="s">
        <v>6606</v>
      </c>
      <c r="B1920" t="s">
        <v>911</v>
      </c>
      <c r="C1920" t="s">
        <v>5352</v>
      </c>
      <c r="D1920" t="s">
        <v>5353</v>
      </c>
      <c r="E1920" s="1">
        <v>2504</v>
      </c>
    </row>
    <row r="1921" spans="1:5" x14ac:dyDescent="0.25">
      <c r="A1921" t="s">
        <v>6607</v>
      </c>
      <c r="B1921" t="s">
        <v>911</v>
      </c>
      <c r="C1921" t="s">
        <v>5355</v>
      </c>
      <c r="D1921" t="s">
        <v>5356</v>
      </c>
      <c r="E1921" s="1">
        <v>2469</v>
      </c>
    </row>
    <row r="1922" spans="1:5" x14ac:dyDescent="0.25">
      <c r="A1922" t="s">
        <v>6608</v>
      </c>
      <c r="B1922" t="s">
        <v>911</v>
      </c>
      <c r="C1922" t="s">
        <v>5358</v>
      </c>
      <c r="D1922" t="s">
        <v>5359</v>
      </c>
      <c r="E1922" s="1">
        <v>81</v>
      </c>
    </row>
    <row r="1923" spans="1:5" x14ac:dyDescent="0.25">
      <c r="A1923" t="s">
        <v>6610</v>
      </c>
      <c r="B1923" t="s">
        <v>911</v>
      </c>
      <c r="C1923" t="s">
        <v>5361</v>
      </c>
      <c r="D1923" t="s">
        <v>5362</v>
      </c>
      <c r="E1923" s="1">
        <v>1022</v>
      </c>
    </row>
    <row r="1924" spans="1:5" x14ac:dyDescent="0.25">
      <c r="A1924" t="s">
        <v>6613</v>
      </c>
      <c r="B1924" t="s">
        <v>911</v>
      </c>
      <c r="C1924" t="s">
        <v>5364</v>
      </c>
      <c r="D1924" t="s">
        <v>5365</v>
      </c>
      <c r="E1924" s="1">
        <v>60</v>
      </c>
    </row>
    <row r="1925" spans="1:5" x14ac:dyDescent="0.25">
      <c r="A1925" t="s">
        <v>6616</v>
      </c>
      <c r="B1925" t="s">
        <v>911</v>
      </c>
      <c r="C1925" t="s">
        <v>5367</v>
      </c>
      <c r="D1925" t="s">
        <v>5368</v>
      </c>
      <c r="E1925" s="1">
        <v>5</v>
      </c>
    </row>
    <row r="1926" spans="1:5" x14ac:dyDescent="0.25">
      <c r="A1926" t="s">
        <v>6619</v>
      </c>
      <c r="B1926" t="s">
        <v>911</v>
      </c>
      <c r="C1926" t="s">
        <v>5370</v>
      </c>
      <c r="D1926" t="s">
        <v>5371</v>
      </c>
      <c r="E1926" s="1">
        <v>13</v>
      </c>
    </row>
    <row r="1927" spans="1:5" x14ac:dyDescent="0.25">
      <c r="A1927" t="s">
        <v>6620</v>
      </c>
      <c r="B1927" t="s">
        <v>911</v>
      </c>
      <c r="C1927" t="s">
        <v>339</v>
      </c>
      <c r="D1927" t="s">
        <v>340</v>
      </c>
      <c r="E1927" s="1">
        <v>54</v>
      </c>
    </row>
    <row r="1928" spans="1:5" x14ac:dyDescent="0.25">
      <c r="A1928" t="s">
        <v>7756</v>
      </c>
      <c r="B1928" t="s">
        <v>911</v>
      </c>
      <c r="C1928" t="s">
        <v>5374</v>
      </c>
      <c r="D1928" t="s">
        <v>5375</v>
      </c>
      <c r="E1928" s="1">
        <v>1285</v>
      </c>
    </row>
    <row r="1929" spans="1:5" x14ac:dyDescent="0.25">
      <c r="A1929" t="s">
        <v>6625</v>
      </c>
      <c r="B1929" t="s">
        <v>911</v>
      </c>
      <c r="C1929" t="s">
        <v>5378</v>
      </c>
      <c r="D1929" t="s">
        <v>5379</v>
      </c>
      <c r="E1929" s="1">
        <v>835</v>
      </c>
    </row>
    <row r="1930" spans="1:5" x14ac:dyDescent="0.25">
      <c r="A1930" t="s">
        <v>6628</v>
      </c>
      <c r="B1930" t="s">
        <v>911</v>
      </c>
      <c r="C1930" t="s">
        <v>5381</v>
      </c>
      <c r="D1930" t="s">
        <v>5382</v>
      </c>
      <c r="E1930" s="1">
        <v>912</v>
      </c>
    </row>
    <row r="1931" spans="1:5" x14ac:dyDescent="0.25">
      <c r="A1931" t="s">
        <v>6631</v>
      </c>
      <c r="B1931" t="s">
        <v>911</v>
      </c>
      <c r="C1931" t="s">
        <v>5384</v>
      </c>
      <c r="D1931" t="s">
        <v>5385</v>
      </c>
      <c r="E1931" s="1">
        <v>93</v>
      </c>
    </row>
    <row r="1932" spans="1:5" x14ac:dyDescent="0.25">
      <c r="A1932" t="s">
        <v>6634</v>
      </c>
      <c r="B1932" t="s">
        <v>911</v>
      </c>
      <c r="C1932" t="s">
        <v>5387</v>
      </c>
      <c r="D1932" t="s">
        <v>5388</v>
      </c>
      <c r="E1932" s="1">
        <v>284</v>
      </c>
    </row>
    <row r="1933" spans="1:5" x14ac:dyDescent="0.25">
      <c r="A1933" t="s">
        <v>6637</v>
      </c>
      <c r="B1933" t="s">
        <v>911</v>
      </c>
      <c r="C1933" t="s">
        <v>5390</v>
      </c>
      <c r="D1933" t="s">
        <v>5391</v>
      </c>
      <c r="E1933" s="1">
        <v>46</v>
      </c>
    </row>
    <row r="1934" spans="1:5" x14ac:dyDescent="0.25">
      <c r="A1934" t="s">
        <v>6638</v>
      </c>
      <c r="B1934" t="s">
        <v>911</v>
      </c>
      <c r="C1934" t="s">
        <v>5393</v>
      </c>
      <c r="D1934" t="s">
        <v>5394</v>
      </c>
      <c r="E1934" s="1">
        <v>218</v>
      </c>
    </row>
    <row r="1935" spans="1:5" x14ac:dyDescent="0.25">
      <c r="A1935" t="s">
        <v>6639</v>
      </c>
      <c r="B1935" t="s">
        <v>911</v>
      </c>
      <c r="C1935" t="s">
        <v>5396</v>
      </c>
      <c r="D1935" t="s">
        <v>5397</v>
      </c>
      <c r="E1935" s="1">
        <v>199</v>
      </c>
    </row>
    <row r="1936" spans="1:5" x14ac:dyDescent="0.25">
      <c r="A1936" t="s">
        <v>6642</v>
      </c>
      <c r="B1936" t="s">
        <v>911</v>
      </c>
      <c r="C1936" t="s">
        <v>5399</v>
      </c>
      <c r="D1936" t="s">
        <v>5400</v>
      </c>
      <c r="E1936" s="1">
        <v>1693</v>
      </c>
    </row>
    <row r="1937" spans="1:5" x14ac:dyDescent="0.25">
      <c r="A1937" t="s">
        <v>6645</v>
      </c>
      <c r="B1937" t="s">
        <v>911</v>
      </c>
      <c r="C1937" t="s">
        <v>5402</v>
      </c>
      <c r="D1937" t="s">
        <v>5403</v>
      </c>
      <c r="E1937" s="1">
        <v>14</v>
      </c>
    </row>
    <row r="1938" spans="1:5" x14ac:dyDescent="0.25">
      <c r="A1938" t="s">
        <v>6646</v>
      </c>
      <c r="B1938" t="s">
        <v>911</v>
      </c>
      <c r="C1938" t="s">
        <v>5405</v>
      </c>
      <c r="D1938" t="s">
        <v>5406</v>
      </c>
      <c r="E1938" s="1">
        <v>13</v>
      </c>
    </row>
    <row r="1939" spans="1:5" x14ac:dyDescent="0.25">
      <c r="A1939" t="s">
        <v>6649</v>
      </c>
      <c r="B1939" t="s">
        <v>911</v>
      </c>
      <c r="C1939" t="s">
        <v>5408</v>
      </c>
      <c r="D1939" t="s">
        <v>5409</v>
      </c>
      <c r="E1939" s="1">
        <v>13</v>
      </c>
    </row>
    <row r="1940" spans="1:5" x14ac:dyDescent="0.25">
      <c r="A1940" t="s">
        <v>6652</v>
      </c>
      <c r="B1940" t="s">
        <v>911</v>
      </c>
      <c r="C1940" t="s">
        <v>5411</v>
      </c>
      <c r="D1940" t="s">
        <v>5412</v>
      </c>
      <c r="E1940" s="1">
        <v>3</v>
      </c>
    </row>
    <row r="1941" spans="1:5" x14ac:dyDescent="0.25">
      <c r="A1941" t="s">
        <v>6657</v>
      </c>
      <c r="B1941" t="s">
        <v>911</v>
      </c>
      <c r="C1941" t="s">
        <v>5414</v>
      </c>
      <c r="D1941" t="s">
        <v>5415</v>
      </c>
      <c r="E1941" s="1">
        <v>588</v>
      </c>
    </row>
    <row r="1942" spans="1:5" x14ac:dyDescent="0.25">
      <c r="A1942" t="s">
        <v>6660</v>
      </c>
      <c r="B1942" t="s">
        <v>911</v>
      </c>
      <c r="C1942" t="s">
        <v>5417</v>
      </c>
      <c r="D1942" t="s">
        <v>5418</v>
      </c>
      <c r="E1942" s="1">
        <v>84</v>
      </c>
    </row>
    <row r="1943" spans="1:5" x14ac:dyDescent="0.25">
      <c r="A1943" t="s">
        <v>6663</v>
      </c>
      <c r="B1943" t="s">
        <v>911</v>
      </c>
      <c r="C1943" t="s">
        <v>5419</v>
      </c>
      <c r="D1943" t="s">
        <v>5420</v>
      </c>
      <c r="E1943" s="1">
        <v>73</v>
      </c>
    </row>
    <row r="1944" spans="1:5" x14ac:dyDescent="0.25">
      <c r="A1944" t="s">
        <v>6666</v>
      </c>
      <c r="B1944" t="s">
        <v>911</v>
      </c>
      <c r="C1944" t="s">
        <v>5422</v>
      </c>
      <c r="D1944" t="s">
        <v>5423</v>
      </c>
      <c r="E1944" s="1">
        <v>3</v>
      </c>
    </row>
    <row r="1945" spans="1:5" x14ac:dyDescent="0.25">
      <c r="A1945" t="s">
        <v>6669</v>
      </c>
      <c r="B1945" t="s">
        <v>911</v>
      </c>
      <c r="C1945" t="s">
        <v>5424</v>
      </c>
      <c r="D1945" t="s">
        <v>5425</v>
      </c>
      <c r="E1945" s="1">
        <v>11</v>
      </c>
    </row>
    <row r="1946" spans="1:5" x14ac:dyDescent="0.25">
      <c r="A1946" t="s">
        <v>6670</v>
      </c>
      <c r="B1946" t="s">
        <v>911</v>
      </c>
      <c r="C1946" t="s">
        <v>5426</v>
      </c>
      <c r="D1946" t="s">
        <v>5427</v>
      </c>
      <c r="E1946" s="1">
        <v>242</v>
      </c>
    </row>
    <row r="1947" spans="1:5" x14ac:dyDescent="0.25">
      <c r="A1947" t="s">
        <v>6673</v>
      </c>
      <c r="B1947" t="s">
        <v>911</v>
      </c>
      <c r="C1947" t="s">
        <v>5429</v>
      </c>
      <c r="D1947" t="s">
        <v>5430</v>
      </c>
      <c r="E1947" s="1">
        <v>363</v>
      </c>
    </row>
    <row r="1948" spans="1:5" x14ac:dyDescent="0.25">
      <c r="A1948" t="s">
        <v>6676</v>
      </c>
      <c r="B1948" t="s">
        <v>911</v>
      </c>
      <c r="C1948" t="s">
        <v>5431</v>
      </c>
      <c r="D1948" t="s">
        <v>5432</v>
      </c>
      <c r="E1948" s="1">
        <v>11</v>
      </c>
    </row>
    <row r="1949" spans="1:5" x14ac:dyDescent="0.25">
      <c r="A1949" t="s">
        <v>6679</v>
      </c>
      <c r="B1949" t="s">
        <v>911</v>
      </c>
      <c r="C1949" t="s">
        <v>5433</v>
      </c>
      <c r="D1949" t="s">
        <v>5434</v>
      </c>
      <c r="E1949" s="1">
        <v>302</v>
      </c>
    </row>
    <row r="1950" spans="1:5" x14ac:dyDescent="0.25">
      <c r="A1950" t="s">
        <v>6684</v>
      </c>
      <c r="B1950" t="s">
        <v>911</v>
      </c>
      <c r="C1950" t="s">
        <v>5439</v>
      </c>
      <c r="D1950" t="s">
        <v>5440</v>
      </c>
      <c r="E1950" s="1">
        <v>43</v>
      </c>
    </row>
    <row r="1951" spans="1:5" x14ac:dyDescent="0.25">
      <c r="A1951" t="s">
        <v>6687</v>
      </c>
      <c r="B1951" t="s">
        <v>911</v>
      </c>
      <c r="C1951" t="s">
        <v>5442</v>
      </c>
      <c r="D1951" t="s">
        <v>5443</v>
      </c>
      <c r="E1951" s="1">
        <v>9</v>
      </c>
    </row>
    <row r="1952" spans="1:5" x14ac:dyDescent="0.25">
      <c r="A1952" t="s">
        <v>6690</v>
      </c>
      <c r="B1952" t="s">
        <v>911</v>
      </c>
      <c r="C1952" t="s">
        <v>5445</v>
      </c>
      <c r="D1952" t="s">
        <v>5446</v>
      </c>
      <c r="E1952" s="1">
        <v>500</v>
      </c>
    </row>
    <row r="1953" spans="1:5" x14ac:dyDescent="0.25">
      <c r="A1953" t="s">
        <v>6693</v>
      </c>
      <c r="B1953" t="s">
        <v>911</v>
      </c>
      <c r="C1953" t="s">
        <v>5448</v>
      </c>
      <c r="D1953" t="s">
        <v>5449</v>
      </c>
      <c r="E1953" s="1">
        <v>165</v>
      </c>
    </row>
    <row r="1954" spans="1:5" x14ac:dyDescent="0.25">
      <c r="A1954" t="s">
        <v>6696</v>
      </c>
      <c r="B1954" t="s">
        <v>911</v>
      </c>
      <c r="C1954" t="s">
        <v>5451</v>
      </c>
      <c r="D1954" t="s">
        <v>5452</v>
      </c>
      <c r="E1954" s="1">
        <v>35</v>
      </c>
    </row>
    <row r="1955" spans="1:5" x14ac:dyDescent="0.25">
      <c r="A1955" t="s">
        <v>6699</v>
      </c>
      <c r="B1955" t="s">
        <v>911</v>
      </c>
      <c r="C1955" t="s">
        <v>5454</v>
      </c>
      <c r="D1955" t="s">
        <v>5455</v>
      </c>
      <c r="E1955" s="1">
        <v>43</v>
      </c>
    </row>
    <row r="1956" spans="1:5" x14ac:dyDescent="0.25">
      <c r="A1956" t="s">
        <v>6702</v>
      </c>
      <c r="B1956" t="s">
        <v>911</v>
      </c>
      <c r="C1956" t="s">
        <v>37</v>
      </c>
      <c r="D1956" t="s">
        <v>5457</v>
      </c>
      <c r="E1956" s="1">
        <v>998</v>
      </c>
    </row>
    <row r="1957" spans="1:5" x14ac:dyDescent="0.25">
      <c r="A1957" t="s">
        <v>6705</v>
      </c>
      <c r="B1957" t="s">
        <v>911</v>
      </c>
      <c r="C1957" t="s">
        <v>73</v>
      </c>
      <c r="D1957" t="s">
        <v>5458</v>
      </c>
      <c r="E1957" s="1">
        <v>110</v>
      </c>
    </row>
    <row r="1958" spans="1:5" x14ac:dyDescent="0.25">
      <c r="A1958" t="s">
        <v>6710</v>
      </c>
      <c r="B1958" t="s">
        <v>911</v>
      </c>
      <c r="C1958" t="s">
        <v>5463</v>
      </c>
      <c r="D1958" t="s">
        <v>5464</v>
      </c>
      <c r="E1958" s="1">
        <v>4204</v>
      </c>
    </row>
    <row r="1959" spans="1:5" x14ac:dyDescent="0.25">
      <c r="A1959" t="s">
        <v>6713</v>
      </c>
      <c r="B1959" t="s">
        <v>911</v>
      </c>
      <c r="C1959" t="s">
        <v>5466</v>
      </c>
      <c r="D1959" t="s">
        <v>5113</v>
      </c>
      <c r="E1959" s="1">
        <v>4184</v>
      </c>
    </row>
    <row r="1960" spans="1:5" x14ac:dyDescent="0.25">
      <c r="A1960" t="s">
        <v>6716</v>
      </c>
      <c r="B1960" t="s">
        <v>911</v>
      </c>
      <c r="C1960" t="s">
        <v>5468</v>
      </c>
      <c r="D1960" t="s">
        <v>5110</v>
      </c>
      <c r="E1960" s="1">
        <v>4193</v>
      </c>
    </row>
    <row r="1961" spans="1:5" x14ac:dyDescent="0.25">
      <c r="A1961" t="s">
        <v>6719</v>
      </c>
      <c r="B1961" t="s">
        <v>911</v>
      </c>
      <c r="C1961" t="s">
        <v>5470</v>
      </c>
      <c r="D1961" t="s">
        <v>5471</v>
      </c>
      <c r="E1961" s="1">
        <v>301</v>
      </c>
    </row>
    <row r="1962" spans="1:5" x14ac:dyDescent="0.25">
      <c r="A1962" t="s">
        <v>7757</v>
      </c>
      <c r="B1962" t="s">
        <v>911</v>
      </c>
      <c r="C1962" t="s">
        <v>5473</v>
      </c>
      <c r="D1962" t="s">
        <v>5474</v>
      </c>
      <c r="E1962" s="1">
        <v>5</v>
      </c>
    </row>
    <row r="1963" spans="1:5" x14ac:dyDescent="0.25">
      <c r="A1963" t="s">
        <v>6722</v>
      </c>
      <c r="B1963" t="s">
        <v>911</v>
      </c>
      <c r="C1963" t="s">
        <v>5476</v>
      </c>
      <c r="D1963" t="s">
        <v>5477</v>
      </c>
      <c r="E1963" s="1">
        <v>14</v>
      </c>
    </row>
    <row r="1964" spans="1:5" x14ac:dyDescent="0.25">
      <c r="A1964" t="s">
        <v>6725</v>
      </c>
      <c r="B1964" t="s">
        <v>911</v>
      </c>
      <c r="C1964" t="s">
        <v>5479</v>
      </c>
      <c r="D1964" t="s">
        <v>5480</v>
      </c>
      <c r="E1964" s="1">
        <v>12</v>
      </c>
    </row>
    <row r="1965" spans="1:5" x14ac:dyDescent="0.25">
      <c r="A1965" t="s">
        <v>6728</v>
      </c>
      <c r="B1965" t="s">
        <v>911</v>
      </c>
      <c r="C1965" t="s">
        <v>5482</v>
      </c>
      <c r="D1965" t="s">
        <v>9093</v>
      </c>
      <c r="E1965" s="1">
        <v>334</v>
      </c>
    </row>
    <row r="1966" spans="1:5" x14ac:dyDescent="0.25">
      <c r="A1966" t="s">
        <v>6731</v>
      </c>
      <c r="B1966" t="s">
        <v>911</v>
      </c>
      <c r="C1966" t="s">
        <v>5484</v>
      </c>
      <c r="D1966" t="s">
        <v>5485</v>
      </c>
      <c r="E1966" s="1">
        <v>843</v>
      </c>
    </row>
    <row r="1967" spans="1:5" x14ac:dyDescent="0.25">
      <c r="A1967" t="s">
        <v>6732</v>
      </c>
      <c r="B1967" t="s">
        <v>911</v>
      </c>
      <c r="C1967" t="s">
        <v>7758</v>
      </c>
      <c r="D1967" t="s">
        <v>6298</v>
      </c>
      <c r="E1967" s="1">
        <v>1972</v>
      </c>
    </row>
    <row r="1968" spans="1:5" x14ac:dyDescent="0.25">
      <c r="A1968" t="s">
        <v>6735</v>
      </c>
      <c r="B1968" t="s">
        <v>911</v>
      </c>
      <c r="C1968" t="s">
        <v>5487</v>
      </c>
      <c r="D1968" t="s">
        <v>5488</v>
      </c>
      <c r="E1968" s="1">
        <v>113</v>
      </c>
    </row>
    <row r="1969" spans="1:5" x14ac:dyDescent="0.25">
      <c r="A1969" t="s">
        <v>6738</v>
      </c>
      <c r="B1969" t="s">
        <v>911</v>
      </c>
      <c r="C1969" t="s">
        <v>5504</v>
      </c>
      <c r="D1969" t="s">
        <v>5505</v>
      </c>
      <c r="E1969" s="1">
        <v>5703</v>
      </c>
    </row>
    <row r="1970" spans="1:5" x14ac:dyDescent="0.25">
      <c r="A1970" t="s">
        <v>6743</v>
      </c>
      <c r="B1970" t="s">
        <v>911</v>
      </c>
      <c r="C1970" t="s">
        <v>5490</v>
      </c>
      <c r="D1970" t="s">
        <v>5491</v>
      </c>
      <c r="E1970" s="1">
        <v>1198</v>
      </c>
    </row>
    <row r="1971" spans="1:5" x14ac:dyDescent="0.25">
      <c r="A1971" t="s">
        <v>6746</v>
      </c>
      <c r="B1971" t="s">
        <v>911</v>
      </c>
      <c r="C1971" t="s">
        <v>5493</v>
      </c>
      <c r="D1971" t="s">
        <v>5494</v>
      </c>
      <c r="E1971" s="1">
        <v>3</v>
      </c>
    </row>
    <row r="1972" spans="1:5" x14ac:dyDescent="0.25">
      <c r="A1972" t="s">
        <v>6749</v>
      </c>
      <c r="B1972" t="s">
        <v>911</v>
      </c>
      <c r="C1972" t="s">
        <v>5496</v>
      </c>
      <c r="D1972" t="s">
        <v>5497</v>
      </c>
      <c r="E1972" s="1">
        <v>4</v>
      </c>
    </row>
    <row r="1973" spans="1:5" x14ac:dyDescent="0.25">
      <c r="A1973" t="s">
        <v>6752</v>
      </c>
      <c r="B1973" t="s">
        <v>911</v>
      </c>
      <c r="C1973" t="s">
        <v>5499</v>
      </c>
      <c r="D1973" t="s">
        <v>5500</v>
      </c>
      <c r="E1973" s="1">
        <v>4567</v>
      </c>
    </row>
    <row r="1974" spans="1:5" x14ac:dyDescent="0.25">
      <c r="A1974" t="s">
        <v>6755</v>
      </c>
      <c r="B1974" t="s">
        <v>911</v>
      </c>
      <c r="C1974" t="s">
        <v>5501</v>
      </c>
      <c r="D1974" t="s">
        <v>5502</v>
      </c>
      <c r="E1974" s="1">
        <v>411</v>
      </c>
    </row>
    <row r="1975" spans="1:5" x14ac:dyDescent="0.25">
      <c r="A1975" t="s">
        <v>6758</v>
      </c>
      <c r="B1975" t="s">
        <v>911</v>
      </c>
      <c r="C1975" t="s">
        <v>5506</v>
      </c>
      <c r="D1975" t="s">
        <v>5507</v>
      </c>
      <c r="E1975" s="1">
        <v>964</v>
      </c>
    </row>
    <row r="1976" spans="1:5" x14ac:dyDescent="0.25">
      <c r="A1976" t="s">
        <v>6763</v>
      </c>
      <c r="B1976" t="s">
        <v>911</v>
      </c>
      <c r="C1976" t="s">
        <v>5510</v>
      </c>
      <c r="D1976" t="s">
        <v>5511</v>
      </c>
      <c r="E1976" s="1">
        <v>1460</v>
      </c>
    </row>
    <row r="1977" spans="1:5" x14ac:dyDescent="0.25">
      <c r="A1977" t="s">
        <v>6766</v>
      </c>
      <c r="B1977" t="s">
        <v>911</v>
      </c>
      <c r="C1977" t="s">
        <v>5513</v>
      </c>
      <c r="D1977" t="s">
        <v>5514</v>
      </c>
      <c r="E1977" s="1">
        <v>6319</v>
      </c>
    </row>
    <row r="1978" spans="1:5" x14ac:dyDescent="0.25">
      <c r="A1978" t="s">
        <v>7759</v>
      </c>
      <c r="B1978" t="s">
        <v>911</v>
      </c>
      <c r="C1978" t="s">
        <v>5516</v>
      </c>
      <c r="D1978" t="s">
        <v>5517</v>
      </c>
      <c r="E1978" s="1">
        <v>12</v>
      </c>
    </row>
    <row r="1979" spans="1:5" x14ac:dyDescent="0.25">
      <c r="A1979" t="s">
        <v>6769</v>
      </c>
      <c r="B1979" t="s">
        <v>911</v>
      </c>
      <c r="C1979" t="s">
        <v>5519</v>
      </c>
      <c r="D1979" t="s">
        <v>5520</v>
      </c>
      <c r="E1979" s="1">
        <v>3</v>
      </c>
    </row>
    <row r="1980" spans="1:5" x14ac:dyDescent="0.25">
      <c r="A1980" t="s">
        <v>6774</v>
      </c>
      <c r="B1980" t="s">
        <v>911</v>
      </c>
      <c r="C1980" t="s">
        <v>5522</v>
      </c>
      <c r="D1980" t="s">
        <v>5523</v>
      </c>
      <c r="E1980" s="1">
        <v>75</v>
      </c>
    </row>
    <row r="1981" spans="1:5" x14ac:dyDescent="0.25">
      <c r="A1981" t="s">
        <v>6777</v>
      </c>
      <c r="B1981" t="s">
        <v>911</v>
      </c>
      <c r="C1981" t="s">
        <v>7760</v>
      </c>
      <c r="D1981" t="s">
        <v>7761</v>
      </c>
      <c r="E1981" s="1">
        <v>352</v>
      </c>
    </row>
    <row r="1982" spans="1:5" x14ac:dyDescent="0.25">
      <c r="A1982" t="s">
        <v>6780</v>
      </c>
      <c r="B1982" t="s">
        <v>911</v>
      </c>
      <c r="C1982" t="s">
        <v>7762</v>
      </c>
      <c r="D1982" t="s">
        <v>7763</v>
      </c>
      <c r="E1982" s="1">
        <v>331</v>
      </c>
    </row>
    <row r="1983" spans="1:5" x14ac:dyDescent="0.25">
      <c r="A1983" t="s">
        <v>6785</v>
      </c>
      <c r="B1983" t="s">
        <v>911</v>
      </c>
      <c r="C1983" t="s">
        <v>7764</v>
      </c>
      <c r="D1983" t="s">
        <v>7765</v>
      </c>
      <c r="E1983" s="1">
        <v>243</v>
      </c>
    </row>
    <row r="1984" spans="1:5" x14ac:dyDescent="0.25">
      <c r="A1984" t="s">
        <v>6788</v>
      </c>
      <c r="B1984" t="s">
        <v>911</v>
      </c>
      <c r="C1984" t="s">
        <v>91</v>
      </c>
      <c r="D1984" t="s">
        <v>92</v>
      </c>
      <c r="E1984" s="1">
        <v>260</v>
      </c>
    </row>
    <row r="1985" spans="1:5" x14ac:dyDescent="0.25">
      <c r="A1985" t="s">
        <v>6791</v>
      </c>
      <c r="B1985" t="s">
        <v>911</v>
      </c>
      <c r="C1985" t="s">
        <v>7357</v>
      </c>
      <c r="D1985" t="s">
        <v>7358</v>
      </c>
      <c r="E1985" s="1">
        <v>231</v>
      </c>
    </row>
    <row r="1986" spans="1:5" x14ac:dyDescent="0.25">
      <c r="A1986" t="s">
        <v>6794</v>
      </c>
      <c r="B1986" t="s">
        <v>911</v>
      </c>
      <c r="C1986" t="s">
        <v>507</v>
      </c>
      <c r="D1986" t="s">
        <v>7313</v>
      </c>
      <c r="E1986" s="1">
        <v>464</v>
      </c>
    </row>
    <row r="1987" spans="1:5" x14ac:dyDescent="0.25">
      <c r="A1987" t="s">
        <v>6797</v>
      </c>
      <c r="B1987" t="s">
        <v>911</v>
      </c>
      <c r="C1987" t="s">
        <v>7320</v>
      </c>
      <c r="D1987" t="s">
        <v>7321</v>
      </c>
      <c r="E1987" s="1">
        <v>477</v>
      </c>
    </row>
    <row r="1988" spans="1:5" x14ac:dyDescent="0.25">
      <c r="A1988" t="s">
        <v>6798</v>
      </c>
      <c r="B1988" t="s">
        <v>911</v>
      </c>
      <c r="C1988" t="s">
        <v>7340</v>
      </c>
      <c r="D1988" t="s">
        <v>7341</v>
      </c>
      <c r="E1988" s="1">
        <v>530</v>
      </c>
    </row>
    <row r="1989" spans="1:5" x14ac:dyDescent="0.25">
      <c r="A1989" t="s">
        <v>6801</v>
      </c>
      <c r="B1989" t="s">
        <v>911</v>
      </c>
      <c r="C1989" t="s">
        <v>7330</v>
      </c>
      <c r="D1989" t="s">
        <v>7331</v>
      </c>
      <c r="E1989" s="1">
        <v>472</v>
      </c>
    </row>
    <row r="1990" spans="1:5" x14ac:dyDescent="0.25">
      <c r="A1990" t="s">
        <v>6804</v>
      </c>
      <c r="B1990" t="s">
        <v>911</v>
      </c>
      <c r="C1990" t="s">
        <v>6595</v>
      </c>
      <c r="D1990" t="s">
        <v>6596</v>
      </c>
      <c r="E1990" s="1">
        <v>447</v>
      </c>
    </row>
    <row r="1991" spans="1:5" x14ac:dyDescent="0.25">
      <c r="A1991" t="s">
        <v>6809</v>
      </c>
      <c r="B1991" t="s">
        <v>911</v>
      </c>
      <c r="C1991" t="s">
        <v>7766</v>
      </c>
      <c r="D1991" t="s">
        <v>7767</v>
      </c>
      <c r="E1991" s="1">
        <v>1499</v>
      </c>
    </row>
    <row r="1992" spans="1:5" x14ac:dyDescent="0.25">
      <c r="A1992" t="s">
        <v>6812</v>
      </c>
      <c r="B1992" t="s">
        <v>911</v>
      </c>
      <c r="C1992" t="s">
        <v>7768</v>
      </c>
      <c r="D1992" t="s">
        <v>7769</v>
      </c>
      <c r="E1992" s="1">
        <v>796</v>
      </c>
    </row>
    <row r="1993" spans="1:5" x14ac:dyDescent="0.25">
      <c r="A1993" t="s">
        <v>7770</v>
      </c>
      <c r="B1993" t="s">
        <v>911</v>
      </c>
      <c r="C1993" t="s">
        <v>7771</v>
      </c>
      <c r="D1993" t="s">
        <v>7772</v>
      </c>
      <c r="E1993" s="1">
        <v>84</v>
      </c>
    </row>
    <row r="1994" spans="1:5" x14ac:dyDescent="0.25">
      <c r="A1994" t="s">
        <v>6816</v>
      </c>
      <c r="B1994" t="s">
        <v>911</v>
      </c>
      <c r="C1994" t="s">
        <v>5529</v>
      </c>
      <c r="D1994" t="s">
        <v>5530</v>
      </c>
      <c r="E1994" s="1">
        <v>290</v>
      </c>
    </row>
    <row r="1995" spans="1:5" x14ac:dyDescent="0.25">
      <c r="A1995" t="s">
        <v>6819</v>
      </c>
      <c r="B1995" t="s">
        <v>911</v>
      </c>
      <c r="C1995" t="s">
        <v>5532</v>
      </c>
      <c r="D1995" t="s">
        <v>5533</v>
      </c>
      <c r="E1995" s="1">
        <v>41</v>
      </c>
    </row>
    <row r="1996" spans="1:5" x14ac:dyDescent="0.25">
      <c r="A1996" t="s">
        <v>6822</v>
      </c>
      <c r="B1996" t="s">
        <v>911</v>
      </c>
      <c r="C1996" t="s">
        <v>5535</v>
      </c>
      <c r="D1996" t="s">
        <v>5536</v>
      </c>
      <c r="E1996" s="1">
        <v>937</v>
      </c>
    </row>
    <row r="1997" spans="1:5" x14ac:dyDescent="0.25">
      <c r="A1997" t="s">
        <v>6825</v>
      </c>
      <c r="B1997" t="s">
        <v>911</v>
      </c>
      <c r="C1997" t="s">
        <v>5538</v>
      </c>
      <c r="D1997" t="s">
        <v>5539</v>
      </c>
      <c r="E1997" s="1">
        <v>15</v>
      </c>
    </row>
    <row r="1998" spans="1:5" x14ac:dyDescent="0.25">
      <c r="A1998" t="s">
        <v>6828</v>
      </c>
      <c r="B1998" t="s">
        <v>911</v>
      </c>
      <c r="C1998" t="s">
        <v>5541</v>
      </c>
      <c r="D1998" t="s">
        <v>5542</v>
      </c>
      <c r="E1998" s="1">
        <v>468</v>
      </c>
    </row>
    <row r="1999" spans="1:5" x14ac:dyDescent="0.25">
      <c r="A1999" t="s">
        <v>6829</v>
      </c>
      <c r="B1999" t="s">
        <v>911</v>
      </c>
      <c r="C1999" t="s">
        <v>5544</v>
      </c>
      <c r="D1999" t="s">
        <v>5545</v>
      </c>
      <c r="E1999" s="1">
        <v>171</v>
      </c>
    </row>
    <row r="2000" spans="1:5" x14ac:dyDescent="0.25">
      <c r="A2000" t="s">
        <v>6833</v>
      </c>
      <c r="B2000" t="s">
        <v>911</v>
      </c>
      <c r="C2000" t="s">
        <v>5548</v>
      </c>
      <c r="D2000" t="s">
        <v>5542</v>
      </c>
      <c r="E2000" s="1">
        <v>468</v>
      </c>
    </row>
    <row r="2001" spans="1:5" x14ac:dyDescent="0.25">
      <c r="A2001" t="s">
        <v>6836</v>
      </c>
      <c r="B2001" t="s">
        <v>911</v>
      </c>
      <c r="C2001" t="s">
        <v>696</v>
      </c>
      <c r="D2001" t="s">
        <v>697</v>
      </c>
      <c r="E2001" s="1">
        <v>230</v>
      </c>
    </row>
    <row r="2002" spans="1:5" x14ac:dyDescent="0.25">
      <c r="A2002" t="s">
        <v>6839</v>
      </c>
      <c r="B2002" t="s">
        <v>911</v>
      </c>
      <c r="C2002" t="s">
        <v>5550</v>
      </c>
      <c r="D2002" t="s">
        <v>5551</v>
      </c>
      <c r="E2002" s="1">
        <v>16</v>
      </c>
    </row>
    <row r="2003" spans="1:5" x14ac:dyDescent="0.25">
      <c r="A2003" t="s">
        <v>6842</v>
      </c>
      <c r="B2003" t="s">
        <v>911</v>
      </c>
      <c r="C2003" t="s">
        <v>5553</v>
      </c>
      <c r="D2003" t="s">
        <v>5554</v>
      </c>
      <c r="E2003" s="1">
        <v>13</v>
      </c>
    </row>
    <row r="2004" spans="1:5" x14ac:dyDescent="0.25">
      <c r="A2004" t="s">
        <v>6847</v>
      </c>
      <c r="B2004" t="s">
        <v>911</v>
      </c>
      <c r="C2004" t="s">
        <v>5556</v>
      </c>
      <c r="D2004" t="s">
        <v>5557</v>
      </c>
      <c r="E2004" s="1">
        <v>5705</v>
      </c>
    </row>
    <row r="2005" spans="1:5" x14ac:dyDescent="0.25">
      <c r="A2005" t="s">
        <v>6850</v>
      </c>
      <c r="B2005" t="s">
        <v>911</v>
      </c>
      <c r="C2005" t="s">
        <v>5559</v>
      </c>
      <c r="D2005" t="s">
        <v>5560</v>
      </c>
      <c r="E2005" s="1">
        <v>113</v>
      </c>
    </row>
    <row r="2006" spans="1:5" x14ac:dyDescent="0.25">
      <c r="A2006" t="s">
        <v>6855</v>
      </c>
      <c r="B2006" t="s">
        <v>911</v>
      </c>
      <c r="C2006" t="s">
        <v>5562</v>
      </c>
      <c r="D2006" t="s">
        <v>5563</v>
      </c>
      <c r="E2006" s="1">
        <v>44</v>
      </c>
    </row>
    <row r="2007" spans="1:5" x14ac:dyDescent="0.25">
      <c r="A2007" t="s">
        <v>6858</v>
      </c>
      <c r="B2007" t="s">
        <v>911</v>
      </c>
      <c r="C2007" t="s">
        <v>5565</v>
      </c>
      <c r="D2007" t="s">
        <v>5566</v>
      </c>
      <c r="E2007" s="1">
        <v>42</v>
      </c>
    </row>
    <row r="2008" spans="1:5" x14ac:dyDescent="0.25">
      <c r="A2008" t="s">
        <v>6860</v>
      </c>
      <c r="B2008" t="s">
        <v>911</v>
      </c>
      <c r="C2008" t="s">
        <v>5567</v>
      </c>
      <c r="D2008" t="s">
        <v>5568</v>
      </c>
      <c r="E2008" s="1">
        <v>314</v>
      </c>
    </row>
    <row r="2009" spans="1:5" x14ac:dyDescent="0.25">
      <c r="A2009" t="s">
        <v>6863</v>
      </c>
      <c r="B2009" t="s">
        <v>911</v>
      </c>
      <c r="C2009" t="s">
        <v>5570</v>
      </c>
      <c r="D2009" t="s">
        <v>5571</v>
      </c>
      <c r="E2009" s="1">
        <v>7</v>
      </c>
    </row>
    <row r="2010" spans="1:5" x14ac:dyDescent="0.25">
      <c r="A2010" t="s">
        <v>6870</v>
      </c>
      <c r="B2010" t="s">
        <v>911</v>
      </c>
      <c r="C2010" t="s">
        <v>5573</v>
      </c>
      <c r="D2010" t="s">
        <v>5574</v>
      </c>
      <c r="E2010" s="1">
        <v>560</v>
      </c>
    </row>
    <row r="2011" spans="1:5" x14ac:dyDescent="0.25">
      <c r="A2011" t="s">
        <v>6873</v>
      </c>
      <c r="B2011" t="s">
        <v>911</v>
      </c>
      <c r="C2011" t="s">
        <v>5575</v>
      </c>
      <c r="D2011" t="s">
        <v>5576</v>
      </c>
      <c r="E2011" s="1">
        <v>447</v>
      </c>
    </row>
    <row r="2012" spans="1:5" x14ac:dyDescent="0.25">
      <c r="A2012" t="s">
        <v>6876</v>
      </c>
      <c r="B2012" t="s">
        <v>911</v>
      </c>
      <c r="C2012" t="s">
        <v>5578</v>
      </c>
      <c r="D2012" t="s">
        <v>5579</v>
      </c>
      <c r="E2012" s="1">
        <v>71</v>
      </c>
    </row>
    <row r="2013" spans="1:5" x14ac:dyDescent="0.25">
      <c r="A2013" t="s">
        <v>6879</v>
      </c>
      <c r="B2013" t="s">
        <v>911</v>
      </c>
      <c r="C2013" t="s">
        <v>5580</v>
      </c>
      <c r="D2013" t="s">
        <v>5581</v>
      </c>
      <c r="E2013" s="1">
        <v>35</v>
      </c>
    </row>
    <row r="2014" spans="1:5" x14ac:dyDescent="0.25">
      <c r="A2014" t="s">
        <v>6882</v>
      </c>
      <c r="B2014" t="s">
        <v>911</v>
      </c>
      <c r="C2014" t="s">
        <v>7773</v>
      </c>
      <c r="D2014" t="s">
        <v>7774</v>
      </c>
      <c r="E2014" s="1">
        <v>968</v>
      </c>
    </row>
    <row r="2015" spans="1:5" x14ac:dyDescent="0.25">
      <c r="A2015" t="s">
        <v>7775</v>
      </c>
      <c r="B2015" t="s">
        <v>911</v>
      </c>
      <c r="C2015" t="s">
        <v>7776</v>
      </c>
      <c r="D2015" t="s">
        <v>7777</v>
      </c>
      <c r="E2015" s="1">
        <v>390</v>
      </c>
    </row>
    <row r="2016" spans="1:5" x14ac:dyDescent="0.25">
      <c r="A2016" t="s">
        <v>6885</v>
      </c>
      <c r="B2016" t="s">
        <v>911</v>
      </c>
      <c r="C2016" t="s">
        <v>5583</v>
      </c>
      <c r="D2016" t="s">
        <v>5584</v>
      </c>
      <c r="E2016" s="1">
        <v>774</v>
      </c>
    </row>
    <row r="2017" spans="1:5" x14ac:dyDescent="0.25">
      <c r="A2017" t="s">
        <v>7778</v>
      </c>
      <c r="B2017" t="s">
        <v>911</v>
      </c>
      <c r="C2017" t="s">
        <v>4480</v>
      </c>
      <c r="D2017" t="s">
        <v>4481</v>
      </c>
      <c r="E2017" s="1">
        <v>223</v>
      </c>
    </row>
    <row r="2018" spans="1:5" x14ac:dyDescent="0.25">
      <c r="A2018" t="s">
        <v>6888</v>
      </c>
      <c r="B2018" t="s">
        <v>911</v>
      </c>
      <c r="C2018" t="s">
        <v>5601</v>
      </c>
      <c r="D2018" t="s">
        <v>3271</v>
      </c>
      <c r="E2018" s="1">
        <v>305</v>
      </c>
    </row>
    <row r="2019" spans="1:5" x14ac:dyDescent="0.25">
      <c r="A2019" t="s">
        <v>6891</v>
      </c>
      <c r="B2019" t="s">
        <v>911</v>
      </c>
      <c r="C2019" t="s">
        <v>5884</v>
      </c>
      <c r="D2019" t="s">
        <v>5885</v>
      </c>
      <c r="E2019" s="1">
        <v>1095</v>
      </c>
    </row>
    <row r="2020" spans="1:5" x14ac:dyDescent="0.25">
      <c r="A2020" t="s">
        <v>6894</v>
      </c>
      <c r="B2020" t="s">
        <v>911</v>
      </c>
      <c r="C2020" t="s">
        <v>5585</v>
      </c>
      <c r="D2020" t="s">
        <v>5586</v>
      </c>
      <c r="E2020" s="1">
        <v>342</v>
      </c>
    </row>
    <row r="2021" spans="1:5" x14ac:dyDescent="0.25">
      <c r="A2021" t="s">
        <v>6897</v>
      </c>
      <c r="B2021" t="s">
        <v>911</v>
      </c>
      <c r="C2021" t="s">
        <v>5588</v>
      </c>
      <c r="D2021" t="s">
        <v>5589</v>
      </c>
      <c r="E2021" s="1">
        <v>52</v>
      </c>
    </row>
    <row r="2022" spans="1:5" x14ac:dyDescent="0.25">
      <c r="A2022" t="s">
        <v>6898</v>
      </c>
      <c r="B2022" t="s">
        <v>911</v>
      </c>
      <c r="C2022" t="s">
        <v>5591</v>
      </c>
      <c r="D2022" t="s">
        <v>5592</v>
      </c>
      <c r="E2022" s="1">
        <v>14</v>
      </c>
    </row>
    <row r="2023" spans="1:5" x14ac:dyDescent="0.25">
      <c r="A2023" t="s">
        <v>6900</v>
      </c>
      <c r="B2023" t="s">
        <v>911</v>
      </c>
      <c r="C2023" t="s">
        <v>5603</v>
      </c>
      <c r="D2023" t="s">
        <v>5604</v>
      </c>
      <c r="E2023" s="1">
        <v>43</v>
      </c>
    </row>
    <row r="2024" spans="1:5" x14ac:dyDescent="0.25">
      <c r="A2024" t="s">
        <v>6905</v>
      </c>
      <c r="B2024" t="s">
        <v>911</v>
      </c>
      <c r="C2024" t="s">
        <v>5606</v>
      </c>
      <c r="D2024" t="s">
        <v>5607</v>
      </c>
      <c r="E2024" s="1">
        <v>366</v>
      </c>
    </row>
    <row r="2025" spans="1:5" x14ac:dyDescent="0.25">
      <c r="A2025" t="s">
        <v>6906</v>
      </c>
      <c r="B2025" t="s">
        <v>911</v>
      </c>
      <c r="C2025" t="s">
        <v>5598</v>
      </c>
      <c r="D2025" t="s">
        <v>5599</v>
      </c>
      <c r="E2025" s="1">
        <v>352</v>
      </c>
    </row>
    <row r="2026" spans="1:5" x14ac:dyDescent="0.25">
      <c r="A2026" t="s">
        <v>6908</v>
      </c>
      <c r="B2026" t="s">
        <v>911</v>
      </c>
      <c r="C2026" t="s">
        <v>5608</v>
      </c>
      <c r="D2026" t="s">
        <v>5609</v>
      </c>
      <c r="E2026" s="1">
        <v>4103</v>
      </c>
    </row>
    <row r="2027" spans="1:5" x14ac:dyDescent="0.25">
      <c r="A2027" t="s">
        <v>6913</v>
      </c>
      <c r="B2027" t="s">
        <v>911</v>
      </c>
      <c r="C2027" t="s">
        <v>561</v>
      </c>
      <c r="D2027" t="s">
        <v>562</v>
      </c>
      <c r="E2027" s="1">
        <v>1418</v>
      </c>
    </row>
    <row r="2028" spans="1:5" x14ac:dyDescent="0.25">
      <c r="A2028" t="s">
        <v>6914</v>
      </c>
      <c r="B2028" t="s">
        <v>911</v>
      </c>
      <c r="C2028" t="s">
        <v>5612</v>
      </c>
      <c r="D2028" t="s">
        <v>5613</v>
      </c>
      <c r="E2028" s="1">
        <v>204</v>
      </c>
    </row>
    <row r="2029" spans="1:5" x14ac:dyDescent="0.25">
      <c r="A2029" t="s">
        <v>6917</v>
      </c>
      <c r="B2029" t="s">
        <v>911</v>
      </c>
      <c r="C2029" t="s">
        <v>5614</v>
      </c>
      <c r="D2029" t="s">
        <v>5615</v>
      </c>
      <c r="E2029" s="1">
        <v>3096</v>
      </c>
    </row>
    <row r="2030" spans="1:5" x14ac:dyDescent="0.25">
      <c r="A2030" t="s">
        <v>6920</v>
      </c>
      <c r="B2030" t="s">
        <v>911</v>
      </c>
      <c r="C2030" t="s">
        <v>5617</v>
      </c>
      <c r="D2030" t="s">
        <v>5618</v>
      </c>
      <c r="E2030" s="1">
        <v>89</v>
      </c>
    </row>
    <row r="2031" spans="1:5" x14ac:dyDescent="0.25">
      <c r="A2031" t="s">
        <v>6923</v>
      </c>
      <c r="B2031" t="s">
        <v>911</v>
      </c>
      <c r="C2031" t="s">
        <v>5620</v>
      </c>
      <c r="D2031" t="s">
        <v>5621</v>
      </c>
      <c r="E2031" s="1">
        <v>105</v>
      </c>
    </row>
    <row r="2032" spans="1:5" x14ac:dyDescent="0.25">
      <c r="A2032" t="s">
        <v>6926</v>
      </c>
      <c r="B2032" t="s">
        <v>911</v>
      </c>
      <c r="C2032" t="s">
        <v>5623</v>
      </c>
      <c r="D2032" t="s">
        <v>5624</v>
      </c>
      <c r="E2032" s="1">
        <v>3306</v>
      </c>
    </row>
    <row r="2033" spans="1:5" x14ac:dyDescent="0.25">
      <c r="A2033" t="s">
        <v>6929</v>
      </c>
      <c r="B2033" t="s">
        <v>911</v>
      </c>
      <c r="C2033" t="s">
        <v>5626</v>
      </c>
      <c r="D2033" t="s">
        <v>9094</v>
      </c>
      <c r="E2033" s="1">
        <v>11501</v>
      </c>
    </row>
    <row r="2034" spans="1:5" x14ac:dyDescent="0.25">
      <c r="A2034" t="s">
        <v>6932</v>
      </c>
      <c r="B2034" t="s">
        <v>911</v>
      </c>
      <c r="C2034" t="s">
        <v>5628</v>
      </c>
      <c r="D2034" t="s">
        <v>9095</v>
      </c>
      <c r="E2034" s="1">
        <v>3241</v>
      </c>
    </row>
    <row r="2035" spans="1:5" x14ac:dyDescent="0.25">
      <c r="A2035" t="s">
        <v>6935</v>
      </c>
      <c r="B2035" t="s">
        <v>911</v>
      </c>
      <c r="C2035" t="s">
        <v>5630</v>
      </c>
      <c r="D2035" t="s">
        <v>9096</v>
      </c>
      <c r="E2035" s="1">
        <v>3622</v>
      </c>
    </row>
    <row r="2036" spans="1:5" x14ac:dyDescent="0.25">
      <c r="A2036" t="s">
        <v>6938</v>
      </c>
      <c r="B2036" t="s">
        <v>911</v>
      </c>
      <c r="C2036" t="s">
        <v>5632</v>
      </c>
      <c r="D2036" t="s">
        <v>9097</v>
      </c>
      <c r="E2036" s="1">
        <v>236</v>
      </c>
    </row>
    <row r="2037" spans="1:5" x14ac:dyDescent="0.25">
      <c r="A2037" t="s">
        <v>7779</v>
      </c>
      <c r="B2037" t="s">
        <v>911</v>
      </c>
      <c r="C2037" t="s">
        <v>5634</v>
      </c>
      <c r="D2037" t="s">
        <v>5635</v>
      </c>
      <c r="E2037" s="1">
        <v>2995</v>
      </c>
    </row>
    <row r="2038" spans="1:5" x14ac:dyDescent="0.25">
      <c r="A2038" t="s">
        <v>6941</v>
      </c>
      <c r="B2038" t="s">
        <v>911</v>
      </c>
      <c r="C2038" t="s">
        <v>5637</v>
      </c>
      <c r="D2038" t="s">
        <v>5638</v>
      </c>
      <c r="E2038" s="1">
        <v>818</v>
      </c>
    </row>
    <row r="2039" spans="1:5" x14ac:dyDescent="0.25">
      <c r="A2039" t="s">
        <v>6943</v>
      </c>
      <c r="B2039" t="s">
        <v>911</v>
      </c>
      <c r="C2039" t="s">
        <v>20</v>
      </c>
      <c r="D2039" t="s">
        <v>21</v>
      </c>
      <c r="E2039" s="1">
        <v>2186</v>
      </c>
    </row>
    <row r="2040" spans="1:5" x14ac:dyDescent="0.25">
      <c r="A2040" t="s">
        <v>6946</v>
      </c>
      <c r="B2040" t="s">
        <v>911</v>
      </c>
      <c r="C2040" t="s">
        <v>7333</v>
      </c>
      <c r="D2040" t="s">
        <v>7334</v>
      </c>
      <c r="E2040" s="1">
        <v>179</v>
      </c>
    </row>
    <row r="2041" spans="1:5" x14ac:dyDescent="0.25">
      <c r="A2041" t="s">
        <v>6951</v>
      </c>
      <c r="B2041" t="s">
        <v>911</v>
      </c>
      <c r="C2041" t="s">
        <v>5640</v>
      </c>
      <c r="D2041" t="s">
        <v>5641</v>
      </c>
      <c r="E2041" s="1">
        <v>14</v>
      </c>
    </row>
    <row r="2042" spans="1:5" x14ac:dyDescent="0.25">
      <c r="A2042" t="s">
        <v>6954</v>
      </c>
      <c r="B2042" t="s">
        <v>911</v>
      </c>
      <c r="C2042" t="s">
        <v>5646</v>
      </c>
      <c r="D2042" t="s">
        <v>5647</v>
      </c>
      <c r="E2042" s="1">
        <v>5417</v>
      </c>
    </row>
    <row r="2043" spans="1:5" x14ac:dyDescent="0.25">
      <c r="A2043" t="s">
        <v>6957</v>
      </c>
      <c r="B2043" t="s">
        <v>911</v>
      </c>
      <c r="C2043" t="s">
        <v>5643</v>
      </c>
      <c r="D2043" t="s">
        <v>5644</v>
      </c>
      <c r="E2043" s="1">
        <v>808</v>
      </c>
    </row>
    <row r="2044" spans="1:5" x14ac:dyDescent="0.25">
      <c r="A2044" t="s">
        <v>6960</v>
      </c>
      <c r="B2044" t="s">
        <v>911</v>
      </c>
      <c r="C2044" t="s">
        <v>5649</v>
      </c>
      <c r="D2044" t="s">
        <v>5650</v>
      </c>
      <c r="E2044" s="1">
        <v>5156</v>
      </c>
    </row>
    <row r="2045" spans="1:5" x14ac:dyDescent="0.25">
      <c r="A2045" t="s">
        <v>6963</v>
      </c>
      <c r="B2045" t="s">
        <v>911</v>
      </c>
      <c r="C2045" t="s">
        <v>5652</v>
      </c>
      <c r="D2045" t="s">
        <v>5653</v>
      </c>
      <c r="E2045" s="1">
        <v>20</v>
      </c>
    </row>
    <row r="2046" spans="1:5" x14ac:dyDescent="0.25">
      <c r="A2046" t="s">
        <v>6966</v>
      </c>
      <c r="B2046" t="s">
        <v>911</v>
      </c>
      <c r="C2046" t="s">
        <v>5655</v>
      </c>
      <c r="D2046" t="s">
        <v>5656</v>
      </c>
      <c r="E2046" s="1">
        <v>124</v>
      </c>
    </row>
    <row r="2047" spans="1:5" x14ac:dyDescent="0.25">
      <c r="A2047" t="s">
        <v>6967</v>
      </c>
      <c r="B2047" t="s">
        <v>911</v>
      </c>
      <c r="C2047" t="s">
        <v>5658</v>
      </c>
      <c r="D2047" t="s">
        <v>5659</v>
      </c>
      <c r="E2047" s="1">
        <v>138</v>
      </c>
    </row>
    <row r="2048" spans="1:5" x14ac:dyDescent="0.25">
      <c r="A2048" t="s">
        <v>6968</v>
      </c>
      <c r="B2048" t="s">
        <v>911</v>
      </c>
      <c r="C2048" t="s">
        <v>5660</v>
      </c>
      <c r="D2048" t="s">
        <v>5661</v>
      </c>
      <c r="E2048" s="1">
        <v>35</v>
      </c>
    </row>
    <row r="2049" spans="1:5" x14ac:dyDescent="0.25">
      <c r="A2049" t="s">
        <v>6970</v>
      </c>
      <c r="B2049" t="s">
        <v>911</v>
      </c>
      <c r="C2049" t="s">
        <v>5663</v>
      </c>
      <c r="D2049" t="s">
        <v>5664</v>
      </c>
      <c r="E2049" s="1">
        <v>4410</v>
      </c>
    </row>
    <row r="2050" spans="1:5" x14ac:dyDescent="0.25">
      <c r="A2050" t="s">
        <v>6973</v>
      </c>
      <c r="B2050" t="s">
        <v>911</v>
      </c>
      <c r="C2050" t="s">
        <v>5666</v>
      </c>
      <c r="D2050" t="s">
        <v>5667</v>
      </c>
      <c r="E2050" s="1">
        <v>3167</v>
      </c>
    </row>
    <row r="2051" spans="1:5" x14ac:dyDescent="0.25">
      <c r="A2051" t="s">
        <v>6976</v>
      </c>
      <c r="B2051" t="s">
        <v>911</v>
      </c>
      <c r="C2051" t="s">
        <v>5669</v>
      </c>
      <c r="D2051" t="s">
        <v>5670</v>
      </c>
      <c r="E2051" s="1">
        <v>10</v>
      </c>
    </row>
    <row r="2052" spans="1:5" x14ac:dyDescent="0.25">
      <c r="A2052" t="s">
        <v>6978</v>
      </c>
      <c r="B2052" t="s">
        <v>911</v>
      </c>
      <c r="C2052" t="s">
        <v>5672</v>
      </c>
      <c r="D2052" t="s">
        <v>5673</v>
      </c>
      <c r="E2052" s="1">
        <v>15</v>
      </c>
    </row>
    <row r="2053" spans="1:5" x14ac:dyDescent="0.25">
      <c r="A2053" t="s">
        <v>6981</v>
      </c>
      <c r="B2053" t="s">
        <v>911</v>
      </c>
      <c r="C2053" t="s">
        <v>5675</v>
      </c>
      <c r="D2053" t="s">
        <v>5676</v>
      </c>
      <c r="E2053" s="1">
        <v>3</v>
      </c>
    </row>
    <row r="2054" spans="1:5" x14ac:dyDescent="0.25">
      <c r="A2054" t="s">
        <v>6984</v>
      </c>
      <c r="B2054" t="s">
        <v>911</v>
      </c>
      <c r="C2054" t="s">
        <v>5678</v>
      </c>
      <c r="D2054" t="s">
        <v>5679</v>
      </c>
      <c r="E2054" s="1">
        <v>442</v>
      </c>
    </row>
    <row r="2055" spans="1:5" x14ac:dyDescent="0.25">
      <c r="A2055" t="s">
        <v>6987</v>
      </c>
      <c r="B2055" t="s">
        <v>911</v>
      </c>
      <c r="C2055" t="s">
        <v>5681</v>
      </c>
      <c r="D2055" t="s">
        <v>5682</v>
      </c>
      <c r="E2055" s="1">
        <v>251</v>
      </c>
    </row>
    <row r="2056" spans="1:5" x14ac:dyDescent="0.25">
      <c r="A2056" t="s">
        <v>6992</v>
      </c>
      <c r="B2056" t="s">
        <v>911</v>
      </c>
      <c r="C2056" t="s">
        <v>5685</v>
      </c>
      <c r="D2056" t="s">
        <v>5686</v>
      </c>
      <c r="E2056" s="1">
        <v>7</v>
      </c>
    </row>
    <row r="2057" spans="1:5" x14ac:dyDescent="0.25">
      <c r="A2057" t="s">
        <v>6995</v>
      </c>
      <c r="B2057" t="s">
        <v>911</v>
      </c>
      <c r="C2057" t="s">
        <v>5689</v>
      </c>
      <c r="D2057" t="s">
        <v>5690</v>
      </c>
      <c r="E2057" s="1">
        <v>181</v>
      </c>
    </row>
    <row r="2058" spans="1:5" x14ac:dyDescent="0.25">
      <c r="A2058" t="s">
        <v>6998</v>
      </c>
      <c r="B2058" t="s">
        <v>911</v>
      </c>
      <c r="C2058" t="s">
        <v>5692</v>
      </c>
      <c r="D2058" t="s">
        <v>5693</v>
      </c>
      <c r="E2058" s="1">
        <v>44</v>
      </c>
    </row>
    <row r="2059" spans="1:5" x14ac:dyDescent="0.25">
      <c r="A2059" t="s">
        <v>7001</v>
      </c>
      <c r="B2059" t="s">
        <v>911</v>
      </c>
      <c r="C2059" t="s">
        <v>5696</v>
      </c>
      <c r="D2059" t="s">
        <v>5697</v>
      </c>
      <c r="E2059" s="1">
        <v>9</v>
      </c>
    </row>
    <row r="2060" spans="1:5" x14ac:dyDescent="0.25">
      <c r="A2060" t="s">
        <v>7006</v>
      </c>
      <c r="B2060" t="s">
        <v>911</v>
      </c>
      <c r="C2060" t="s">
        <v>5699</v>
      </c>
      <c r="D2060" t="s">
        <v>5700</v>
      </c>
      <c r="E2060" s="1">
        <v>2902</v>
      </c>
    </row>
    <row r="2061" spans="1:5" x14ac:dyDescent="0.25">
      <c r="A2061" t="s">
        <v>7012</v>
      </c>
      <c r="B2061" t="s">
        <v>911</v>
      </c>
      <c r="C2061" t="s">
        <v>5704</v>
      </c>
      <c r="D2061" t="s">
        <v>5705</v>
      </c>
      <c r="E2061" s="1">
        <v>1426</v>
      </c>
    </row>
    <row r="2062" spans="1:5" x14ac:dyDescent="0.25">
      <c r="A2062" t="s">
        <v>7017</v>
      </c>
      <c r="B2062" t="s">
        <v>911</v>
      </c>
      <c r="C2062" t="s">
        <v>5708</v>
      </c>
      <c r="D2062" t="s">
        <v>5709</v>
      </c>
      <c r="E2062" s="1">
        <v>13</v>
      </c>
    </row>
    <row r="2063" spans="1:5" x14ac:dyDescent="0.25">
      <c r="A2063" t="s">
        <v>7020</v>
      </c>
      <c r="B2063" t="s">
        <v>911</v>
      </c>
      <c r="C2063" t="s">
        <v>5711</v>
      </c>
      <c r="D2063" t="s">
        <v>5712</v>
      </c>
      <c r="E2063" s="1">
        <v>846</v>
      </c>
    </row>
    <row r="2064" spans="1:5" x14ac:dyDescent="0.25">
      <c r="A2064" t="s">
        <v>7022</v>
      </c>
      <c r="B2064" t="s">
        <v>911</v>
      </c>
      <c r="C2064" t="s">
        <v>5714</v>
      </c>
      <c r="D2064" t="s">
        <v>5715</v>
      </c>
      <c r="E2064" s="1">
        <v>250</v>
      </c>
    </row>
    <row r="2065" spans="1:5" x14ac:dyDescent="0.25">
      <c r="A2065" t="s">
        <v>7025</v>
      </c>
      <c r="B2065" t="s">
        <v>911</v>
      </c>
      <c r="C2065" t="s">
        <v>5717</v>
      </c>
      <c r="D2065" t="s">
        <v>5718</v>
      </c>
      <c r="E2065" s="1">
        <v>233</v>
      </c>
    </row>
    <row r="2066" spans="1:5" x14ac:dyDescent="0.25">
      <c r="A2066" t="s">
        <v>7028</v>
      </c>
      <c r="B2066" t="s">
        <v>911</v>
      </c>
      <c r="C2066" t="s">
        <v>5719</v>
      </c>
      <c r="D2066" t="s">
        <v>5720</v>
      </c>
      <c r="E2066" s="1">
        <v>510</v>
      </c>
    </row>
    <row r="2067" spans="1:5" x14ac:dyDescent="0.25">
      <c r="A2067" t="s">
        <v>7031</v>
      </c>
      <c r="B2067" t="s">
        <v>911</v>
      </c>
      <c r="C2067" t="s">
        <v>5722</v>
      </c>
      <c r="D2067" t="s">
        <v>5723</v>
      </c>
      <c r="E2067" s="1">
        <v>159</v>
      </c>
    </row>
    <row r="2068" spans="1:5" x14ac:dyDescent="0.25">
      <c r="A2068" t="s">
        <v>7034</v>
      </c>
      <c r="B2068" t="s">
        <v>911</v>
      </c>
      <c r="C2068" t="s">
        <v>5725</v>
      </c>
      <c r="D2068" t="s">
        <v>5726</v>
      </c>
      <c r="E2068" s="1">
        <v>1642</v>
      </c>
    </row>
    <row r="2069" spans="1:5" x14ac:dyDescent="0.25">
      <c r="A2069" t="s">
        <v>7036</v>
      </c>
      <c r="B2069" t="s">
        <v>911</v>
      </c>
      <c r="C2069" t="s">
        <v>5728</v>
      </c>
      <c r="D2069" t="s">
        <v>5729</v>
      </c>
      <c r="E2069" s="1">
        <v>315</v>
      </c>
    </row>
    <row r="2070" spans="1:5" x14ac:dyDescent="0.25">
      <c r="A2070" t="s">
        <v>7037</v>
      </c>
      <c r="B2070" t="s">
        <v>911</v>
      </c>
      <c r="C2070" t="s">
        <v>5731</v>
      </c>
      <c r="D2070" t="s">
        <v>5732</v>
      </c>
      <c r="E2070" s="1">
        <v>609</v>
      </c>
    </row>
    <row r="2071" spans="1:5" x14ac:dyDescent="0.25">
      <c r="A2071" t="s">
        <v>7040</v>
      </c>
      <c r="B2071" t="s">
        <v>911</v>
      </c>
      <c r="C2071" t="s">
        <v>5734</v>
      </c>
      <c r="D2071" t="s">
        <v>5735</v>
      </c>
      <c r="E2071" s="1">
        <v>286</v>
      </c>
    </row>
    <row r="2072" spans="1:5" x14ac:dyDescent="0.25">
      <c r="A2072" t="s">
        <v>7043</v>
      </c>
      <c r="B2072" t="s">
        <v>911</v>
      </c>
      <c r="C2072" t="s">
        <v>5772</v>
      </c>
      <c r="D2072" t="s">
        <v>5773</v>
      </c>
      <c r="E2072" s="1">
        <v>142</v>
      </c>
    </row>
    <row r="2073" spans="1:5" x14ac:dyDescent="0.25">
      <c r="A2073" t="s">
        <v>7046</v>
      </c>
      <c r="B2073" t="s">
        <v>911</v>
      </c>
      <c r="C2073" t="s">
        <v>5736</v>
      </c>
      <c r="D2073" t="s">
        <v>1485</v>
      </c>
      <c r="E2073" s="1">
        <v>3</v>
      </c>
    </row>
    <row r="2074" spans="1:5" x14ac:dyDescent="0.25">
      <c r="A2074" t="s">
        <v>7049</v>
      </c>
      <c r="B2074" t="s">
        <v>911</v>
      </c>
      <c r="C2074" t="s">
        <v>5737</v>
      </c>
      <c r="D2074" t="s">
        <v>5738</v>
      </c>
      <c r="E2074" s="1">
        <v>165</v>
      </c>
    </row>
    <row r="2075" spans="1:5" x14ac:dyDescent="0.25">
      <c r="A2075" t="s">
        <v>7050</v>
      </c>
      <c r="B2075" t="s">
        <v>911</v>
      </c>
      <c r="C2075" t="s">
        <v>5740</v>
      </c>
      <c r="D2075" t="s">
        <v>5741</v>
      </c>
      <c r="E2075" s="1">
        <v>186</v>
      </c>
    </row>
    <row r="2076" spans="1:5" x14ac:dyDescent="0.25">
      <c r="A2076" t="s">
        <v>7053</v>
      </c>
      <c r="B2076" t="s">
        <v>911</v>
      </c>
      <c r="C2076" t="s">
        <v>5743</v>
      </c>
      <c r="D2076" t="s">
        <v>5744</v>
      </c>
      <c r="E2076" s="1">
        <v>1037</v>
      </c>
    </row>
    <row r="2077" spans="1:5" x14ac:dyDescent="0.25">
      <c r="A2077" t="s">
        <v>7056</v>
      </c>
      <c r="B2077" t="s">
        <v>911</v>
      </c>
      <c r="C2077" t="s">
        <v>5746</v>
      </c>
      <c r="D2077" t="s">
        <v>5747</v>
      </c>
      <c r="E2077" s="1">
        <v>636</v>
      </c>
    </row>
    <row r="2078" spans="1:5" x14ac:dyDescent="0.25">
      <c r="A2078" t="s">
        <v>7059</v>
      </c>
      <c r="B2078" t="s">
        <v>911</v>
      </c>
      <c r="C2078" t="s">
        <v>5749</v>
      </c>
      <c r="D2078" t="s">
        <v>5750</v>
      </c>
      <c r="E2078" s="1">
        <v>55</v>
      </c>
    </row>
    <row r="2079" spans="1:5" x14ac:dyDescent="0.25">
      <c r="A2079" t="s">
        <v>7062</v>
      </c>
      <c r="B2079" t="s">
        <v>911</v>
      </c>
      <c r="C2079" t="s">
        <v>5752</v>
      </c>
      <c r="D2079" t="s">
        <v>5753</v>
      </c>
      <c r="E2079" s="1">
        <v>1404</v>
      </c>
    </row>
    <row r="2080" spans="1:5" x14ac:dyDescent="0.25">
      <c r="A2080" t="s">
        <v>7065</v>
      </c>
      <c r="B2080" t="s">
        <v>911</v>
      </c>
      <c r="C2080" t="s">
        <v>5755</v>
      </c>
      <c r="D2080" t="s">
        <v>5756</v>
      </c>
      <c r="E2080" s="1">
        <v>74</v>
      </c>
    </row>
    <row r="2081" spans="1:5" x14ac:dyDescent="0.25">
      <c r="A2081" t="s">
        <v>7068</v>
      </c>
      <c r="B2081" t="s">
        <v>911</v>
      </c>
      <c r="C2081" t="s">
        <v>5758</v>
      </c>
      <c r="D2081" t="s">
        <v>5759</v>
      </c>
      <c r="E2081" s="1">
        <v>419</v>
      </c>
    </row>
    <row r="2082" spans="1:5" x14ac:dyDescent="0.25">
      <c r="A2082" t="s">
        <v>7069</v>
      </c>
      <c r="B2082" t="s">
        <v>911</v>
      </c>
      <c r="C2082" t="s">
        <v>5760</v>
      </c>
      <c r="D2082" t="s">
        <v>5761</v>
      </c>
      <c r="E2082" s="1">
        <v>36</v>
      </c>
    </row>
    <row r="2083" spans="1:5" x14ac:dyDescent="0.25">
      <c r="A2083" t="s">
        <v>7072</v>
      </c>
      <c r="B2083" t="s">
        <v>911</v>
      </c>
      <c r="C2083" t="s">
        <v>5763</v>
      </c>
      <c r="D2083" t="s">
        <v>5764</v>
      </c>
      <c r="E2083" s="1">
        <v>256</v>
      </c>
    </row>
    <row r="2084" spans="1:5" x14ac:dyDescent="0.25">
      <c r="A2084" t="s">
        <v>7075</v>
      </c>
      <c r="B2084" t="s">
        <v>911</v>
      </c>
      <c r="C2084" t="s">
        <v>5766</v>
      </c>
      <c r="D2084" t="s">
        <v>5767</v>
      </c>
      <c r="E2084" s="1">
        <v>36</v>
      </c>
    </row>
    <row r="2085" spans="1:5" x14ac:dyDescent="0.25">
      <c r="A2085" t="s">
        <v>7082</v>
      </c>
      <c r="B2085" t="s">
        <v>911</v>
      </c>
      <c r="C2085" t="s">
        <v>5775</v>
      </c>
      <c r="D2085" t="s">
        <v>5776</v>
      </c>
      <c r="E2085" s="1">
        <v>1517</v>
      </c>
    </row>
    <row r="2086" spans="1:5" x14ac:dyDescent="0.25">
      <c r="A2086" t="s">
        <v>7087</v>
      </c>
      <c r="B2086" t="s">
        <v>911</v>
      </c>
      <c r="C2086" t="s">
        <v>5779</v>
      </c>
      <c r="D2086" t="s">
        <v>5780</v>
      </c>
      <c r="E2086" s="1">
        <v>5313</v>
      </c>
    </row>
    <row r="2087" spans="1:5" x14ac:dyDescent="0.25">
      <c r="A2087" t="s">
        <v>7090</v>
      </c>
      <c r="B2087" t="s">
        <v>911</v>
      </c>
      <c r="C2087" t="s">
        <v>5782</v>
      </c>
      <c r="D2087" t="s">
        <v>5783</v>
      </c>
      <c r="E2087" s="1">
        <v>824</v>
      </c>
    </row>
    <row r="2088" spans="1:5" x14ac:dyDescent="0.25">
      <c r="A2088" t="s">
        <v>7093</v>
      </c>
      <c r="B2088" t="s">
        <v>911</v>
      </c>
      <c r="C2088" t="s">
        <v>5785</v>
      </c>
      <c r="D2088" t="s">
        <v>5786</v>
      </c>
      <c r="E2088" s="1">
        <v>361</v>
      </c>
    </row>
    <row r="2089" spans="1:5" x14ac:dyDescent="0.25">
      <c r="A2089" t="s">
        <v>7096</v>
      </c>
      <c r="B2089" t="s">
        <v>911</v>
      </c>
      <c r="C2089" t="s">
        <v>5787</v>
      </c>
      <c r="D2089" t="s">
        <v>5788</v>
      </c>
      <c r="E2089" s="1">
        <v>334</v>
      </c>
    </row>
    <row r="2090" spans="1:5" x14ac:dyDescent="0.25">
      <c r="A2090" t="s">
        <v>7099</v>
      </c>
      <c r="B2090" t="s">
        <v>911</v>
      </c>
      <c r="C2090" t="s">
        <v>5790</v>
      </c>
      <c r="D2090" t="s">
        <v>5791</v>
      </c>
      <c r="E2090" s="1">
        <v>680</v>
      </c>
    </row>
    <row r="2091" spans="1:5" x14ac:dyDescent="0.25">
      <c r="A2091" t="s">
        <v>7102</v>
      </c>
      <c r="B2091" t="s">
        <v>911</v>
      </c>
      <c r="C2091" t="s">
        <v>414</v>
      </c>
      <c r="D2091" t="s">
        <v>415</v>
      </c>
      <c r="E2091" s="1">
        <v>165</v>
      </c>
    </row>
    <row r="2092" spans="1:5" x14ac:dyDescent="0.25">
      <c r="A2092" t="s">
        <v>7105</v>
      </c>
      <c r="B2092" t="s">
        <v>911</v>
      </c>
      <c r="C2092" t="s">
        <v>28</v>
      </c>
      <c r="D2092" t="s">
        <v>5793</v>
      </c>
      <c r="E2092" s="1">
        <v>1200</v>
      </c>
    </row>
    <row r="2093" spans="1:5" x14ac:dyDescent="0.25">
      <c r="A2093" t="s">
        <v>7108</v>
      </c>
      <c r="B2093" t="s">
        <v>911</v>
      </c>
      <c r="C2093" t="s">
        <v>5794</v>
      </c>
      <c r="D2093" t="s">
        <v>5795</v>
      </c>
      <c r="E2093" s="1">
        <v>2024</v>
      </c>
    </row>
    <row r="2094" spans="1:5" x14ac:dyDescent="0.25">
      <c r="A2094" t="s">
        <v>7111</v>
      </c>
      <c r="B2094" t="s">
        <v>911</v>
      </c>
      <c r="C2094" t="s">
        <v>34</v>
      </c>
      <c r="D2094" t="s">
        <v>35</v>
      </c>
      <c r="E2094" s="1">
        <v>182</v>
      </c>
    </row>
    <row r="2095" spans="1:5" x14ac:dyDescent="0.25">
      <c r="A2095" t="s">
        <v>7112</v>
      </c>
      <c r="B2095" t="s">
        <v>911</v>
      </c>
      <c r="C2095" t="s">
        <v>5797</v>
      </c>
      <c r="D2095" t="s">
        <v>5798</v>
      </c>
      <c r="E2095" s="1">
        <v>83</v>
      </c>
    </row>
    <row r="2096" spans="1:5" x14ac:dyDescent="0.25">
      <c r="A2096" t="s">
        <v>7115</v>
      </c>
      <c r="B2096" t="s">
        <v>911</v>
      </c>
      <c r="C2096" t="s">
        <v>5800</v>
      </c>
      <c r="D2096" t="s">
        <v>5801</v>
      </c>
      <c r="E2096" s="1">
        <v>524</v>
      </c>
    </row>
    <row r="2097" spans="1:5" x14ac:dyDescent="0.25">
      <c r="A2097" t="s">
        <v>7118</v>
      </c>
      <c r="B2097" t="s">
        <v>911</v>
      </c>
      <c r="C2097" t="s">
        <v>5802</v>
      </c>
      <c r="D2097" t="s">
        <v>5803</v>
      </c>
      <c r="E2097" s="1">
        <v>40</v>
      </c>
    </row>
    <row r="2098" spans="1:5" x14ac:dyDescent="0.25">
      <c r="A2098" t="s">
        <v>7121</v>
      </c>
      <c r="B2098" t="s">
        <v>911</v>
      </c>
      <c r="C2098" t="s">
        <v>5804</v>
      </c>
      <c r="D2098" t="s">
        <v>5805</v>
      </c>
      <c r="E2098" s="1">
        <v>8</v>
      </c>
    </row>
    <row r="2099" spans="1:5" x14ac:dyDescent="0.25">
      <c r="A2099" t="s">
        <v>7124</v>
      </c>
      <c r="B2099" t="s">
        <v>911</v>
      </c>
      <c r="C2099" t="s">
        <v>5808</v>
      </c>
      <c r="D2099" t="s">
        <v>5809</v>
      </c>
      <c r="E2099" s="1">
        <v>93</v>
      </c>
    </row>
    <row r="2100" spans="1:5" x14ac:dyDescent="0.25">
      <c r="A2100" t="s">
        <v>7127</v>
      </c>
      <c r="B2100" t="s">
        <v>911</v>
      </c>
      <c r="C2100" t="s">
        <v>5810</v>
      </c>
      <c r="D2100" t="s">
        <v>5811</v>
      </c>
      <c r="E2100" s="1">
        <v>6</v>
      </c>
    </row>
    <row r="2101" spans="1:5" x14ac:dyDescent="0.25">
      <c r="A2101" t="s">
        <v>7128</v>
      </c>
      <c r="B2101" t="s">
        <v>911</v>
      </c>
      <c r="C2101" t="s">
        <v>5812</v>
      </c>
      <c r="D2101" t="s">
        <v>5813</v>
      </c>
      <c r="E2101" s="1">
        <v>43</v>
      </c>
    </row>
    <row r="2102" spans="1:5" x14ac:dyDescent="0.25">
      <c r="A2102" t="s">
        <v>7131</v>
      </c>
      <c r="B2102" t="s">
        <v>911</v>
      </c>
      <c r="C2102" t="s">
        <v>5814</v>
      </c>
      <c r="D2102" t="s">
        <v>5815</v>
      </c>
      <c r="E2102" s="1">
        <v>17</v>
      </c>
    </row>
    <row r="2103" spans="1:5" x14ac:dyDescent="0.25">
      <c r="A2103" t="s">
        <v>7134</v>
      </c>
      <c r="B2103" t="s">
        <v>911</v>
      </c>
      <c r="C2103" t="s">
        <v>5816</v>
      </c>
      <c r="D2103" t="s">
        <v>5817</v>
      </c>
      <c r="E2103" s="1">
        <v>136</v>
      </c>
    </row>
    <row r="2104" spans="1:5" x14ac:dyDescent="0.25">
      <c r="A2104" t="s">
        <v>7137</v>
      </c>
      <c r="B2104" t="s">
        <v>911</v>
      </c>
      <c r="C2104" t="s">
        <v>5819</v>
      </c>
      <c r="D2104" t="s">
        <v>5820</v>
      </c>
      <c r="E2104" s="1">
        <v>137</v>
      </c>
    </row>
    <row r="2105" spans="1:5" x14ac:dyDescent="0.25">
      <c r="A2105" t="s">
        <v>7140</v>
      </c>
      <c r="B2105" t="s">
        <v>911</v>
      </c>
      <c r="C2105" t="s">
        <v>5822</v>
      </c>
      <c r="D2105" t="s">
        <v>4502</v>
      </c>
      <c r="E2105" s="1">
        <v>1513</v>
      </c>
    </row>
    <row r="2106" spans="1:5" x14ac:dyDescent="0.25">
      <c r="A2106" t="s">
        <v>7143</v>
      </c>
      <c r="B2106" t="s">
        <v>911</v>
      </c>
      <c r="C2106" t="s">
        <v>5824</v>
      </c>
      <c r="D2106" t="s">
        <v>5825</v>
      </c>
      <c r="E2106" s="1">
        <v>17</v>
      </c>
    </row>
    <row r="2107" spans="1:5" x14ac:dyDescent="0.25">
      <c r="A2107" t="s">
        <v>7144</v>
      </c>
      <c r="B2107" t="s">
        <v>911</v>
      </c>
      <c r="C2107" t="s">
        <v>5827</v>
      </c>
      <c r="D2107" t="s">
        <v>5828</v>
      </c>
      <c r="E2107" s="1">
        <v>58</v>
      </c>
    </row>
    <row r="2108" spans="1:5" x14ac:dyDescent="0.25">
      <c r="A2108" t="s">
        <v>7145</v>
      </c>
      <c r="B2108" t="s">
        <v>911</v>
      </c>
      <c r="C2108" t="s">
        <v>5830</v>
      </c>
      <c r="D2108" t="s">
        <v>5831</v>
      </c>
      <c r="E2108" s="1">
        <v>3</v>
      </c>
    </row>
    <row r="2109" spans="1:5" x14ac:dyDescent="0.25">
      <c r="A2109" t="s">
        <v>7146</v>
      </c>
      <c r="B2109" t="s">
        <v>911</v>
      </c>
      <c r="C2109" t="s">
        <v>5832</v>
      </c>
      <c r="D2109" t="s">
        <v>5833</v>
      </c>
      <c r="E2109" s="1">
        <v>7</v>
      </c>
    </row>
    <row r="2110" spans="1:5" x14ac:dyDescent="0.25">
      <c r="A2110" t="s">
        <v>7149</v>
      </c>
      <c r="B2110" t="s">
        <v>911</v>
      </c>
      <c r="C2110" t="s">
        <v>5835</v>
      </c>
      <c r="D2110" t="s">
        <v>5836</v>
      </c>
      <c r="E2110" s="1">
        <v>7</v>
      </c>
    </row>
    <row r="2111" spans="1:5" x14ac:dyDescent="0.25">
      <c r="A2111" t="s">
        <v>7152</v>
      </c>
      <c r="B2111" t="s">
        <v>911</v>
      </c>
      <c r="C2111" t="s">
        <v>5837</v>
      </c>
      <c r="D2111" t="s">
        <v>5838</v>
      </c>
      <c r="E2111" s="1">
        <v>27</v>
      </c>
    </row>
    <row r="2112" spans="1:5" x14ac:dyDescent="0.25">
      <c r="A2112" t="s">
        <v>7155</v>
      </c>
      <c r="B2112" t="s">
        <v>911</v>
      </c>
      <c r="C2112" t="s">
        <v>5840</v>
      </c>
      <c r="D2112" t="s">
        <v>5841</v>
      </c>
      <c r="E2112" s="1">
        <v>50</v>
      </c>
    </row>
    <row r="2113" spans="1:5" x14ac:dyDescent="0.25">
      <c r="A2113" t="s">
        <v>7158</v>
      </c>
      <c r="B2113" t="s">
        <v>911</v>
      </c>
      <c r="C2113" t="s">
        <v>5842</v>
      </c>
      <c r="D2113" t="s">
        <v>5843</v>
      </c>
      <c r="E2113" s="1">
        <v>53</v>
      </c>
    </row>
    <row r="2114" spans="1:5" x14ac:dyDescent="0.25">
      <c r="A2114" t="s">
        <v>7161</v>
      </c>
      <c r="B2114" t="s">
        <v>911</v>
      </c>
      <c r="C2114" t="s">
        <v>5844</v>
      </c>
      <c r="D2114" t="s">
        <v>5845</v>
      </c>
      <c r="E2114" s="1">
        <v>60</v>
      </c>
    </row>
    <row r="2115" spans="1:5" x14ac:dyDescent="0.25">
      <c r="A2115" t="s">
        <v>7164</v>
      </c>
      <c r="B2115" t="s">
        <v>911</v>
      </c>
      <c r="C2115" t="s">
        <v>5846</v>
      </c>
      <c r="D2115" t="s">
        <v>5847</v>
      </c>
      <c r="E2115" s="1">
        <v>6</v>
      </c>
    </row>
    <row r="2116" spans="1:5" x14ac:dyDescent="0.25">
      <c r="A2116" t="s">
        <v>7167</v>
      </c>
      <c r="B2116" t="s">
        <v>911</v>
      </c>
      <c r="C2116" t="s">
        <v>5849</v>
      </c>
      <c r="D2116" t="s">
        <v>5850</v>
      </c>
      <c r="E2116" s="1">
        <v>25</v>
      </c>
    </row>
    <row r="2117" spans="1:5" x14ac:dyDescent="0.25">
      <c r="A2117" t="s">
        <v>7780</v>
      </c>
      <c r="B2117" t="s">
        <v>911</v>
      </c>
      <c r="C2117" t="s">
        <v>5851</v>
      </c>
      <c r="D2117" t="s">
        <v>5852</v>
      </c>
      <c r="E2117" s="1">
        <v>39</v>
      </c>
    </row>
    <row r="2118" spans="1:5" x14ac:dyDescent="0.25">
      <c r="A2118" t="s">
        <v>7170</v>
      </c>
      <c r="B2118" t="s">
        <v>911</v>
      </c>
      <c r="C2118" t="s">
        <v>5854</v>
      </c>
      <c r="D2118" t="s">
        <v>5855</v>
      </c>
      <c r="E2118" s="1">
        <v>19</v>
      </c>
    </row>
    <row r="2119" spans="1:5" x14ac:dyDescent="0.25">
      <c r="A2119" t="s">
        <v>7173</v>
      </c>
      <c r="B2119" t="s">
        <v>911</v>
      </c>
      <c r="C2119" t="s">
        <v>5857</v>
      </c>
      <c r="D2119" t="s">
        <v>5858</v>
      </c>
      <c r="E2119" s="1">
        <v>757</v>
      </c>
    </row>
    <row r="2120" spans="1:5" x14ac:dyDescent="0.25">
      <c r="A2120" t="s">
        <v>7176</v>
      </c>
      <c r="B2120" t="s">
        <v>911</v>
      </c>
      <c r="C2120" t="s">
        <v>5860</v>
      </c>
      <c r="D2120" t="s">
        <v>5861</v>
      </c>
      <c r="E2120" s="1">
        <v>23</v>
      </c>
    </row>
    <row r="2121" spans="1:5" x14ac:dyDescent="0.25">
      <c r="A2121" t="s">
        <v>7177</v>
      </c>
      <c r="B2121" t="s">
        <v>911</v>
      </c>
      <c r="C2121" t="s">
        <v>5863</v>
      </c>
      <c r="D2121" t="s">
        <v>5864</v>
      </c>
      <c r="E2121" s="1">
        <v>11</v>
      </c>
    </row>
    <row r="2122" spans="1:5" x14ac:dyDescent="0.25">
      <c r="A2122" t="s">
        <v>7180</v>
      </c>
      <c r="B2122" t="s">
        <v>911</v>
      </c>
      <c r="C2122" t="s">
        <v>5865</v>
      </c>
      <c r="D2122" t="s">
        <v>5866</v>
      </c>
      <c r="E2122" s="1">
        <v>656</v>
      </c>
    </row>
    <row r="2123" spans="1:5" x14ac:dyDescent="0.25">
      <c r="A2123" t="s">
        <v>7183</v>
      </c>
      <c r="B2123" t="s">
        <v>911</v>
      </c>
      <c r="C2123" t="s">
        <v>5867</v>
      </c>
      <c r="D2123" t="s">
        <v>5868</v>
      </c>
      <c r="E2123" s="1">
        <v>22</v>
      </c>
    </row>
    <row r="2124" spans="1:5" x14ac:dyDescent="0.25">
      <c r="A2124" t="s">
        <v>7185</v>
      </c>
      <c r="B2124" t="s">
        <v>911</v>
      </c>
      <c r="C2124" t="s">
        <v>5870</v>
      </c>
      <c r="D2124" t="s">
        <v>5871</v>
      </c>
      <c r="E2124" s="1">
        <v>648</v>
      </c>
    </row>
    <row r="2125" spans="1:5" x14ac:dyDescent="0.25">
      <c r="A2125" t="s">
        <v>7188</v>
      </c>
      <c r="B2125" t="s">
        <v>911</v>
      </c>
      <c r="C2125" t="s">
        <v>5873</v>
      </c>
      <c r="D2125" t="s">
        <v>5874</v>
      </c>
      <c r="E2125" s="1">
        <v>231</v>
      </c>
    </row>
    <row r="2126" spans="1:5" x14ac:dyDescent="0.25">
      <c r="A2126" t="s">
        <v>7193</v>
      </c>
      <c r="B2126" t="s">
        <v>911</v>
      </c>
      <c r="C2126" t="s">
        <v>694</v>
      </c>
      <c r="D2126" t="s">
        <v>695</v>
      </c>
      <c r="E2126" s="1">
        <v>80</v>
      </c>
    </row>
    <row r="2127" spans="1:5" x14ac:dyDescent="0.25">
      <c r="A2127" t="s">
        <v>7194</v>
      </c>
      <c r="B2127" t="s">
        <v>911</v>
      </c>
      <c r="C2127" t="s">
        <v>5876</v>
      </c>
      <c r="D2127" t="s">
        <v>5877</v>
      </c>
      <c r="E2127" s="1">
        <v>6</v>
      </c>
    </row>
    <row r="2128" spans="1:5" x14ac:dyDescent="0.25">
      <c r="A2128" t="s">
        <v>7195</v>
      </c>
      <c r="B2128" t="s">
        <v>911</v>
      </c>
      <c r="C2128" t="s">
        <v>5878</v>
      </c>
      <c r="D2128" t="s">
        <v>5879</v>
      </c>
      <c r="E2128" s="1">
        <v>18</v>
      </c>
    </row>
    <row r="2129" spans="1:5" x14ac:dyDescent="0.25">
      <c r="A2129" t="s">
        <v>7196</v>
      </c>
      <c r="B2129" t="s">
        <v>911</v>
      </c>
      <c r="C2129" t="s">
        <v>5881</v>
      </c>
      <c r="D2129" t="s">
        <v>5882</v>
      </c>
      <c r="E2129" s="1">
        <v>4942</v>
      </c>
    </row>
    <row r="2130" spans="1:5" x14ac:dyDescent="0.25">
      <c r="A2130" t="s">
        <v>7199</v>
      </c>
      <c r="B2130" t="s">
        <v>911</v>
      </c>
      <c r="C2130" t="s">
        <v>5887</v>
      </c>
      <c r="D2130" t="s">
        <v>5888</v>
      </c>
      <c r="E2130" s="1">
        <v>3147</v>
      </c>
    </row>
    <row r="2131" spans="1:5" x14ac:dyDescent="0.25">
      <c r="A2131" t="s">
        <v>7202</v>
      </c>
      <c r="B2131" t="s">
        <v>911</v>
      </c>
      <c r="C2131" t="s">
        <v>5890</v>
      </c>
      <c r="D2131" t="s">
        <v>5891</v>
      </c>
      <c r="E2131" s="1">
        <v>1872</v>
      </c>
    </row>
    <row r="2132" spans="1:5" x14ac:dyDescent="0.25">
      <c r="A2132" t="s">
        <v>7205</v>
      </c>
      <c r="B2132" t="s">
        <v>911</v>
      </c>
      <c r="C2132" t="s">
        <v>5897</v>
      </c>
      <c r="D2132" t="s">
        <v>5898</v>
      </c>
      <c r="E2132" s="1">
        <v>432</v>
      </c>
    </row>
    <row r="2133" spans="1:5" x14ac:dyDescent="0.25">
      <c r="A2133" t="s">
        <v>7207</v>
      </c>
      <c r="B2133" t="s">
        <v>911</v>
      </c>
      <c r="C2133" t="s">
        <v>5900</v>
      </c>
      <c r="D2133" t="s">
        <v>5901</v>
      </c>
      <c r="E2133" s="1">
        <v>3</v>
      </c>
    </row>
    <row r="2134" spans="1:5" x14ac:dyDescent="0.25">
      <c r="A2134" t="s">
        <v>7210</v>
      </c>
      <c r="B2134" t="s">
        <v>911</v>
      </c>
      <c r="C2134" t="s">
        <v>5902</v>
      </c>
      <c r="D2134" t="s">
        <v>5903</v>
      </c>
      <c r="E2134" s="1">
        <v>224</v>
      </c>
    </row>
    <row r="2135" spans="1:5" x14ac:dyDescent="0.25">
      <c r="A2135" t="s">
        <v>7213</v>
      </c>
      <c r="B2135" t="s">
        <v>911</v>
      </c>
      <c r="C2135" t="s">
        <v>5905</v>
      </c>
      <c r="D2135" t="s">
        <v>5906</v>
      </c>
      <c r="E2135" s="1">
        <v>668</v>
      </c>
    </row>
    <row r="2136" spans="1:5" x14ac:dyDescent="0.25">
      <c r="A2136" t="s">
        <v>7217</v>
      </c>
      <c r="B2136" t="s">
        <v>911</v>
      </c>
      <c r="C2136" t="s">
        <v>5907</v>
      </c>
      <c r="D2136" t="s">
        <v>5908</v>
      </c>
      <c r="E2136" s="1">
        <v>249</v>
      </c>
    </row>
    <row r="2137" spans="1:5" x14ac:dyDescent="0.25">
      <c r="A2137" t="s">
        <v>7220</v>
      </c>
      <c r="B2137" t="s">
        <v>911</v>
      </c>
      <c r="C2137" t="s">
        <v>5910</v>
      </c>
      <c r="D2137" t="s">
        <v>5911</v>
      </c>
      <c r="E2137" s="1">
        <v>630</v>
      </c>
    </row>
    <row r="2138" spans="1:5" x14ac:dyDescent="0.25">
      <c r="A2138" t="s">
        <v>7225</v>
      </c>
      <c r="B2138" t="s">
        <v>911</v>
      </c>
      <c r="C2138" t="s">
        <v>5913</v>
      </c>
      <c r="D2138" t="s">
        <v>5914</v>
      </c>
      <c r="E2138" s="1">
        <v>616</v>
      </c>
    </row>
    <row r="2139" spans="1:5" x14ac:dyDescent="0.25">
      <c r="A2139" t="s">
        <v>7228</v>
      </c>
      <c r="B2139" t="s">
        <v>911</v>
      </c>
      <c r="C2139" t="s">
        <v>5915</v>
      </c>
      <c r="D2139" t="s">
        <v>5916</v>
      </c>
      <c r="E2139" s="1">
        <v>4</v>
      </c>
    </row>
    <row r="2140" spans="1:5" x14ac:dyDescent="0.25">
      <c r="A2140" t="s">
        <v>7231</v>
      </c>
      <c r="B2140" t="s">
        <v>911</v>
      </c>
      <c r="C2140" t="s">
        <v>5917</v>
      </c>
      <c r="D2140" t="s">
        <v>5918</v>
      </c>
      <c r="E2140" s="1">
        <v>59</v>
      </c>
    </row>
    <row r="2141" spans="1:5" x14ac:dyDescent="0.25">
      <c r="A2141" t="s">
        <v>7235</v>
      </c>
      <c r="B2141" t="s">
        <v>911</v>
      </c>
      <c r="C2141" t="s">
        <v>5920</v>
      </c>
      <c r="D2141" t="s">
        <v>5921</v>
      </c>
      <c r="E2141" s="1">
        <v>12</v>
      </c>
    </row>
    <row r="2142" spans="1:5" x14ac:dyDescent="0.25">
      <c r="A2142" t="s">
        <v>7238</v>
      </c>
      <c r="B2142" t="s">
        <v>911</v>
      </c>
      <c r="C2142" t="s">
        <v>5923</v>
      </c>
      <c r="D2142" t="s">
        <v>5924</v>
      </c>
      <c r="E2142" s="1">
        <v>1409</v>
      </c>
    </row>
    <row r="2143" spans="1:5" x14ac:dyDescent="0.25">
      <c r="A2143" t="s">
        <v>7241</v>
      </c>
      <c r="B2143" t="s">
        <v>911</v>
      </c>
      <c r="C2143" t="s">
        <v>5925</v>
      </c>
      <c r="D2143" t="s">
        <v>5926</v>
      </c>
      <c r="E2143" s="1">
        <v>2402</v>
      </c>
    </row>
    <row r="2144" spans="1:5" x14ac:dyDescent="0.25">
      <c r="A2144" t="s">
        <v>7246</v>
      </c>
      <c r="B2144" t="s">
        <v>911</v>
      </c>
      <c r="C2144" t="s">
        <v>5929</v>
      </c>
      <c r="D2144" t="s">
        <v>5930</v>
      </c>
      <c r="E2144" s="1">
        <v>63</v>
      </c>
    </row>
    <row r="2145" spans="1:5" x14ac:dyDescent="0.25">
      <c r="A2145" t="s">
        <v>7249</v>
      </c>
      <c r="B2145" t="s">
        <v>911</v>
      </c>
      <c r="C2145" t="s">
        <v>5932</v>
      </c>
      <c r="D2145" t="s">
        <v>5933</v>
      </c>
      <c r="E2145" s="1">
        <v>222</v>
      </c>
    </row>
    <row r="2146" spans="1:5" x14ac:dyDescent="0.25">
      <c r="A2146" t="s">
        <v>7252</v>
      </c>
      <c r="B2146" t="s">
        <v>911</v>
      </c>
      <c r="C2146" t="s">
        <v>5935</v>
      </c>
      <c r="D2146" t="s">
        <v>5936</v>
      </c>
      <c r="E2146" s="1">
        <v>239</v>
      </c>
    </row>
    <row r="2147" spans="1:5" x14ac:dyDescent="0.25">
      <c r="A2147" t="s">
        <v>7255</v>
      </c>
      <c r="B2147" t="s">
        <v>911</v>
      </c>
      <c r="C2147" t="s">
        <v>809</v>
      </c>
      <c r="D2147" t="s">
        <v>5937</v>
      </c>
      <c r="E2147" s="1">
        <v>197</v>
      </c>
    </row>
    <row r="2148" spans="1:5" x14ac:dyDescent="0.25">
      <c r="A2148" t="s">
        <v>7258</v>
      </c>
      <c r="B2148" t="s">
        <v>911</v>
      </c>
      <c r="C2148" t="s">
        <v>5939</v>
      </c>
      <c r="D2148" t="s">
        <v>5940</v>
      </c>
      <c r="E2148" s="1">
        <v>145</v>
      </c>
    </row>
    <row r="2149" spans="1:5" x14ac:dyDescent="0.25">
      <c r="A2149" t="s">
        <v>7261</v>
      </c>
      <c r="B2149" t="s">
        <v>911</v>
      </c>
      <c r="C2149" t="s">
        <v>5942</v>
      </c>
      <c r="D2149" t="s">
        <v>5943</v>
      </c>
      <c r="E2149" s="1">
        <v>23</v>
      </c>
    </row>
    <row r="2150" spans="1:5" x14ac:dyDescent="0.25">
      <c r="A2150" t="s">
        <v>7264</v>
      </c>
      <c r="B2150" t="s">
        <v>911</v>
      </c>
      <c r="C2150" t="s">
        <v>5945</v>
      </c>
      <c r="D2150" t="s">
        <v>5946</v>
      </c>
      <c r="E2150" s="1">
        <v>794</v>
      </c>
    </row>
    <row r="2151" spans="1:5" x14ac:dyDescent="0.25">
      <c r="A2151" t="s">
        <v>7267</v>
      </c>
      <c r="B2151" t="s">
        <v>911</v>
      </c>
      <c r="C2151" t="s">
        <v>5948</v>
      </c>
      <c r="D2151" t="s">
        <v>5949</v>
      </c>
      <c r="E2151" s="1">
        <v>190</v>
      </c>
    </row>
    <row r="2152" spans="1:5" x14ac:dyDescent="0.25">
      <c r="A2152" t="s">
        <v>7270</v>
      </c>
      <c r="B2152" t="s">
        <v>911</v>
      </c>
      <c r="C2152" t="s">
        <v>5951</v>
      </c>
      <c r="D2152" t="s">
        <v>5952</v>
      </c>
      <c r="E2152" s="1">
        <v>63</v>
      </c>
    </row>
    <row r="2153" spans="1:5" x14ac:dyDescent="0.25">
      <c r="A2153" t="s">
        <v>7273</v>
      </c>
      <c r="B2153" t="s">
        <v>911</v>
      </c>
      <c r="C2153" t="s">
        <v>5954</v>
      </c>
      <c r="D2153" t="s">
        <v>5955</v>
      </c>
      <c r="E2153" s="1">
        <v>70</v>
      </c>
    </row>
    <row r="2154" spans="1:5" x14ac:dyDescent="0.25">
      <c r="A2154" t="s">
        <v>7275</v>
      </c>
      <c r="B2154" t="s">
        <v>911</v>
      </c>
      <c r="C2154" t="s">
        <v>5958</v>
      </c>
      <c r="D2154" t="s">
        <v>5959</v>
      </c>
      <c r="E2154" s="1">
        <v>274</v>
      </c>
    </row>
    <row r="2155" spans="1:5" x14ac:dyDescent="0.25">
      <c r="A2155" t="s">
        <v>7278</v>
      </c>
      <c r="B2155" t="s">
        <v>911</v>
      </c>
      <c r="C2155" t="s">
        <v>5961</v>
      </c>
      <c r="D2155" t="s">
        <v>5962</v>
      </c>
      <c r="E2155" s="1">
        <v>30</v>
      </c>
    </row>
    <row r="2156" spans="1:5" x14ac:dyDescent="0.25">
      <c r="A2156" t="s">
        <v>7281</v>
      </c>
      <c r="B2156" t="s">
        <v>911</v>
      </c>
      <c r="C2156" t="s">
        <v>5964</v>
      </c>
      <c r="D2156" t="s">
        <v>5965</v>
      </c>
      <c r="E2156" s="1">
        <v>802</v>
      </c>
    </row>
    <row r="2157" spans="1:5" x14ac:dyDescent="0.25">
      <c r="A2157" t="s">
        <v>7285</v>
      </c>
      <c r="B2157" t="s">
        <v>911</v>
      </c>
      <c r="C2157" t="s">
        <v>5967</v>
      </c>
      <c r="D2157" t="s">
        <v>5968</v>
      </c>
      <c r="E2157" s="1">
        <v>1254</v>
      </c>
    </row>
    <row r="2158" spans="1:5" x14ac:dyDescent="0.25">
      <c r="A2158" t="s">
        <v>7287</v>
      </c>
      <c r="B2158" t="s">
        <v>911</v>
      </c>
      <c r="C2158" t="s">
        <v>5970</v>
      </c>
      <c r="D2158" t="s">
        <v>5971</v>
      </c>
      <c r="E2158" s="1">
        <v>131</v>
      </c>
    </row>
    <row r="2159" spans="1:5" x14ac:dyDescent="0.25">
      <c r="A2159" t="s">
        <v>7290</v>
      </c>
      <c r="B2159" t="s">
        <v>911</v>
      </c>
      <c r="C2159" t="s">
        <v>5973</v>
      </c>
      <c r="D2159" t="s">
        <v>5974</v>
      </c>
      <c r="E2159" s="1">
        <v>1550</v>
      </c>
    </row>
    <row r="2160" spans="1:5" x14ac:dyDescent="0.25">
      <c r="A2160" t="s">
        <v>7293</v>
      </c>
      <c r="B2160" t="s">
        <v>911</v>
      </c>
      <c r="C2160" t="s">
        <v>5976</v>
      </c>
      <c r="D2160" t="s">
        <v>5977</v>
      </c>
      <c r="E2160" s="1">
        <v>1550</v>
      </c>
    </row>
    <row r="2161" spans="1:5" x14ac:dyDescent="0.25">
      <c r="A2161" t="s">
        <v>7296</v>
      </c>
      <c r="B2161" t="s">
        <v>911</v>
      </c>
      <c r="C2161" t="s">
        <v>5979</v>
      </c>
      <c r="D2161" t="s">
        <v>5980</v>
      </c>
      <c r="E2161" s="1">
        <v>1550</v>
      </c>
    </row>
    <row r="2162" spans="1:5" x14ac:dyDescent="0.25">
      <c r="A2162" t="s">
        <v>7299</v>
      </c>
      <c r="B2162" t="s">
        <v>911</v>
      </c>
      <c r="C2162" t="s">
        <v>5982</v>
      </c>
      <c r="D2162" t="s">
        <v>5983</v>
      </c>
      <c r="E2162" s="1">
        <v>3</v>
      </c>
    </row>
    <row r="2163" spans="1:5" x14ac:dyDescent="0.25">
      <c r="A2163" t="s">
        <v>7304</v>
      </c>
      <c r="B2163" t="s">
        <v>911</v>
      </c>
      <c r="C2163" t="s">
        <v>90</v>
      </c>
      <c r="D2163" t="s">
        <v>5986</v>
      </c>
      <c r="E2163" s="1">
        <v>741</v>
      </c>
    </row>
    <row r="2164" spans="1:5" x14ac:dyDescent="0.25">
      <c r="A2164" t="s">
        <v>7306</v>
      </c>
      <c r="B2164" t="s">
        <v>911</v>
      </c>
      <c r="C2164" t="s">
        <v>5989</v>
      </c>
      <c r="D2164" t="s">
        <v>5990</v>
      </c>
      <c r="E2164" s="1">
        <v>944</v>
      </c>
    </row>
    <row r="2165" spans="1:5" x14ac:dyDescent="0.25">
      <c r="A2165" t="s">
        <v>7309</v>
      </c>
      <c r="B2165" t="s">
        <v>911</v>
      </c>
      <c r="C2165" t="s">
        <v>5992</v>
      </c>
      <c r="D2165" t="s">
        <v>5993</v>
      </c>
      <c r="E2165" s="1">
        <v>248</v>
      </c>
    </row>
    <row r="2166" spans="1:5" x14ac:dyDescent="0.25">
      <c r="A2166" t="s">
        <v>7312</v>
      </c>
      <c r="B2166" t="s">
        <v>911</v>
      </c>
      <c r="C2166" t="s">
        <v>5995</v>
      </c>
      <c r="D2166" t="s">
        <v>5996</v>
      </c>
      <c r="E2166" s="1">
        <v>95</v>
      </c>
    </row>
    <row r="2167" spans="1:5" x14ac:dyDescent="0.25">
      <c r="A2167" t="s">
        <v>7314</v>
      </c>
      <c r="B2167" t="s">
        <v>911</v>
      </c>
      <c r="C2167" t="s">
        <v>5998</v>
      </c>
      <c r="D2167" t="s">
        <v>5999</v>
      </c>
      <c r="E2167" s="1">
        <v>291</v>
      </c>
    </row>
    <row r="2168" spans="1:5" x14ac:dyDescent="0.25">
      <c r="A2168" t="s">
        <v>7317</v>
      </c>
      <c r="B2168" t="s">
        <v>911</v>
      </c>
      <c r="C2168" t="s">
        <v>6001</v>
      </c>
      <c r="D2168" t="s">
        <v>6002</v>
      </c>
      <c r="E2168" s="1">
        <v>75</v>
      </c>
    </row>
    <row r="2169" spans="1:5" x14ac:dyDescent="0.25">
      <c r="A2169" t="s">
        <v>7319</v>
      </c>
      <c r="B2169" t="s">
        <v>911</v>
      </c>
      <c r="C2169" t="s">
        <v>6004</v>
      </c>
      <c r="D2169" t="s">
        <v>6005</v>
      </c>
      <c r="E2169" s="1">
        <v>47</v>
      </c>
    </row>
    <row r="2170" spans="1:5" x14ac:dyDescent="0.25">
      <c r="A2170" t="s">
        <v>7322</v>
      </c>
      <c r="B2170" t="s">
        <v>911</v>
      </c>
      <c r="C2170" t="s">
        <v>6006</v>
      </c>
      <c r="D2170" t="s">
        <v>6007</v>
      </c>
      <c r="E2170" s="1">
        <v>189</v>
      </c>
    </row>
    <row r="2171" spans="1:5" x14ac:dyDescent="0.25">
      <c r="A2171" t="s">
        <v>7323</v>
      </c>
      <c r="B2171" t="s">
        <v>911</v>
      </c>
      <c r="C2171" t="s">
        <v>6009</v>
      </c>
      <c r="D2171" t="s">
        <v>6010</v>
      </c>
      <c r="E2171" s="1">
        <v>432</v>
      </c>
    </row>
    <row r="2172" spans="1:5" x14ac:dyDescent="0.25">
      <c r="A2172" t="s">
        <v>7325</v>
      </c>
      <c r="B2172" t="s">
        <v>911</v>
      </c>
      <c r="C2172" t="s">
        <v>6011</v>
      </c>
      <c r="D2172" t="s">
        <v>6012</v>
      </c>
      <c r="E2172" s="1">
        <v>190</v>
      </c>
    </row>
    <row r="2173" spans="1:5" x14ac:dyDescent="0.25">
      <c r="A2173" t="s">
        <v>7326</v>
      </c>
      <c r="B2173" t="s">
        <v>911</v>
      </c>
      <c r="C2173" t="s">
        <v>6014</v>
      </c>
      <c r="D2173" t="s">
        <v>6015</v>
      </c>
      <c r="E2173" s="1">
        <v>24</v>
      </c>
    </row>
    <row r="2174" spans="1:5" x14ac:dyDescent="0.25">
      <c r="A2174" t="s">
        <v>7329</v>
      </c>
      <c r="B2174" t="s">
        <v>911</v>
      </c>
      <c r="C2174" t="s">
        <v>7490</v>
      </c>
      <c r="D2174" t="s">
        <v>7491</v>
      </c>
      <c r="E2174" s="1">
        <v>8</v>
      </c>
    </row>
    <row r="2175" spans="1:5" x14ac:dyDescent="0.25">
      <c r="A2175" t="s">
        <v>7332</v>
      </c>
      <c r="B2175" t="s">
        <v>911</v>
      </c>
      <c r="C2175" t="s">
        <v>6017</v>
      </c>
      <c r="D2175" t="s">
        <v>6018</v>
      </c>
      <c r="E2175" s="1">
        <v>400</v>
      </c>
    </row>
    <row r="2176" spans="1:5" x14ac:dyDescent="0.25">
      <c r="A2176" t="s">
        <v>7335</v>
      </c>
      <c r="B2176" t="s">
        <v>911</v>
      </c>
      <c r="C2176" t="s">
        <v>6020</v>
      </c>
      <c r="D2176" t="s">
        <v>6021</v>
      </c>
      <c r="E2176" s="1">
        <v>282</v>
      </c>
    </row>
    <row r="2177" spans="1:5" x14ac:dyDescent="0.25">
      <c r="A2177" t="s">
        <v>7781</v>
      </c>
      <c r="B2177" t="s">
        <v>911</v>
      </c>
      <c r="C2177" t="s">
        <v>6024</v>
      </c>
      <c r="D2177" t="s">
        <v>6025</v>
      </c>
      <c r="E2177" s="1">
        <v>102</v>
      </c>
    </row>
    <row r="2178" spans="1:5" x14ac:dyDescent="0.25">
      <c r="A2178" t="s">
        <v>7339</v>
      </c>
      <c r="B2178" t="s">
        <v>911</v>
      </c>
      <c r="C2178" t="s">
        <v>6027</v>
      </c>
      <c r="D2178" t="s">
        <v>6028</v>
      </c>
      <c r="E2178" s="1">
        <v>115</v>
      </c>
    </row>
    <row r="2179" spans="1:5" x14ac:dyDescent="0.25">
      <c r="A2179" t="s">
        <v>7342</v>
      </c>
      <c r="B2179" t="s">
        <v>911</v>
      </c>
      <c r="C2179" t="s">
        <v>6029</v>
      </c>
      <c r="D2179" t="s">
        <v>6030</v>
      </c>
      <c r="E2179" s="1">
        <v>338</v>
      </c>
    </row>
    <row r="2180" spans="1:5" x14ac:dyDescent="0.25">
      <c r="A2180" t="s">
        <v>7782</v>
      </c>
      <c r="B2180" t="s">
        <v>911</v>
      </c>
      <c r="C2180" t="s">
        <v>6032</v>
      </c>
      <c r="D2180" t="s">
        <v>6033</v>
      </c>
      <c r="E2180" s="1">
        <v>215</v>
      </c>
    </row>
    <row r="2181" spans="1:5" x14ac:dyDescent="0.25">
      <c r="A2181" t="s">
        <v>7344</v>
      </c>
      <c r="B2181" t="s">
        <v>911</v>
      </c>
      <c r="C2181" t="s">
        <v>6034</v>
      </c>
      <c r="D2181" t="s">
        <v>6035</v>
      </c>
      <c r="E2181" s="1">
        <v>40</v>
      </c>
    </row>
    <row r="2182" spans="1:5" x14ac:dyDescent="0.25">
      <c r="A2182" t="s">
        <v>7347</v>
      </c>
      <c r="B2182" t="s">
        <v>911</v>
      </c>
      <c r="C2182" t="s">
        <v>6036</v>
      </c>
      <c r="D2182" t="s">
        <v>6037</v>
      </c>
      <c r="E2182" s="1">
        <v>51</v>
      </c>
    </row>
    <row r="2183" spans="1:5" x14ac:dyDescent="0.25">
      <c r="A2183" t="s">
        <v>7783</v>
      </c>
      <c r="B2183" t="s">
        <v>911</v>
      </c>
      <c r="C2183" t="s">
        <v>6039</v>
      </c>
      <c r="D2183" t="s">
        <v>6040</v>
      </c>
      <c r="E2183" s="1">
        <v>15</v>
      </c>
    </row>
    <row r="2184" spans="1:5" x14ac:dyDescent="0.25">
      <c r="A2184" t="s">
        <v>7350</v>
      </c>
      <c r="B2184" t="s">
        <v>911</v>
      </c>
      <c r="C2184" t="s">
        <v>6041</v>
      </c>
      <c r="D2184" t="s">
        <v>6042</v>
      </c>
      <c r="E2184" s="1">
        <v>43</v>
      </c>
    </row>
    <row r="2185" spans="1:5" x14ac:dyDescent="0.25">
      <c r="A2185" t="s">
        <v>7353</v>
      </c>
      <c r="B2185" t="s">
        <v>911</v>
      </c>
      <c r="C2185" t="s">
        <v>6043</v>
      </c>
      <c r="D2185" t="s">
        <v>6044</v>
      </c>
      <c r="E2185" s="1">
        <v>244</v>
      </c>
    </row>
    <row r="2186" spans="1:5" x14ac:dyDescent="0.25">
      <c r="A2186" t="s">
        <v>7784</v>
      </c>
      <c r="B2186" t="s">
        <v>911</v>
      </c>
      <c r="C2186" t="s">
        <v>6046</v>
      </c>
      <c r="D2186" t="s">
        <v>6047</v>
      </c>
      <c r="E2186" s="1">
        <v>12</v>
      </c>
    </row>
    <row r="2187" spans="1:5" x14ac:dyDescent="0.25">
      <c r="A2187" t="s">
        <v>7356</v>
      </c>
      <c r="B2187" t="s">
        <v>911</v>
      </c>
      <c r="C2187" t="s">
        <v>6048</v>
      </c>
      <c r="D2187" t="s">
        <v>6049</v>
      </c>
      <c r="E2187" s="1">
        <v>52</v>
      </c>
    </row>
    <row r="2188" spans="1:5" x14ac:dyDescent="0.25">
      <c r="A2188" t="s">
        <v>7785</v>
      </c>
      <c r="B2188" t="s">
        <v>911</v>
      </c>
      <c r="C2188" t="s">
        <v>6051</v>
      </c>
      <c r="D2188" t="s">
        <v>6052</v>
      </c>
      <c r="E2188" s="1">
        <v>5088</v>
      </c>
    </row>
    <row r="2189" spans="1:5" x14ac:dyDescent="0.25">
      <c r="A2189" t="s">
        <v>7786</v>
      </c>
      <c r="B2189" t="s">
        <v>911</v>
      </c>
      <c r="C2189" t="s">
        <v>6053</v>
      </c>
      <c r="D2189" t="s">
        <v>6054</v>
      </c>
      <c r="E2189" s="1">
        <v>77</v>
      </c>
    </row>
    <row r="2190" spans="1:5" x14ac:dyDescent="0.25">
      <c r="A2190" t="s">
        <v>7363</v>
      </c>
      <c r="B2190" t="s">
        <v>911</v>
      </c>
      <c r="C2190" t="s">
        <v>6056</v>
      </c>
      <c r="D2190" t="s">
        <v>6057</v>
      </c>
      <c r="E2190" s="1">
        <v>1032</v>
      </c>
    </row>
    <row r="2191" spans="1:5" x14ac:dyDescent="0.25">
      <c r="A2191" t="s">
        <v>7787</v>
      </c>
      <c r="B2191" t="s">
        <v>911</v>
      </c>
      <c r="C2191" t="s">
        <v>6059</v>
      </c>
      <c r="D2191" t="s">
        <v>6060</v>
      </c>
      <c r="E2191" s="1">
        <v>545</v>
      </c>
    </row>
    <row r="2192" spans="1:5" x14ac:dyDescent="0.25">
      <c r="A2192" t="s">
        <v>7788</v>
      </c>
      <c r="B2192" t="s">
        <v>911</v>
      </c>
      <c r="C2192" t="s">
        <v>6061</v>
      </c>
      <c r="D2192" t="s">
        <v>6062</v>
      </c>
      <c r="E2192" s="1">
        <v>98</v>
      </c>
    </row>
    <row r="2193" spans="1:5" x14ac:dyDescent="0.25">
      <c r="A2193" t="s">
        <v>7789</v>
      </c>
      <c r="B2193" t="s">
        <v>911</v>
      </c>
      <c r="C2193" t="s">
        <v>6064</v>
      </c>
      <c r="D2193" t="s">
        <v>6065</v>
      </c>
      <c r="E2193" s="1">
        <v>162</v>
      </c>
    </row>
    <row r="2194" spans="1:5" x14ac:dyDescent="0.25">
      <c r="A2194" t="s">
        <v>7790</v>
      </c>
      <c r="B2194" t="s">
        <v>911</v>
      </c>
      <c r="C2194" t="s">
        <v>6066</v>
      </c>
      <c r="D2194" t="s">
        <v>6067</v>
      </c>
      <c r="E2194" s="1">
        <v>175</v>
      </c>
    </row>
    <row r="2195" spans="1:5" x14ac:dyDescent="0.25">
      <c r="A2195" t="s">
        <v>7366</v>
      </c>
      <c r="B2195" t="s">
        <v>911</v>
      </c>
      <c r="C2195" t="s">
        <v>6068</v>
      </c>
      <c r="D2195" t="s">
        <v>6069</v>
      </c>
      <c r="E2195" s="1">
        <v>262</v>
      </c>
    </row>
    <row r="2196" spans="1:5" x14ac:dyDescent="0.25">
      <c r="A2196" t="s">
        <v>7367</v>
      </c>
      <c r="B2196" t="s">
        <v>911</v>
      </c>
      <c r="C2196" t="s">
        <v>6070</v>
      </c>
      <c r="D2196" t="s">
        <v>6071</v>
      </c>
      <c r="E2196" s="1">
        <v>18</v>
      </c>
    </row>
    <row r="2197" spans="1:5" x14ac:dyDescent="0.25">
      <c r="A2197" t="s">
        <v>7791</v>
      </c>
      <c r="B2197" t="s">
        <v>911</v>
      </c>
      <c r="C2197" t="s">
        <v>6074</v>
      </c>
      <c r="D2197" t="s">
        <v>6075</v>
      </c>
      <c r="E2197" s="1">
        <v>1335</v>
      </c>
    </row>
    <row r="2198" spans="1:5" x14ac:dyDescent="0.25">
      <c r="A2198" t="s">
        <v>7792</v>
      </c>
      <c r="B2198" t="s">
        <v>911</v>
      </c>
      <c r="C2198" t="s">
        <v>6077</v>
      </c>
      <c r="D2198" t="s">
        <v>6078</v>
      </c>
      <c r="E2198" s="1">
        <v>1387</v>
      </c>
    </row>
    <row r="2199" spans="1:5" x14ac:dyDescent="0.25">
      <c r="A2199" t="s">
        <v>7793</v>
      </c>
      <c r="B2199" t="s">
        <v>911</v>
      </c>
      <c r="C2199" t="s">
        <v>6080</v>
      </c>
      <c r="D2199" t="s">
        <v>6081</v>
      </c>
      <c r="E2199" s="1">
        <v>1103</v>
      </c>
    </row>
    <row r="2200" spans="1:5" x14ac:dyDescent="0.25">
      <c r="A2200" t="s">
        <v>7794</v>
      </c>
      <c r="B2200" t="s">
        <v>911</v>
      </c>
      <c r="C2200" t="s">
        <v>6082</v>
      </c>
      <c r="D2200" t="s">
        <v>6083</v>
      </c>
      <c r="E2200" s="1">
        <v>992</v>
      </c>
    </row>
    <row r="2201" spans="1:5" x14ac:dyDescent="0.25">
      <c r="A2201" t="s">
        <v>7795</v>
      </c>
      <c r="B2201" t="s">
        <v>911</v>
      </c>
      <c r="C2201" t="s">
        <v>6085</v>
      </c>
      <c r="D2201" t="s">
        <v>6086</v>
      </c>
      <c r="E2201" s="1">
        <v>76</v>
      </c>
    </row>
    <row r="2202" spans="1:5" x14ac:dyDescent="0.25">
      <c r="A2202" t="s">
        <v>7796</v>
      </c>
      <c r="B2202" t="s">
        <v>911</v>
      </c>
      <c r="C2202" t="s">
        <v>6088</v>
      </c>
      <c r="D2202" t="s">
        <v>6089</v>
      </c>
      <c r="E2202" s="1">
        <v>54</v>
      </c>
    </row>
    <row r="2203" spans="1:5" x14ac:dyDescent="0.25">
      <c r="A2203" t="s">
        <v>7372</v>
      </c>
      <c r="B2203" t="s">
        <v>911</v>
      </c>
      <c r="C2203" t="s">
        <v>6091</v>
      </c>
      <c r="D2203" t="s">
        <v>6092</v>
      </c>
      <c r="E2203" s="1">
        <v>28</v>
      </c>
    </row>
    <row r="2204" spans="1:5" x14ac:dyDescent="0.25">
      <c r="A2204" t="s">
        <v>7373</v>
      </c>
      <c r="B2204" t="s">
        <v>911</v>
      </c>
      <c r="C2204" t="s">
        <v>6094</v>
      </c>
      <c r="D2204" t="s">
        <v>6095</v>
      </c>
      <c r="E2204" s="1">
        <v>39</v>
      </c>
    </row>
    <row r="2205" spans="1:5" x14ac:dyDescent="0.25">
      <c r="A2205" t="s">
        <v>7797</v>
      </c>
      <c r="B2205" t="s">
        <v>911</v>
      </c>
      <c r="C2205" t="s">
        <v>6096</v>
      </c>
      <c r="D2205" t="s">
        <v>6097</v>
      </c>
      <c r="E2205" s="1">
        <v>210</v>
      </c>
    </row>
    <row r="2206" spans="1:5" x14ac:dyDescent="0.25">
      <c r="A2206" t="s">
        <v>7376</v>
      </c>
      <c r="B2206" t="s">
        <v>911</v>
      </c>
      <c r="C2206" t="s">
        <v>6098</v>
      </c>
      <c r="D2206" t="s">
        <v>6099</v>
      </c>
      <c r="E2206" s="1">
        <v>183</v>
      </c>
    </row>
    <row r="2207" spans="1:5" x14ac:dyDescent="0.25">
      <c r="A2207" t="s">
        <v>7377</v>
      </c>
      <c r="B2207" t="s">
        <v>911</v>
      </c>
      <c r="C2207" t="s">
        <v>7798</v>
      </c>
      <c r="D2207" t="s">
        <v>7799</v>
      </c>
      <c r="E2207" s="1">
        <v>1895</v>
      </c>
    </row>
    <row r="2208" spans="1:5" x14ac:dyDescent="0.25">
      <c r="A2208" t="s">
        <v>7378</v>
      </c>
      <c r="B2208" t="s">
        <v>911</v>
      </c>
      <c r="C2208" t="s">
        <v>6101</v>
      </c>
      <c r="D2208" t="s">
        <v>6102</v>
      </c>
      <c r="E2208" s="1">
        <v>260</v>
      </c>
    </row>
    <row r="2209" spans="1:5" x14ac:dyDescent="0.25">
      <c r="A2209" t="s">
        <v>7800</v>
      </c>
      <c r="B2209" t="s">
        <v>911</v>
      </c>
      <c r="C2209" t="s">
        <v>6104</v>
      </c>
      <c r="D2209" t="s">
        <v>6105</v>
      </c>
      <c r="E2209" s="1">
        <v>16</v>
      </c>
    </row>
    <row r="2210" spans="1:5" x14ac:dyDescent="0.25">
      <c r="A2210" t="s">
        <v>7801</v>
      </c>
      <c r="B2210" t="s">
        <v>911</v>
      </c>
      <c r="C2210" t="s">
        <v>6107</v>
      </c>
      <c r="D2210" t="s">
        <v>6108</v>
      </c>
      <c r="E2210" s="1">
        <v>324</v>
      </c>
    </row>
    <row r="2211" spans="1:5" x14ac:dyDescent="0.25">
      <c r="A2211" t="s">
        <v>7802</v>
      </c>
      <c r="B2211" t="s">
        <v>911</v>
      </c>
      <c r="C2211" t="s">
        <v>6110</v>
      </c>
      <c r="D2211" t="s">
        <v>6111</v>
      </c>
      <c r="E2211" s="1">
        <v>22</v>
      </c>
    </row>
    <row r="2212" spans="1:5" x14ac:dyDescent="0.25">
      <c r="A2212" t="s">
        <v>7379</v>
      </c>
      <c r="B2212" t="s">
        <v>911</v>
      </c>
      <c r="C2212" t="s">
        <v>651</v>
      </c>
      <c r="D2212" t="s">
        <v>652</v>
      </c>
      <c r="E2212" s="1">
        <v>710</v>
      </c>
    </row>
    <row r="2213" spans="1:5" x14ac:dyDescent="0.25">
      <c r="A2213" t="s">
        <v>7803</v>
      </c>
      <c r="B2213" t="s">
        <v>911</v>
      </c>
      <c r="C2213" t="s">
        <v>6114</v>
      </c>
      <c r="D2213" t="s">
        <v>6115</v>
      </c>
      <c r="E2213" s="1">
        <v>175</v>
      </c>
    </row>
    <row r="2214" spans="1:5" x14ac:dyDescent="0.25">
      <c r="A2214" t="s">
        <v>7380</v>
      </c>
      <c r="B2214" t="s">
        <v>911</v>
      </c>
      <c r="C2214" t="s">
        <v>6116</v>
      </c>
      <c r="D2214" t="s">
        <v>6117</v>
      </c>
      <c r="E2214" s="1">
        <v>12</v>
      </c>
    </row>
    <row r="2215" spans="1:5" x14ac:dyDescent="0.25">
      <c r="A2215" t="s">
        <v>7804</v>
      </c>
      <c r="B2215" t="s">
        <v>911</v>
      </c>
      <c r="C2215" t="s">
        <v>6119</v>
      </c>
      <c r="D2215" t="s">
        <v>6120</v>
      </c>
      <c r="E2215" s="1">
        <v>41</v>
      </c>
    </row>
    <row r="2216" spans="1:5" x14ac:dyDescent="0.25">
      <c r="A2216" t="s">
        <v>7805</v>
      </c>
      <c r="B2216" t="s">
        <v>911</v>
      </c>
      <c r="C2216" t="s">
        <v>6122</v>
      </c>
      <c r="D2216" t="s">
        <v>6123</v>
      </c>
      <c r="E2216" s="1">
        <v>63</v>
      </c>
    </row>
    <row r="2217" spans="1:5" x14ac:dyDescent="0.25">
      <c r="A2217" t="s">
        <v>7806</v>
      </c>
      <c r="B2217" t="s">
        <v>911</v>
      </c>
      <c r="C2217" t="s">
        <v>6126</v>
      </c>
      <c r="D2217" t="s">
        <v>6127</v>
      </c>
      <c r="E2217" s="1">
        <v>53</v>
      </c>
    </row>
    <row r="2218" spans="1:5" x14ac:dyDescent="0.25">
      <c r="A2218" t="s">
        <v>7807</v>
      </c>
      <c r="B2218" t="s">
        <v>911</v>
      </c>
      <c r="C2218" t="s">
        <v>6129</v>
      </c>
      <c r="D2218" t="s">
        <v>6130</v>
      </c>
      <c r="E2218" s="1">
        <v>37</v>
      </c>
    </row>
    <row r="2219" spans="1:5" x14ac:dyDescent="0.25">
      <c r="A2219" t="s">
        <v>7383</v>
      </c>
      <c r="B2219" t="s">
        <v>911</v>
      </c>
      <c r="C2219" t="s">
        <v>6134</v>
      </c>
      <c r="D2219" t="s">
        <v>6135</v>
      </c>
      <c r="E2219" s="1">
        <v>331</v>
      </c>
    </row>
    <row r="2220" spans="1:5" x14ac:dyDescent="0.25">
      <c r="A2220" t="s">
        <v>7385</v>
      </c>
      <c r="B2220" t="s">
        <v>911</v>
      </c>
      <c r="C2220" t="s">
        <v>6137</v>
      </c>
      <c r="D2220" t="s">
        <v>6138</v>
      </c>
      <c r="E2220" s="1">
        <v>989</v>
      </c>
    </row>
    <row r="2221" spans="1:5" x14ac:dyDescent="0.25">
      <c r="A2221" t="s">
        <v>7808</v>
      </c>
      <c r="B2221" t="s">
        <v>911</v>
      </c>
      <c r="C2221" t="s">
        <v>6140</v>
      </c>
      <c r="D2221" t="s">
        <v>6141</v>
      </c>
      <c r="E2221" s="1">
        <v>987</v>
      </c>
    </row>
    <row r="2222" spans="1:5" x14ac:dyDescent="0.25">
      <c r="A2222" t="s">
        <v>7809</v>
      </c>
      <c r="B2222" t="s">
        <v>911</v>
      </c>
      <c r="C2222" t="s">
        <v>6142</v>
      </c>
      <c r="D2222" t="s">
        <v>6143</v>
      </c>
      <c r="E2222" s="1">
        <v>1324</v>
      </c>
    </row>
    <row r="2223" spans="1:5" x14ac:dyDescent="0.25">
      <c r="A2223" t="s">
        <v>7386</v>
      </c>
      <c r="B2223" t="s">
        <v>911</v>
      </c>
      <c r="C2223" t="s">
        <v>6145</v>
      </c>
      <c r="D2223" t="s">
        <v>6146</v>
      </c>
      <c r="E2223" s="1">
        <v>1587</v>
      </c>
    </row>
    <row r="2224" spans="1:5" x14ac:dyDescent="0.25">
      <c r="A2224" t="s">
        <v>7389</v>
      </c>
      <c r="B2224" t="s">
        <v>911</v>
      </c>
      <c r="C2224" t="s">
        <v>6148</v>
      </c>
      <c r="D2224" t="s">
        <v>6457</v>
      </c>
      <c r="E2224" s="1">
        <v>1181</v>
      </c>
    </row>
    <row r="2225" spans="1:5" x14ac:dyDescent="0.25">
      <c r="A2225" t="s">
        <v>7390</v>
      </c>
      <c r="B2225" t="s">
        <v>911</v>
      </c>
      <c r="C2225" t="s">
        <v>6150</v>
      </c>
      <c r="D2225" t="s">
        <v>6151</v>
      </c>
      <c r="E2225" s="1">
        <v>797</v>
      </c>
    </row>
    <row r="2226" spans="1:5" x14ac:dyDescent="0.25">
      <c r="A2226" t="s">
        <v>7393</v>
      </c>
      <c r="B2226" t="s">
        <v>911</v>
      </c>
      <c r="C2226" t="s">
        <v>6153</v>
      </c>
      <c r="D2226" t="s">
        <v>6154</v>
      </c>
      <c r="E2226" s="1">
        <v>5952</v>
      </c>
    </row>
    <row r="2227" spans="1:5" x14ac:dyDescent="0.25">
      <c r="A2227" t="s">
        <v>7810</v>
      </c>
      <c r="B2227" t="s">
        <v>911</v>
      </c>
      <c r="C2227" t="s">
        <v>6156</v>
      </c>
      <c r="D2227" t="s">
        <v>6157</v>
      </c>
      <c r="E2227" s="1">
        <v>885</v>
      </c>
    </row>
    <row r="2228" spans="1:5" x14ac:dyDescent="0.25">
      <c r="A2228" t="s">
        <v>7811</v>
      </c>
      <c r="B2228" t="s">
        <v>911</v>
      </c>
      <c r="C2228" t="s">
        <v>6159</v>
      </c>
      <c r="D2228" t="s">
        <v>6160</v>
      </c>
      <c r="E2228" s="1">
        <v>528</v>
      </c>
    </row>
    <row r="2229" spans="1:5" x14ac:dyDescent="0.25">
      <c r="A2229" t="s">
        <v>7812</v>
      </c>
      <c r="B2229" t="s">
        <v>911</v>
      </c>
      <c r="C2229" t="s">
        <v>6162</v>
      </c>
      <c r="D2229" t="s">
        <v>6163</v>
      </c>
      <c r="E2229" s="1">
        <v>33</v>
      </c>
    </row>
    <row r="2230" spans="1:5" x14ac:dyDescent="0.25">
      <c r="A2230" t="s">
        <v>7813</v>
      </c>
      <c r="B2230" t="s">
        <v>911</v>
      </c>
      <c r="C2230" t="s">
        <v>6165</v>
      </c>
      <c r="D2230" t="s">
        <v>6166</v>
      </c>
      <c r="E2230" s="1">
        <v>364</v>
      </c>
    </row>
    <row r="2231" spans="1:5" x14ac:dyDescent="0.25">
      <c r="A2231" t="s">
        <v>7394</v>
      </c>
      <c r="B2231" t="s">
        <v>911</v>
      </c>
      <c r="C2231" t="s">
        <v>6167</v>
      </c>
      <c r="D2231" t="s">
        <v>2742</v>
      </c>
      <c r="E2231" s="1">
        <v>23</v>
      </c>
    </row>
    <row r="2232" spans="1:5" x14ac:dyDescent="0.25">
      <c r="A2232" t="s">
        <v>7814</v>
      </c>
      <c r="B2232" t="s">
        <v>911</v>
      </c>
      <c r="C2232" t="s">
        <v>6168</v>
      </c>
      <c r="D2232" t="s">
        <v>6169</v>
      </c>
      <c r="E2232" s="1">
        <v>3133</v>
      </c>
    </row>
    <row r="2233" spans="1:5" x14ac:dyDescent="0.25">
      <c r="A2233" t="s">
        <v>7815</v>
      </c>
      <c r="B2233" t="s">
        <v>911</v>
      </c>
      <c r="C2233" t="s">
        <v>6171</v>
      </c>
      <c r="D2233" t="s">
        <v>6172</v>
      </c>
      <c r="E2233" s="1">
        <v>5</v>
      </c>
    </row>
    <row r="2234" spans="1:5" x14ac:dyDescent="0.25">
      <c r="A2234" t="s">
        <v>7397</v>
      </c>
      <c r="B2234" t="s">
        <v>911</v>
      </c>
      <c r="C2234" t="s">
        <v>44</v>
      </c>
      <c r="D2234" t="s">
        <v>45</v>
      </c>
      <c r="E2234" s="1">
        <v>1051</v>
      </c>
    </row>
    <row r="2235" spans="1:5" x14ac:dyDescent="0.25">
      <c r="A2235" t="s">
        <v>7398</v>
      </c>
      <c r="B2235" t="s">
        <v>911</v>
      </c>
      <c r="C2235" t="s">
        <v>6175</v>
      </c>
      <c r="D2235" t="s">
        <v>6176</v>
      </c>
      <c r="E2235" s="1">
        <v>466</v>
      </c>
    </row>
    <row r="2236" spans="1:5" x14ac:dyDescent="0.25">
      <c r="A2236" t="s">
        <v>7403</v>
      </c>
      <c r="B2236" t="s">
        <v>911</v>
      </c>
      <c r="C2236" t="s">
        <v>6179</v>
      </c>
      <c r="D2236" t="s">
        <v>6180</v>
      </c>
      <c r="E2236" s="1">
        <v>510</v>
      </c>
    </row>
    <row r="2237" spans="1:5" x14ac:dyDescent="0.25">
      <c r="A2237" t="s">
        <v>7406</v>
      </c>
      <c r="B2237" t="s">
        <v>911</v>
      </c>
      <c r="C2237" t="s">
        <v>6182</v>
      </c>
      <c r="D2237" t="s">
        <v>6183</v>
      </c>
      <c r="E2237" s="1">
        <v>660</v>
      </c>
    </row>
    <row r="2238" spans="1:5" x14ac:dyDescent="0.25">
      <c r="A2238" t="s">
        <v>7409</v>
      </c>
      <c r="B2238" t="s">
        <v>911</v>
      </c>
      <c r="C2238" t="s">
        <v>579</v>
      </c>
      <c r="D2238" t="s">
        <v>6185</v>
      </c>
      <c r="E2238" s="1">
        <v>109</v>
      </c>
    </row>
    <row r="2239" spans="1:5" x14ac:dyDescent="0.25">
      <c r="A2239" t="s">
        <v>7411</v>
      </c>
      <c r="B2239" t="s">
        <v>911</v>
      </c>
      <c r="C2239" t="s">
        <v>6187</v>
      </c>
      <c r="D2239" t="s">
        <v>6188</v>
      </c>
      <c r="E2239" s="1">
        <v>7</v>
      </c>
    </row>
    <row r="2240" spans="1:5" x14ac:dyDescent="0.25">
      <c r="A2240" t="s">
        <v>7413</v>
      </c>
      <c r="B2240" t="s">
        <v>911</v>
      </c>
      <c r="C2240" t="s">
        <v>6190</v>
      </c>
      <c r="D2240" t="s">
        <v>6191</v>
      </c>
      <c r="E2240" s="1">
        <v>375</v>
      </c>
    </row>
    <row r="2241" spans="1:5" x14ac:dyDescent="0.25">
      <c r="A2241" t="s">
        <v>7416</v>
      </c>
      <c r="B2241" t="s">
        <v>911</v>
      </c>
      <c r="C2241" t="s">
        <v>6193</v>
      </c>
      <c r="D2241" t="s">
        <v>6194</v>
      </c>
      <c r="E2241" s="1">
        <v>469</v>
      </c>
    </row>
    <row r="2242" spans="1:5" x14ac:dyDescent="0.25">
      <c r="A2242" t="s">
        <v>7419</v>
      </c>
      <c r="B2242" t="s">
        <v>911</v>
      </c>
      <c r="C2242" t="s">
        <v>65</v>
      </c>
      <c r="D2242" t="s">
        <v>66</v>
      </c>
      <c r="E2242" s="1">
        <v>139</v>
      </c>
    </row>
    <row r="2243" spans="1:5" x14ac:dyDescent="0.25">
      <c r="A2243" t="s">
        <v>7422</v>
      </c>
      <c r="B2243" t="s">
        <v>911</v>
      </c>
      <c r="C2243" t="s">
        <v>6197</v>
      </c>
      <c r="D2243" t="s">
        <v>6198</v>
      </c>
      <c r="E2243" s="1">
        <v>10</v>
      </c>
    </row>
    <row r="2244" spans="1:5" x14ac:dyDescent="0.25">
      <c r="A2244" t="s">
        <v>7423</v>
      </c>
      <c r="B2244" t="s">
        <v>911</v>
      </c>
      <c r="C2244" t="s">
        <v>6200</v>
      </c>
      <c r="D2244" t="s">
        <v>6201</v>
      </c>
      <c r="E2244" s="1">
        <v>3</v>
      </c>
    </row>
    <row r="2245" spans="1:5" x14ac:dyDescent="0.25">
      <c r="A2245" t="s">
        <v>7426</v>
      </c>
      <c r="B2245" t="s">
        <v>911</v>
      </c>
      <c r="C2245" t="s">
        <v>6203</v>
      </c>
      <c r="D2245" t="s">
        <v>6204</v>
      </c>
      <c r="E2245" s="1">
        <v>314</v>
      </c>
    </row>
    <row r="2246" spans="1:5" x14ac:dyDescent="0.25">
      <c r="A2246" t="s">
        <v>7427</v>
      </c>
      <c r="B2246" t="s">
        <v>911</v>
      </c>
      <c r="C2246" t="s">
        <v>6206</v>
      </c>
      <c r="D2246" t="s">
        <v>6207</v>
      </c>
      <c r="E2246" s="1">
        <v>92</v>
      </c>
    </row>
    <row r="2247" spans="1:5" x14ac:dyDescent="0.25">
      <c r="A2247" t="s">
        <v>7430</v>
      </c>
      <c r="B2247" t="s">
        <v>911</v>
      </c>
      <c r="C2247" t="s">
        <v>6209</v>
      </c>
      <c r="D2247" t="s">
        <v>6210</v>
      </c>
      <c r="E2247" s="1">
        <v>59</v>
      </c>
    </row>
    <row r="2248" spans="1:5" x14ac:dyDescent="0.25">
      <c r="A2248" t="s">
        <v>7433</v>
      </c>
      <c r="B2248" t="s">
        <v>911</v>
      </c>
      <c r="C2248" t="s">
        <v>6212</v>
      </c>
      <c r="D2248" t="s">
        <v>6213</v>
      </c>
      <c r="E2248" s="1">
        <v>73</v>
      </c>
    </row>
    <row r="2249" spans="1:5" x14ac:dyDescent="0.25">
      <c r="A2249" t="s">
        <v>7435</v>
      </c>
      <c r="B2249" t="s">
        <v>911</v>
      </c>
      <c r="C2249" t="s">
        <v>6215</v>
      </c>
      <c r="D2249" t="s">
        <v>6216</v>
      </c>
      <c r="E2249" s="1">
        <v>565</v>
      </c>
    </row>
    <row r="2250" spans="1:5" x14ac:dyDescent="0.25">
      <c r="A2250" t="s">
        <v>7438</v>
      </c>
      <c r="B2250" t="s">
        <v>911</v>
      </c>
      <c r="C2250" t="s">
        <v>6218</v>
      </c>
      <c r="D2250" t="s">
        <v>6219</v>
      </c>
      <c r="E2250" s="1">
        <v>13</v>
      </c>
    </row>
    <row r="2251" spans="1:5" x14ac:dyDescent="0.25">
      <c r="A2251" t="s">
        <v>7443</v>
      </c>
      <c r="B2251" t="s">
        <v>911</v>
      </c>
      <c r="C2251" t="s">
        <v>6221</v>
      </c>
      <c r="D2251" t="s">
        <v>6222</v>
      </c>
      <c r="E2251" s="1">
        <v>1318</v>
      </c>
    </row>
    <row r="2252" spans="1:5" x14ac:dyDescent="0.25">
      <c r="A2252" t="s">
        <v>7446</v>
      </c>
      <c r="B2252" t="s">
        <v>911</v>
      </c>
      <c r="C2252" t="s">
        <v>6224</v>
      </c>
      <c r="D2252" t="s">
        <v>6225</v>
      </c>
      <c r="E2252" s="1">
        <v>871</v>
      </c>
    </row>
    <row r="2253" spans="1:5" x14ac:dyDescent="0.25">
      <c r="A2253" t="s">
        <v>7451</v>
      </c>
      <c r="B2253" t="s">
        <v>911</v>
      </c>
      <c r="C2253" t="s">
        <v>6228</v>
      </c>
      <c r="D2253" t="s">
        <v>6229</v>
      </c>
      <c r="E2253" s="1">
        <v>119</v>
      </c>
    </row>
    <row r="2254" spans="1:5" x14ac:dyDescent="0.25">
      <c r="A2254" t="s">
        <v>7454</v>
      </c>
      <c r="B2254" t="s">
        <v>911</v>
      </c>
      <c r="C2254" t="s">
        <v>6231</v>
      </c>
      <c r="D2254" t="s">
        <v>6232</v>
      </c>
      <c r="E2254" s="1">
        <v>19</v>
      </c>
    </row>
    <row r="2255" spans="1:5" x14ac:dyDescent="0.25">
      <c r="A2255" t="s">
        <v>7456</v>
      </c>
      <c r="B2255" t="s">
        <v>911</v>
      </c>
      <c r="C2255" t="s">
        <v>6234</v>
      </c>
      <c r="D2255" t="s">
        <v>6235</v>
      </c>
      <c r="E2255" s="1">
        <v>5514</v>
      </c>
    </row>
    <row r="2256" spans="1:5" x14ac:dyDescent="0.25">
      <c r="A2256" t="s">
        <v>7459</v>
      </c>
      <c r="B2256" t="s">
        <v>911</v>
      </c>
      <c r="C2256" t="s">
        <v>6237</v>
      </c>
      <c r="D2256" t="s">
        <v>6238</v>
      </c>
      <c r="E2256" s="1">
        <v>47</v>
      </c>
    </row>
    <row r="2257" spans="1:5" x14ac:dyDescent="0.25">
      <c r="A2257" t="s">
        <v>7462</v>
      </c>
      <c r="B2257" t="s">
        <v>911</v>
      </c>
      <c r="C2257" t="s">
        <v>6240</v>
      </c>
      <c r="D2257" t="s">
        <v>6241</v>
      </c>
      <c r="E2257" s="1">
        <v>581</v>
      </c>
    </row>
    <row r="2258" spans="1:5" x14ac:dyDescent="0.25">
      <c r="A2258" t="s">
        <v>7465</v>
      </c>
      <c r="B2258" t="s">
        <v>911</v>
      </c>
      <c r="C2258" t="s">
        <v>6243</v>
      </c>
      <c r="D2258" t="s">
        <v>6244</v>
      </c>
      <c r="E2258" s="1">
        <v>572</v>
      </c>
    </row>
    <row r="2259" spans="1:5" x14ac:dyDescent="0.25">
      <c r="A2259" t="s">
        <v>7468</v>
      </c>
      <c r="B2259" t="s">
        <v>911</v>
      </c>
      <c r="C2259" t="s">
        <v>6246</v>
      </c>
      <c r="D2259" t="s">
        <v>6247</v>
      </c>
      <c r="E2259" s="1">
        <v>630</v>
      </c>
    </row>
    <row r="2260" spans="1:5" x14ac:dyDescent="0.25">
      <c r="A2260" t="s">
        <v>7471</v>
      </c>
      <c r="B2260" t="s">
        <v>911</v>
      </c>
      <c r="C2260" t="s">
        <v>6249</v>
      </c>
      <c r="D2260" t="s">
        <v>6250</v>
      </c>
      <c r="E2260" s="1">
        <v>680</v>
      </c>
    </row>
    <row r="2261" spans="1:5" x14ac:dyDescent="0.25">
      <c r="A2261" t="s">
        <v>7474</v>
      </c>
      <c r="B2261" t="s">
        <v>911</v>
      </c>
      <c r="C2261" t="s">
        <v>6252</v>
      </c>
      <c r="D2261" t="s">
        <v>6253</v>
      </c>
      <c r="E2261" s="1">
        <v>1547</v>
      </c>
    </row>
    <row r="2262" spans="1:5" x14ac:dyDescent="0.25">
      <c r="A2262" t="s">
        <v>7477</v>
      </c>
      <c r="B2262" t="s">
        <v>911</v>
      </c>
      <c r="C2262" t="s">
        <v>6255</v>
      </c>
      <c r="D2262" t="s">
        <v>6256</v>
      </c>
      <c r="E2262" s="1">
        <v>140</v>
      </c>
    </row>
    <row r="2263" spans="1:5" x14ac:dyDescent="0.25">
      <c r="A2263" t="s">
        <v>7480</v>
      </c>
      <c r="B2263" t="s">
        <v>911</v>
      </c>
      <c r="C2263" t="s">
        <v>6258</v>
      </c>
      <c r="D2263" t="s">
        <v>6259</v>
      </c>
      <c r="E2263" s="1">
        <v>35</v>
      </c>
    </row>
    <row r="2264" spans="1:5" x14ac:dyDescent="0.25">
      <c r="A2264" t="s">
        <v>7483</v>
      </c>
      <c r="B2264" t="s">
        <v>911</v>
      </c>
      <c r="C2264" t="s">
        <v>6261</v>
      </c>
      <c r="D2264" t="s">
        <v>6262</v>
      </c>
      <c r="E2264" s="1">
        <v>79</v>
      </c>
    </row>
    <row r="2265" spans="1:5" x14ac:dyDescent="0.25">
      <c r="A2265" t="s">
        <v>7486</v>
      </c>
      <c r="B2265" t="s">
        <v>911</v>
      </c>
      <c r="C2265" t="s">
        <v>6264</v>
      </c>
      <c r="D2265" t="s">
        <v>6265</v>
      </c>
      <c r="E2265" s="1">
        <v>3370</v>
      </c>
    </row>
    <row r="2266" spans="1:5" x14ac:dyDescent="0.25">
      <c r="A2266" t="s">
        <v>7489</v>
      </c>
      <c r="B2266" t="s">
        <v>911</v>
      </c>
      <c r="C2266" t="s">
        <v>6267</v>
      </c>
      <c r="D2266" t="s">
        <v>6268</v>
      </c>
      <c r="E2266" s="1">
        <v>25</v>
      </c>
    </row>
    <row r="2267" spans="1:5" x14ac:dyDescent="0.25">
      <c r="A2267" t="s">
        <v>7492</v>
      </c>
      <c r="B2267" t="s">
        <v>911</v>
      </c>
      <c r="C2267" t="s">
        <v>6270</v>
      </c>
      <c r="D2267" t="s">
        <v>6271</v>
      </c>
      <c r="E2267" s="1">
        <v>32</v>
      </c>
    </row>
    <row r="2268" spans="1:5" x14ac:dyDescent="0.25">
      <c r="A2268" t="s">
        <v>7495</v>
      </c>
      <c r="B2268" t="s">
        <v>911</v>
      </c>
      <c r="C2268" t="s">
        <v>6273</v>
      </c>
      <c r="D2268" t="s">
        <v>6274</v>
      </c>
      <c r="E2268" s="1">
        <v>30</v>
      </c>
    </row>
    <row r="2269" spans="1:5" x14ac:dyDescent="0.25">
      <c r="A2269" t="s">
        <v>7498</v>
      </c>
      <c r="B2269" t="s">
        <v>911</v>
      </c>
      <c r="C2269" t="s">
        <v>6276</v>
      </c>
      <c r="D2269" t="s">
        <v>6277</v>
      </c>
      <c r="E2269" s="1">
        <v>689</v>
      </c>
    </row>
    <row r="2270" spans="1:5" x14ac:dyDescent="0.25">
      <c r="A2270" t="s">
        <v>7499</v>
      </c>
      <c r="B2270" t="s">
        <v>911</v>
      </c>
      <c r="C2270" t="s">
        <v>6278</v>
      </c>
      <c r="D2270" t="s">
        <v>6279</v>
      </c>
      <c r="E2270" s="1">
        <v>717</v>
      </c>
    </row>
    <row r="2271" spans="1:5" x14ac:dyDescent="0.25">
      <c r="A2271" t="s">
        <v>7502</v>
      </c>
      <c r="B2271" t="s">
        <v>911</v>
      </c>
      <c r="C2271" t="s">
        <v>6281</v>
      </c>
      <c r="D2271" t="s">
        <v>6282</v>
      </c>
      <c r="E2271" s="1">
        <v>3542</v>
      </c>
    </row>
    <row r="2272" spans="1:5" x14ac:dyDescent="0.25">
      <c r="A2272" t="s">
        <v>7505</v>
      </c>
      <c r="B2272" t="s">
        <v>911</v>
      </c>
      <c r="C2272" t="s">
        <v>6283</v>
      </c>
      <c r="D2272" t="s">
        <v>6284</v>
      </c>
      <c r="E2272" s="1">
        <v>272</v>
      </c>
    </row>
    <row r="2273" spans="1:5" x14ac:dyDescent="0.25">
      <c r="A2273" t="s">
        <v>7506</v>
      </c>
      <c r="B2273" t="s">
        <v>911</v>
      </c>
      <c r="C2273" t="s">
        <v>6286</v>
      </c>
      <c r="D2273" t="s">
        <v>6287</v>
      </c>
      <c r="E2273" s="1">
        <v>666</v>
      </c>
    </row>
    <row r="2274" spans="1:5" x14ac:dyDescent="0.25">
      <c r="A2274" t="s">
        <v>7509</v>
      </c>
      <c r="B2274" t="s">
        <v>911</v>
      </c>
      <c r="C2274" t="s">
        <v>6289</v>
      </c>
      <c r="D2274" t="s">
        <v>6290</v>
      </c>
      <c r="E2274" s="1">
        <v>795</v>
      </c>
    </row>
    <row r="2275" spans="1:5" x14ac:dyDescent="0.25">
      <c r="A2275" t="s">
        <v>7512</v>
      </c>
      <c r="B2275" t="s">
        <v>911</v>
      </c>
      <c r="C2275" t="s">
        <v>6292</v>
      </c>
      <c r="D2275" t="s">
        <v>6293</v>
      </c>
      <c r="E2275" s="1">
        <v>2127</v>
      </c>
    </row>
    <row r="2276" spans="1:5" x14ac:dyDescent="0.25">
      <c r="A2276" t="s">
        <v>7515</v>
      </c>
      <c r="B2276" t="s">
        <v>911</v>
      </c>
      <c r="C2276" t="s">
        <v>6294</v>
      </c>
      <c r="D2276" t="s">
        <v>6295</v>
      </c>
      <c r="E2276" s="1">
        <v>2143</v>
      </c>
    </row>
    <row r="2277" spans="1:5" x14ac:dyDescent="0.25">
      <c r="A2277" t="s">
        <v>7518</v>
      </c>
      <c r="B2277" t="s">
        <v>911</v>
      </c>
      <c r="C2277" t="s">
        <v>6297</v>
      </c>
      <c r="D2277" t="s">
        <v>6298</v>
      </c>
      <c r="E2277" s="1">
        <v>1868</v>
      </c>
    </row>
    <row r="2278" spans="1:5" x14ac:dyDescent="0.25">
      <c r="A2278" t="s">
        <v>7521</v>
      </c>
      <c r="B2278" t="s">
        <v>911</v>
      </c>
      <c r="C2278" t="s">
        <v>6300</v>
      </c>
      <c r="D2278" t="s">
        <v>6301</v>
      </c>
      <c r="E2278" s="1">
        <v>62</v>
      </c>
    </row>
    <row r="2279" spans="1:5" x14ac:dyDescent="0.25">
      <c r="A2279" t="s">
        <v>7524</v>
      </c>
      <c r="B2279" t="s">
        <v>911</v>
      </c>
      <c r="C2279" t="s">
        <v>6303</v>
      </c>
      <c r="D2279" t="s">
        <v>6304</v>
      </c>
      <c r="E2279" s="1">
        <v>22</v>
      </c>
    </row>
    <row r="2280" spans="1:5" x14ac:dyDescent="0.25">
      <c r="A2280" t="s">
        <v>7525</v>
      </c>
      <c r="B2280" t="s">
        <v>911</v>
      </c>
      <c r="C2280" t="s">
        <v>6306</v>
      </c>
      <c r="D2280" t="s">
        <v>9098</v>
      </c>
      <c r="E2280" s="1">
        <v>388</v>
      </c>
    </row>
    <row r="2281" spans="1:5" x14ac:dyDescent="0.25">
      <c r="A2281" t="s">
        <v>7528</v>
      </c>
      <c r="B2281" t="s">
        <v>911</v>
      </c>
      <c r="C2281" t="s">
        <v>6308</v>
      </c>
      <c r="D2281" t="s">
        <v>6309</v>
      </c>
      <c r="E2281" s="1">
        <v>241</v>
      </c>
    </row>
    <row r="2282" spans="1:5" x14ac:dyDescent="0.25">
      <c r="A2282" t="s">
        <v>7531</v>
      </c>
      <c r="B2282" t="s">
        <v>911</v>
      </c>
      <c r="C2282" t="s">
        <v>6311</v>
      </c>
      <c r="D2282" t="s">
        <v>6312</v>
      </c>
      <c r="E2282" s="1">
        <v>3213</v>
      </c>
    </row>
    <row r="2283" spans="1:5" x14ac:dyDescent="0.25">
      <c r="A2283" t="s">
        <v>7534</v>
      </c>
      <c r="B2283" t="s">
        <v>911</v>
      </c>
      <c r="C2283" t="s">
        <v>6313</v>
      </c>
      <c r="D2283" t="s">
        <v>6314</v>
      </c>
      <c r="E2283" s="1">
        <v>108</v>
      </c>
    </row>
    <row r="2284" spans="1:5" x14ac:dyDescent="0.25">
      <c r="A2284" t="s">
        <v>7535</v>
      </c>
      <c r="B2284" t="s">
        <v>911</v>
      </c>
      <c r="C2284" t="s">
        <v>6316</v>
      </c>
      <c r="D2284" t="s">
        <v>6317</v>
      </c>
      <c r="E2284" s="1">
        <v>52</v>
      </c>
    </row>
    <row r="2285" spans="1:5" x14ac:dyDescent="0.25">
      <c r="A2285" t="s">
        <v>7538</v>
      </c>
      <c r="B2285" t="s">
        <v>911</v>
      </c>
      <c r="C2285" t="s">
        <v>6319</v>
      </c>
      <c r="D2285" t="s">
        <v>6320</v>
      </c>
      <c r="E2285" s="1">
        <v>62</v>
      </c>
    </row>
    <row r="2286" spans="1:5" x14ac:dyDescent="0.25">
      <c r="A2286" t="s">
        <v>7539</v>
      </c>
      <c r="B2286" t="s">
        <v>911</v>
      </c>
      <c r="C2286" t="s">
        <v>6322</v>
      </c>
      <c r="D2286" t="s">
        <v>6323</v>
      </c>
      <c r="E2286" s="1">
        <v>58</v>
      </c>
    </row>
    <row r="2287" spans="1:5" x14ac:dyDescent="0.25">
      <c r="A2287" t="s">
        <v>7540</v>
      </c>
      <c r="B2287" t="s">
        <v>911</v>
      </c>
      <c r="C2287" t="s">
        <v>6325</v>
      </c>
      <c r="D2287" t="s">
        <v>6326</v>
      </c>
      <c r="E2287" s="1">
        <v>4467</v>
      </c>
    </row>
    <row r="2288" spans="1:5" x14ac:dyDescent="0.25">
      <c r="A2288" t="s">
        <v>7543</v>
      </c>
      <c r="B2288" t="s">
        <v>911</v>
      </c>
      <c r="C2288" t="s">
        <v>6327</v>
      </c>
      <c r="D2288" t="s">
        <v>6328</v>
      </c>
      <c r="E2288" s="1">
        <v>391</v>
      </c>
    </row>
    <row r="2289" spans="1:5" x14ac:dyDescent="0.25">
      <c r="A2289" t="s">
        <v>7546</v>
      </c>
      <c r="B2289" t="s">
        <v>911</v>
      </c>
      <c r="C2289" t="s">
        <v>6330</v>
      </c>
      <c r="D2289" t="s">
        <v>6331</v>
      </c>
      <c r="E2289" s="1">
        <v>557</v>
      </c>
    </row>
    <row r="2290" spans="1:5" x14ac:dyDescent="0.25">
      <c r="A2290" t="s">
        <v>7549</v>
      </c>
      <c r="B2290" t="s">
        <v>911</v>
      </c>
      <c r="C2290" t="s">
        <v>6333</v>
      </c>
      <c r="D2290" t="s">
        <v>6334</v>
      </c>
      <c r="E2290" s="1">
        <v>5939</v>
      </c>
    </row>
    <row r="2291" spans="1:5" x14ac:dyDescent="0.25">
      <c r="A2291" t="s">
        <v>7552</v>
      </c>
      <c r="B2291" t="s">
        <v>911</v>
      </c>
      <c r="C2291" t="s">
        <v>6336</v>
      </c>
      <c r="D2291" t="s">
        <v>6337</v>
      </c>
      <c r="E2291" s="1">
        <v>54</v>
      </c>
    </row>
    <row r="2292" spans="1:5" x14ac:dyDescent="0.25">
      <c r="A2292" t="s">
        <v>7555</v>
      </c>
      <c r="B2292" t="s">
        <v>911</v>
      </c>
      <c r="C2292" t="s">
        <v>6339</v>
      </c>
      <c r="D2292" t="s">
        <v>6340</v>
      </c>
      <c r="E2292" s="1">
        <v>1769</v>
      </c>
    </row>
    <row r="2293" spans="1:5" x14ac:dyDescent="0.25">
      <c r="A2293" t="s">
        <v>7560</v>
      </c>
      <c r="B2293" t="s">
        <v>911</v>
      </c>
      <c r="C2293" t="s">
        <v>6343</v>
      </c>
      <c r="D2293" t="s">
        <v>6344</v>
      </c>
      <c r="E2293" s="1">
        <v>1013</v>
      </c>
    </row>
    <row r="2294" spans="1:5" x14ac:dyDescent="0.25">
      <c r="A2294" t="s">
        <v>7561</v>
      </c>
      <c r="B2294" t="s">
        <v>911</v>
      </c>
      <c r="C2294" t="s">
        <v>6346</v>
      </c>
      <c r="D2294" t="s">
        <v>6347</v>
      </c>
      <c r="E2294" s="1">
        <v>797</v>
      </c>
    </row>
    <row r="2295" spans="1:5" x14ac:dyDescent="0.25">
      <c r="A2295" t="s">
        <v>7564</v>
      </c>
      <c r="B2295" t="s">
        <v>911</v>
      </c>
      <c r="C2295" t="s">
        <v>6349</v>
      </c>
      <c r="D2295" t="s">
        <v>6350</v>
      </c>
      <c r="E2295" s="1">
        <v>202</v>
      </c>
    </row>
    <row r="2296" spans="1:5" x14ac:dyDescent="0.25">
      <c r="A2296" t="s">
        <v>7567</v>
      </c>
      <c r="B2296" t="s">
        <v>911</v>
      </c>
      <c r="C2296" t="s">
        <v>6352</v>
      </c>
      <c r="D2296" t="s">
        <v>6353</v>
      </c>
      <c r="E2296" s="1">
        <v>6316</v>
      </c>
    </row>
    <row r="2297" spans="1:5" x14ac:dyDescent="0.25">
      <c r="A2297" t="s">
        <v>7570</v>
      </c>
      <c r="B2297" t="s">
        <v>911</v>
      </c>
      <c r="C2297" t="s">
        <v>6355</v>
      </c>
      <c r="D2297" t="s">
        <v>6356</v>
      </c>
      <c r="E2297" s="1">
        <v>111</v>
      </c>
    </row>
    <row r="2298" spans="1:5" x14ac:dyDescent="0.25">
      <c r="A2298" t="s">
        <v>7573</v>
      </c>
      <c r="B2298" t="s">
        <v>911</v>
      </c>
      <c r="C2298" t="s">
        <v>6358</v>
      </c>
      <c r="D2298" t="s">
        <v>6359</v>
      </c>
      <c r="E2298" s="1">
        <v>128</v>
      </c>
    </row>
    <row r="2299" spans="1:5" x14ac:dyDescent="0.25">
      <c r="A2299" t="s">
        <v>7574</v>
      </c>
      <c r="B2299" t="s">
        <v>911</v>
      </c>
      <c r="C2299" t="s">
        <v>6361</v>
      </c>
      <c r="D2299" t="s">
        <v>6362</v>
      </c>
      <c r="E2299" s="1">
        <v>807</v>
      </c>
    </row>
    <row r="2300" spans="1:5" x14ac:dyDescent="0.25">
      <c r="A2300" t="s">
        <v>7577</v>
      </c>
      <c r="B2300" t="s">
        <v>911</v>
      </c>
      <c r="C2300" t="s">
        <v>6364</v>
      </c>
      <c r="D2300" t="s">
        <v>6365</v>
      </c>
      <c r="E2300" s="1">
        <v>7</v>
      </c>
    </row>
    <row r="2301" spans="1:5" x14ac:dyDescent="0.25">
      <c r="A2301" t="s">
        <v>7579</v>
      </c>
      <c r="B2301" t="s">
        <v>911</v>
      </c>
      <c r="C2301" t="s">
        <v>6366</v>
      </c>
      <c r="D2301" t="s">
        <v>6367</v>
      </c>
      <c r="E2301" s="1">
        <v>823</v>
      </c>
    </row>
    <row r="2302" spans="1:5" x14ac:dyDescent="0.25">
      <c r="A2302" t="s">
        <v>7582</v>
      </c>
      <c r="B2302" t="s">
        <v>911</v>
      </c>
      <c r="C2302" t="s">
        <v>6369</v>
      </c>
      <c r="D2302" t="s">
        <v>6370</v>
      </c>
      <c r="E2302" s="1">
        <v>638</v>
      </c>
    </row>
    <row r="2303" spans="1:5" x14ac:dyDescent="0.25">
      <c r="A2303" t="s">
        <v>7585</v>
      </c>
      <c r="B2303" t="s">
        <v>911</v>
      </c>
      <c r="C2303" t="s">
        <v>6371</v>
      </c>
      <c r="D2303" t="s">
        <v>6372</v>
      </c>
      <c r="E2303" s="1">
        <v>60</v>
      </c>
    </row>
    <row r="2304" spans="1:5" x14ac:dyDescent="0.25">
      <c r="A2304" t="s">
        <v>7587</v>
      </c>
      <c r="B2304" t="s">
        <v>911</v>
      </c>
      <c r="C2304" t="s">
        <v>6374</v>
      </c>
      <c r="D2304" t="s">
        <v>6375</v>
      </c>
      <c r="E2304" s="1">
        <v>62</v>
      </c>
    </row>
    <row r="2305" spans="1:5" x14ac:dyDescent="0.25">
      <c r="A2305" t="s">
        <v>7590</v>
      </c>
      <c r="B2305" t="s">
        <v>911</v>
      </c>
      <c r="C2305" t="s">
        <v>6377</v>
      </c>
      <c r="D2305" t="s">
        <v>6378</v>
      </c>
      <c r="E2305" s="1">
        <v>78</v>
      </c>
    </row>
    <row r="2306" spans="1:5" x14ac:dyDescent="0.25">
      <c r="A2306" t="s">
        <v>7593</v>
      </c>
      <c r="B2306" t="s">
        <v>911</v>
      </c>
      <c r="C2306" t="s">
        <v>6380</v>
      </c>
      <c r="D2306" t="s">
        <v>6381</v>
      </c>
      <c r="E2306" s="1">
        <v>325</v>
      </c>
    </row>
    <row r="2307" spans="1:5" x14ac:dyDescent="0.25">
      <c r="A2307" t="s">
        <v>7594</v>
      </c>
      <c r="B2307" t="s">
        <v>911</v>
      </c>
      <c r="C2307" t="s">
        <v>6383</v>
      </c>
      <c r="D2307" t="s">
        <v>6384</v>
      </c>
      <c r="E2307" s="1">
        <v>4880</v>
      </c>
    </row>
    <row r="2308" spans="1:5" x14ac:dyDescent="0.25">
      <c r="A2308" t="s">
        <v>7597</v>
      </c>
      <c r="B2308" t="s">
        <v>911</v>
      </c>
      <c r="C2308" t="s">
        <v>6385</v>
      </c>
      <c r="D2308" t="s">
        <v>6386</v>
      </c>
      <c r="E2308" s="1">
        <v>3812</v>
      </c>
    </row>
    <row r="2309" spans="1:5" x14ac:dyDescent="0.25">
      <c r="A2309" t="s">
        <v>7600</v>
      </c>
      <c r="B2309" t="s">
        <v>911</v>
      </c>
      <c r="C2309" t="s">
        <v>6388</v>
      </c>
      <c r="D2309" t="s">
        <v>6389</v>
      </c>
      <c r="E2309" s="1">
        <v>3028</v>
      </c>
    </row>
    <row r="2310" spans="1:5" x14ac:dyDescent="0.25">
      <c r="A2310" t="s">
        <v>7601</v>
      </c>
      <c r="B2310" t="s">
        <v>911</v>
      </c>
      <c r="C2310" t="s">
        <v>6390</v>
      </c>
      <c r="D2310" t="s">
        <v>6391</v>
      </c>
      <c r="E2310" s="1">
        <v>184</v>
      </c>
    </row>
    <row r="2311" spans="1:5" x14ac:dyDescent="0.25">
      <c r="A2311" t="s">
        <v>7602</v>
      </c>
      <c r="B2311" t="s">
        <v>911</v>
      </c>
      <c r="C2311" t="s">
        <v>6393</v>
      </c>
      <c r="D2311" t="s">
        <v>6394</v>
      </c>
      <c r="E2311" s="1">
        <v>2351</v>
      </c>
    </row>
    <row r="2312" spans="1:5" x14ac:dyDescent="0.25">
      <c r="A2312" t="s">
        <v>7605</v>
      </c>
      <c r="B2312" t="s">
        <v>911</v>
      </c>
      <c r="C2312" t="s">
        <v>6396</v>
      </c>
      <c r="D2312" t="s">
        <v>6397</v>
      </c>
      <c r="E2312" s="1">
        <v>170</v>
      </c>
    </row>
    <row r="2313" spans="1:5" x14ac:dyDescent="0.25">
      <c r="A2313" t="s">
        <v>7608</v>
      </c>
      <c r="B2313" t="s">
        <v>911</v>
      </c>
      <c r="C2313" t="s">
        <v>6399</v>
      </c>
      <c r="D2313" t="s">
        <v>6400</v>
      </c>
      <c r="E2313" s="1">
        <v>131</v>
      </c>
    </row>
    <row r="2314" spans="1:5" x14ac:dyDescent="0.25">
      <c r="A2314" t="s">
        <v>7611</v>
      </c>
      <c r="B2314" t="s">
        <v>911</v>
      </c>
      <c r="C2314" t="s">
        <v>6402</v>
      </c>
      <c r="D2314" t="s">
        <v>6403</v>
      </c>
      <c r="E2314" s="1">
        <v>78</v>
      </c>
    </row>
    <row r="2315" spans="1:5" x14ac:dyDescent="0.25">
      <c r="A2315" t="s">
        <v>7612</v>
      </c>
      <c r="B2315" t="s">
        <v>911</v>
      </c>
      <c r="C2315" t="s">
        <v>6405</v>
      </c>
      <c r="D2315" t="s">
        <v>6406</v>
      </c>
      <c r="E2315" s="1">
        <v>824</v>
      </c>
    </row>
    <row r="2316" spans="1:5" x14ac:dyDescent="0.25">
      <c r="A2316" t="s">
        <v>7615</v>
      </c>
      <c r="B2316" t="s">
        <v>911</v>
      </c>
      <c r="C2316" t="s">
        <v>6609</v>
      </c>
      <c r="D2316" t="s">
        <v>2696</v>
      </c>
      <c r="E2316" s="1">
        <v>35</v>
      </c>
    </row>
    <row r="2317" spans="1:5" x14ac:dyDescent="0.25">
      <c r="A2317" t="s">
        <v>7617</v>
      </c>
      <c r="B2317" t="s">
        <v>911</v>
      </c>
      <c r="C2317" t="s">
        <v>6408</v>
      </c>
      <c r="D2317" t="s">
        <v>6409</v>
      </c>
      <c r="E2317" s="1">
        <v>1294</v>
      </c>
    </row>
    <row r="2318" spans="1:5" x14ac:dyDescent="0.25">
      <c r="A2318" t="s">
        <v>7620</v>
      </c>
      <c r="B2318" t="s">
        <v>911</v>
      </c>
      <c r="C2318" t="s">
        <v>6410</v>
      </c>
      <c r="D2318" t="s">
        <v>6411</v>
      </c>
      <c r="E2318" s="1">
        <v>10</v>
      </c>
    </row>
    <row r="2319" spans="1:5" x14ac:dyDescent="0.25">
      <c r="A2319" t="s">
        <v>7624</v>
      </c>
      <c r="B2319" t="s">
        <v>911</v>
      </c>
      <c r="C2319" t="s">
        <v>7522</v>
      </c>
      <c r="D2319" t="s">
        <v>7523</v>
      </c>
      <c r="E2319" s="1">
        <v>475</v>
      </c>
    </row>
    <row r="2320" spans="1:5" x14ac:dyDescent="0.25">
      <c r="A2320" t="s">
        <v>7627</v>
      </c>
      <c r="B2320" t="s">
        <v>911</v>
      </c>
      <c r="C2320" t="s">
        <v>6412</v>
      </c>
      <c r="D2320" t="s">
        <v>6413</v>
      </c>
      <c r="E2320" s="1">
        <v>969</v>
      </c>
    </row>
    <row r="2321" spans="1:5" x14ac:dyDescent="0.25">
      <c r="A2321" t="s">
        <v>7630</v>
      </c>
      <c r="B2321" t="s">
        <v>911</v>
      </c>
      <c r="C2321" t="s">
        <v>6414</v>
      </c>
      <c r="D2321" t="s">
        <v>6415</v>
      </c>
      <c r="E2321" s="1">
        <v>248</v>
      </c>
    </row>
    <row r="2322" spans="1:5" x14ac:dyDescent="0.25">
      <c r="A2322" t="s">
        <v>7633</v>
      </c>
      <c r="B2322" t="s">
        <v>911</v>
      </c>
      <c r="C2322" t="s">
        <v>7816</v>
      </c>
      <c r="D2322" t="s">
        <v>7817</v>
      </c>
      <c r="E2322" s="1">
        <v>16</v>
      </c>
    </row>
    <row r="2323" spans="1:5" x14ac:dyDescent="0.25">
      <c r="A2323" t="s">
        <v>7636</v>
      </c>
      <c r="B2323" t="s">
        <v>911</v>
      </c>
      <c r="C2323" t="s">
        <v>6417</v>
      </c>
      <c r="D2323" t="s">
        <v>6418</v>
      </c>
      <c r="E2323" s="1">
        <v>232</v>
      </c>
    </row>
    <row r="2324" spans="1:5" x14ac:dyDescent="0.25">
      <c r="A2324" t="s">
        <v>7639</v>
      </c>
      <c r="B2324" t="s">
        <v>911</v>
      </c>
      <c r="C2324" t="s">
        <v>6420</v>
      </c>
      <c r="D2324" t="s">
        <v>6421</v>
      </c>
      <c r="E2324" s="1">
        <v>197</v>
      </c>
    </row>
    <row r="2325" spans="1:5" x14ac:dyDescent="0.25">
      <c r="A2325" t="s">
        <v>7644</v>
      </c>
      <c r="B2325" t="s">
        <v>911</v>
      </c>
      <c r="C2325" t="s">
        <v>6424</v>
      </c>
      <c r="D2325" t="s">
        <v>6425</v>
      </c>
      <c r="E2325" s="1">
        <v>3376</v>
      </c>
    </row>
    <row r="2326" spans="1:5" x14ac:dyDescent="0.25">
      <c r="A2326" t="s">
        <v>7647</v>
      </c>
      <c r="B2326" t="s">
        <v>911</v>
      </c>
      <c r="C2326" t="s">
        <v>6427</v>
      </c>
      <c r="D2326" t="s">
        <v>6428</v>
      </c>
      <c r="E2326" s="1">
        <v>11</v>
      </c>
    </row>
    <row r="2327" spans="1:5" x14ac:dyDescent="0.25">
      <c r="A2327" t="s">
        <v>7650</v>
      </c>
      <c r="B2327" t="s">
        <v>911</v>
      </c>
      <c r="C2327" t="s">
        <v>6430</v>
      </c>
      <c r="D2327" t="s">
        <v>6431</v>
      </c>
      <c r="E2327" s="1">
        <v>37</v>
      </c>
    </row>
    <row r="2328" spans="1:5" x14ac:dyDescent="0.25">
      <c r="A2328" t="s">
        <v>7653</v>
      </c>
      <c r="B2328" t="s">
        <v>911</v>
      </c>
      <c r="C2328" t="s">
        <v>6433</v>
      </c>
      <c r="D2328" t="s">
        <v>6434</v>
      </c>
      <c r="E2328" s="1">
        <v>441</v>
      </c>
    </row>
    <row r="2329" spans="1:5" x14ac:dyDescent="0.25">
      <c r="A2329" t="s">
        <v>7656</v>
      </c>
      <c r="B2329" t="s">
        <v>911</v>
      </c>
      <c r="C2329" t="s">
        <v>4533</v>
      </c>
      <c r="D2329" t="s">
        <v>4534</v>
      </c>
      <c r="E2329" s="1">
        <v>618</v>
      </c>
    </row>
    <row r="2330" spans="1:5" x14ac:dyDescent="0.25">
      <c r="A2330" t="s">
        <v>7659</v>
      </c>
      <c r="B2330" t="s">
        <v>911</v>
      </c>
      <c r="C2330" t="s">
        <v>1875</v>
      </c>
      <c r="D2330" t="s">
        <v>1876</v>
      </c>
      <c r="E2330" s="1">
        <v>820</v>
      </c>
    </row>
    <row r="2331" spans="1:5" x14ac:dyDescent="0.25">
      <c r="A2331" t="s">
        <v>7818</v>
      </c>
      <c r="B2331" t="s">
        <v>911</v>
      </c>
      <c r="C2331" t="s">
        <v>4709</v>
      </c>
      <c r="D2331" t="s">
        <v>4710</v>
      </c>
      <c r="E2331" s="1">
        <v>129</v>
      </c>
    </row>
    <row r="2332" spans="1:5" x14ac:dyDescent="0.25">
      <c r="A2332" t="s">
        <v>7819</v>
      </c>
      <c r="B2332" t="s">
        <v>911</v>
      </c>
      <c r="C2332" t="s">
        <v>5525</v>
      </c>
      <c r="D2332" t="s">
        <v>5526</v>
      </c>
      <c r="E2332" s="1">
        <v>37</v>
      </c>
    </row>
    <row r="2333" spans="1:5" x14ac:dyDescent="0.25">
      <c r="A2333" t="s">
        <v>7820</v>
      </c>
      <c r="B2333" t="s">
        <v>911</v>
      </c>
      <c r="C2333" t="s">
        <v>6436</v>
      </c>
      <c r="D2333" t="s">
        <v>6437</v>
      </c>
      <c r="E2333" s="1">
        <v>376</v>
      </c>
    </row>
    <row r="2334" spans="1:5" x14ac:dyDescent="0.25">
      <c r="A2334" t="s">
        <v>7821</v>
      </c>
      <c r="B2334" t="s">
        <v>911</v>
      </c>
      <c r="C2334" t="s">
        <v>992</v>
      </c>
      <c r="D2334" t="s">
        <v>6439</v>
      </c>
      <c r="E2334" s="1">
        <v>116</v>
      </c>
    </row>
    <row r="2335" spans="1:5" x14ac:dyDescent="0.25">
      <c r="A2335" t="s">
        <v>7822</v>
      </c>
      <c r="B2335" t="s">
        <v>911</v>
      </c>
      <c r="C2335" t="s">
        <v>6441</v>
      </c>
      <c r="D2335" t="s">
        <v>6442</v>
      </c>
      <c r="E2335" s="1">
        <v>53</v>
      </c>
    </row>
    <row r="2336" spans="1:5" x14ac:dyDescent="0.25">
      <c r="A2336" t="s">
        <v>7823</v>
      </c>
      <c r="B2336" t="s">
        <v>911</v>
      </c>
      <c r="C2336" t="s">
        <v>661</v>
      </c>
      <c r="D2336" t="s">
        <v>662</v>
      </c>
      <c r="E2336" s="1">
        <v>5</v>
      </c>
    </row>
    <row r="2337" spans="1:5" x14ac:dyDescent="0.25">
      <c r="A2337" t="s">
        <v>7824</v>
      </c>
      <c r="B2337" t="s">
        <v>911</v>
      </c>
      <c r="C2337" t="s">
        <v>6445</v>
      </c>
      <c r="D2337" t="s">
        <v>6446</v>
      </c>
      <c r="E2337" s="1">
        <v>563</v>
      </c>
    </row>
    <row r="2338" spans="1:5" x14ac:dyDescent="0.25">
      <c r="A2338" t="s">
        <v>7825</v>
      </c>
      <c r="B2338" t="s">
        <v>911</v>
      </c>
      <c r="C2338" t="s">
        <v>6448</v>
      </c>
      <c r="D2338" t="s">
        <v>6449</v>
      </c>
      <c r="E2338" s="1">
        <v>956</v>
      </c>
    </row>
    <row r="2339" spans="1:5" x14ac:dyDescent="0.25">
      <c r="A2339" t="s">
        <v>8305</v>
      </c>
      <c r="B2339" t="s">
        <v>911</v>
      </c>
      <c r="C2339" t="s">
        <v>8306</v>
      </c>
      <c r="D2339" t="s">
        <v>8307</v>
      </c>
      <c r="E2339" s="1">
        <v>49</v>
      </c>
    </row>
    <row r="2340" spans="1:5" x14ac:dyDescent="0.25">
      <c r="A2340" t="s">
        <v>7826</v>
      </c>
      <c r="B2340" t="s">
        <v>911</v>
      </c>
      <c r="C2340" t="s">
        <v>6451</v>
      </c>
      <c r="D2340" t="s">
        <v>8866</v>
      </c>
      <c r="E2340" s="1">
        <v>859</v>
      </c>
    </row>
    <row r="2341" spans="1:5" x14ac:dyDescent="0.25">
      <c r="A2341" t="s">
        <v>7827</v>
      </c>
      <c r="B2341" t="s">
        <v>911</v>
      </c>
      <c r="C2341" t="s">
        <v>6453</v>
      </c>
      <c r="D2341" t="s">
        <v>6454</v>
      </c>
      <c r="E2341" s="1">
        <v>211</v>
      </c>
    </row>
    <row r="2342" spans="1:5" x14ac:dyDescent="0.25">
      <c r="A2342" t="s">
        <v>7828</v>
      </c>
      <c r="B2342" t="s">
        <v>911</v>
      </c>
      <c r="C2342" t="s">
        <v>6456</v>
      </c>
      <c r="D2342" t="s">
        <v>9099</v>
      </c>
      <c r="E2342" s="1">
        <v>1579</v>
      </c>
    </row>
    <row r="2343" spans="1:5" x14ac:dyDescent="0.25">
      <c r="A2343" t="s">
        <v>7829</v>
      </c>
      <c r="B2343" t="s">
        <v>911</v>
      </c>
      <c r="C2343" t="s">
        <v>6459</v>
      </c>
      <c r="D2343" t="s">
        <v>6460</v>
      </c>
      <c r="E2343" s="1">
        <v>631</v>
      </c>
    </row>
    <row r="2344" spans="1:5" x14ac:dyDescent="0.25">
      <c r="A2344" t="s">
        <v>7830</v>
      </c>
      <c r="B2344" t="s">
        <v>911</v>
      </c>
      <c r="C2344" t="s">
        <v>6463</v>
      </c>
      <c r="D2344" t="s">
        <v>6464</v>
      </c>
      <c r="E2344" s="1">
        <v>60</v>
      </c>
    </row>
    <row r="2345" spans="1:5" x14ac:dyDescent="0.25">
      <c r="A2345" t="s">
        <v>7831</v>
      </c>
      <c r="B2345" t="s">
        <v>911</v>
      </c>
      <c r="C2345" t="s">
        <v>6466</v>
      </c>
      <c r="D2345" t="s">
        <v>6467</v>
      </c>
      <c r="E2345" s="1">
        <v>228</v>
      </c>
    </row>
    <row r="2346" spans="1:5" x14ac:dyDescent="0.25">
      <c r="A2346" t="s">
        <v>7832</v>
      </c>
      <c r="B2346" t="s">
        <v>911</v>
      </c>
      <c r="C2346" t="s">
        <v>6469</v>
      </c>
      <c r="D2346" t="s">
        <v>6470</v>
      </c>
      <c r="E2346" s="1">
        <v>145</v>
      </c>
    </row>
    <row r="2347" spans="1:5" x14ac:dyDescent="0.25">
      <c r="A2347" t="s">
        <v>7833</v>
      </c>
      <c r="B2347" t="s">
        <v>911</v>
      </c>
      <c r="C2347" t="s">
        <v>6472</v>
      </c>
      <c r="D2347" t="s">
        <v>6473</v>
      </c>
      <c r="E2347" s="1">
        <v>136</v>
      </c>
    </row>
    <row r="2348" spans="1:5" x14ac:dyDescent="0.25">
      <c r="A2348" t="s">
        <v>7834</v>
      </c>
      <c r="B2348" t="s">
        <v>911</v>
      </c>
      <c r="C2348" t="s">
        <v>6479</v>
      </c>
      <c r="D2348" t="s">
        <v>6480</v>
      </c>
      <c r="E2348" s="1">
        <v>135</v>
      </c>
    </row>
    <row r="2349" spans="1:5" x14ac:dyDescent="0.25">
      <c r="A2349" t="s">
        <v>7835</v>
      </c>
      <c r="B2349" t="s">
        <v>911</v>
      </c>
      <c r="C2349" t="s">
        <v>6483</v>
      </c>
      <c r="D2349" t="s">
        <v>6484</v>
      </c>
      <c r="E2349" s="1">
        <v>59</v>
      </c>
    </row>
    <row r="2350" spans="1:5" x14ac:dyDescent="0.25">
      <c r="A2350" t="s">
        <v>7836</v>
      </c>
      <c r="B2350" t="s">
        <v>911</v>
      </c>
      <c r="C2350" t="s">
        <v>6486</v>
      </c>
      <c r="D2350" t="s">
        <v>6487</v>
      </c>
      <c r="E2350" s="1">
        <v>942</v>
      </c>
    </row>
    <row r="2351" spans="1:5" x14ac:dyDescent="0.25">
      <c r="A2351" t="s">
        <v>7837</v>
      </c>
      <c r="B2351" t="s">
        <v>911</v>
      </c>
      <c r="C2351" t="s">
        <v>6489</v>
      </c>
      <c r="D2351" t="s">
        <v>3796</v>
      </c>
      <c r="E2351" s="1">
        <v>9</v>
      </c>
    </row>
    <row r="2352" spans="1:5" x14ac:dyDescent="0.25">
      <c r="A2352" t="s">
        <v>7838</v>
      </c>
      <c r="B2352" t="s">
        <v>911</v>
      </c>
      <c r="C2352" t="s">
        <v>6490</v>
      </c>
      <c r="D2352" t="s">
        <v>3802</v>
      </c>
      <c r="E2352" s="1">
        <v>9</v>
      </c>
    </row>
    <row r="2353" spans="1:5" x14ac:dyDescent="0.25">
      <c r="A2353" t="s">
        <v>7839</v>
      </c>
      <c r="B2353" t="s">
        <v>911</v>
      </c>
      <c r="C2353" t="s">
        <v>6492</v>
      </c>
      <c r="D2353" t="s">
        <v>6493</v>
      </c>
      <c r="E2353" s="1">
        <v>23</v>
      </c>
    </row>
    <row r="2354" spans="1:5" x14ac:dyDescent="0.25">
      <c r="A2354" t="s">
        <v>7840</v>
      </c>
      <c r="B2354" t="s">
        <v>911</v>
      </c>
      <c r="C2354" t="s">
        <v>6495</v>
      </c>
      <c r="D2354" t="s">
        <v>6496</v>
      </c>
      <c r="E2354" s="1">
        <v>11435</v>
      </c>
    </row>
    <row r="2355" spans="1:5" x14ac:dyDescent="0.25">
      <c r="A2355" t="s">
        <v>7841</v>
      </c>
      <c r="B2355" t="s">
        <v>911</v>
      </c>
      <c r="C2355" t="s">
        <v>6477</v>
      </c>
      <c r="D2355" t="s">
        <v>6478</v>
      </c>
      <c r="E2355" s="1">
        <v>1862</v>
      </c>
    </row>
    <row r="2356" spans="1:5" x14ac:dyDescent="0.25">
      <c r="A2356" t="s">
        <v>7842</v>
      </c>
      <c r="B2356" t="s">
        <v>911</v>
      </c>
      <c r="C2356" t="s">
        <v>6770</v>
      </c>
      <c r="D2356" t="s">
        <v>6771</v>
      </c>
      <c r="E2356" s="1">
        <v>27</v>
      </c>
    </row>
    <row r="2357" spans="1:5" x14ac:dyDescent="0.25">
      <c r="A2357" t="s">
        <v>7843</v>
      </c>
      <c r="B2357" t="s">
        <v>911</v>
      </c>
      <c r="C2357" t="s">
        <v>7171</v>
      </c>
      <c r="D2357" t="s">
        <v>7172</v>
      </c>
      <c r="E2357" s="1">
        <v>439</v>
      </c>
    </row>
    <row r="2358" spans="1:5" x14ac:dyDescent="0.25">
      <c r="A2358" t="s">
        <v>7844</v>
      </c>
      <c r="B2358" t="s">
        <v>911</v>
      </c>
      <c r="C2358" t="s">
        <v>6499</v>
      </c>
      <c r="D2358" t="s">
        <v>6500</v>
      </c>
      <c r="E2358" s="1">
        <v>36</v>
      </c>
    </row>
    <row r="2359" spans="1:5" x14ac:dyDescent="0.25">
      <c r="A2359" t="s">
        <v>7845</v>
      </c>
      <c r="B2359" t="s">
        <v>911</v>
      </c>
      <c r="C2359" t="s">
        <v>6501</v>
      </c>
      <c r="D2359" t="s">
        <v>6502</v>
      </c>
      <c r="E2359" s="1">
        <v>12</v>
      </c>
    </row>
    <row r="2360" spans="1:5" x14ac:dyDescent="0.25">
      <c r="A2360" t="s">
        <v>7846</v>
      </c>
      <c r="B2360" t="s">
        <v>911</v>
      </c>
      <c r="C2360" t="s">
        <v>6504</v>
      </c>
      <c r="D2360" t="s">
        <v>6505</v>
      </c>
      <c r="E2360" s="1">
        <v>736</v>
      </c>
    </row>
    <row r="2361" spans="1:5" x14ac:dyDescent="0.25">
      <c r="A2361" t="s">
        <v>7847</v>
      </c>
      <c r="B2361" t="s">
        <v>911</v>
      </c>
      <c r="C2361" t="s">
        <v>6507</v>
      </c>
      <c r="D2361" t="s">
        <v>6508</v>
      </c>
      <c r="E2361" s="1">
        <v>16</v>
      </c>
    </row>
    <row r="2362" spans="1:5" x14ac:dyDescent="0.25">
      <c r="A2362" t="s">
        <v>7848</v>
      </c>
      <c r="B2362" t="s">
        <v>911</v>
      </c>
      <c r="C2362" t="s">
        <v>394</v>
      </c>
      <c r="D2362" t="s">
        <v>395</v>
      </c>
      <c r="E2362" s="1">
        <v>47</v>
      </c>
    </row>
    <row r="2363" spans="1:5" x14ac:dyDescent="0.25">
      <c r="A2363" t="s">
        <v>7849</v>
      </c>
      <c r="B2363" t="s">
        <v>911</v>
      </c>
      <c r="C2363" t="s">
        <v>6510</v>
      </c>
      <c r="D2363" t="s">
        <v>6511</v>
      </c>
      <c r="E2363" s="1">
        <v>5</v>
      </c>
    </row>
    <row r="2364" spans="1:5" x14ac:dyDescent="0.25">
      <c r="A2364" t="s">
        <v>7850</v>
      </c>
      <c r="B2364" t="s">
        <v>911</v>
      </c>
      <c r="C2364" t="s">
        <v>6513</v>
      </c>
      <c r="D2364" t="s">
        <v>6514</v>
      </c>
      <c r="E2364" s="1">
        <v>969</v>
      </c>
    </row>
    <row r="2365" spans="1:5" x14ac:dyDescent="0.25">
      <c r="A2365" t="s">
        <v>7851</v>
      </c>
      <c r="B2365" t="s">
        <v>911</v>
      </c>
      <c r="C2365" t="s">
        <v>6516</v>
      </c>
      <c r="D2365" t="s">
        <v>6517</v>
      </c>
      <c r="E2365" s="1">
        <v>15</v>
      </c>
    </row>
    <row r="2366" spans="1:5" x14ac:dyDescent="0.25">
      <c r="A2366" t="s">
        <v>7852</v>
      </c>
      <c r="B2366" t="s">
        <v>911</v>
      </c>
      <c r="C2366" t="s">
        <v>6519</v>
      </c>
      <c r="D2366" t="s">
        <v>6520</v>
      </c>
      <c r="E2366" s="1">
        <v>54</v>
      </c>
    </row>
    <row r="2367" spans="1:5" x14ac:dyDescent="0.25">
      <c r="A2367" t="s">
        <v>7853</v>
      </c>
      <c r="B2367" t="s">
        <v>911</v>
      </c>
      <c r="C2367" t="s">
        <v>6523</v>
      </c>
      <c r="D2367" t="s">
        <v>6524</v>
      </c>
      <c r="E2367" s="1">
        <v>89</v>
      </c>
    </row>
    <row r="2368" spans="1:5" x14ac:dyDescent="0.25">
      <c r="A2368" t="s">
        <v>7854</v>
      </c>
      <c r="B2368" t="s">
        <v>911</v>
      </c>
      <c r="C2368" t="s">
        <v>6526</v>
      </c>
      <c r="D2368" t="s">
        <v>6527</v>
      </c>
      <c r="E2368" s="1">
        <v>222</v>
      </c>
    </row>
    <row r="2369" spans="1:5" x14ac:dyDescent="0.25">
      <c r="A2369" t="s">
        <v>7855</v>
      </c>
      <c r="B2369" t="s">
        <v>911</v>
      </c>
      <c r="C2369" t="s">
        <v>6529</v>
      </c>
      <c r="D2369" t="s">
        <v>6530</v>
      </c>
      <c r="E2369" s="1">
        <v>423</v>
      </c>
    </row>
    <row r="2370" spans="1:5" x14ac:dyDescent="0.25">
      <c r="A2370" t="s">
        <v>7856</v>
      </c>
      <c r="B2370" t="s">
        <v>911</v>
      </c>
      <c r="C2370" t="s">
        <v>6532</v>
      </c>
      <c r="D2370" t="s">
        <v>6533</v>
      </c>
      <c r="E2370" s="1">
        <v>40</v>
      </c>
    </row>
    <row r="2371" spans="1:5" x14ac:dyDescent="0.25">
      <c r="A2371" t="s">
        <v>7857</v>
      </c>
      <c r="B2371" t="s">
        <v>911</v>
      </c>
      <c r="C2371" t="s">
        <v>6535</v>
      </c>
      <c r="D2371" t="s">
        <v>6536</v>
      </c>
      <c r="E2371" s="1">
        <v>45</v>
      </c>
    </row>
    <row r="2372" spans="1:5" x14ac:dyDescent="0.25">
      <c r="A2372" t="s">
        <v>7858</v>
      </c>
      <c r="B2372" t="s">
        <v>911</v>
      </c>
      <c r="C2372" t="s">
        <v>6538</v>
      </c>
      <c r="D2372" t="s">
        <v>6539</v>
      </c>
      <c r="E2372" s="1">
        <v>251</v>
      </c>
    </row>
    <row r="2373" spans="1:5" x14ac:dyDescent="0.25">
      <c r="A2373" t="s">
        <v>7859</v>
      </c>
      <c r="B2373" t="s">
        <v>911</v>
      </c>
      <c r="C2373" t="s">
        <v>397</v>
      </c>
      <c r="D2373" t="s">
        <v>6541</v>
      </c>
      <c r="E2373" s="1">
        <v>9722</v>
      </c>
    </row>
    <row r="2374" spans="1:5" x14ac:dyDescent="0.25">
      <c r="A2374" t="s">
        <v>7860</v>
      </c>
      <c r="B2374" t="s">
        <v>911</v>
      </c>
      <c r="C2374" t="s">
        <v>6543</v>
      </c>
      <c r="D2374" t="s">
        <v>6544</v>
      </c>
      <c r="E2374" s="1">
        <v>529</v>
      </c>
    </row>
    <row r="2375" spans="1:5" x14ac:dyDescent="0.25">
      <c r="A2375" t="s">
        <v>7861</v>
      </c>
      <c r="B2375" t="s">
        <v>911</v>
      </c>
      <c r="C2375" t="s">
        <v>6546</v>
      </c>
      <c r="D2375" t="s">
        <v>6547</v>
      </c>
      <c r="E2375" s="1">
        <v>674</v>
      </c>
    </row>
    <row r="2376" spans="1:5" x14ac:dyDescent="0.25">
      <c r="A2376" t="s">
        <v>7862</v>
      </c>
      <c r="B2376" t="s">
        <v>911</v>
      </c>
      <c r="C2376" t="s">
        <v>973</v>
      </c>
      <c r="D2376" t="s">
        <v>974</v>
      </c>
      <c r="E2376" s="1">
        <v>827</v>
      </c>
    </row>
    <row r="2377" spans="1:5" x14ac:dyDescent="0.25">
      <c r="A2377" t="s">
        <v>7863</v>
      </c>
      <c r="B2377" t="s">
        <v>911</v>
      </c>
      <c r="C2377" t="s">
        <v>6549</v>
      </c>
      <c r="D2377" t="s">
        <v>6550</v>
      </c>
      <c r="E2377" s="1">
        <v>38</v>
      </c>
    </row>
    <row r="2378" spans="1:5" x14ac:dyDescent="0.25">
      <c r="A2378" t="s">
        <v>7864</v>
      </c>
      <c r="B2378" t="s">
        <v>911</v>
      </c>
      <c r="C2378" t="s">
        <v>6552</v>
      </c>
      <c r="D2378" t="s">
        <v>6553</v>
      </c>
      <c r="E2378" s="1">
        <v>3</v>
      </c>
    </row>
    <row r="2379" spans="1:5" x14ac:dyDescent="0.25">
      <c r="A2379" t="s">
        <v>7865</v>
      </c>
      <c r="B2379" t="s">
        <v>911</v>
      </c>
      <c r="C2379" t="s">
        <v>6555</v>
      </c>
      <c r="D2379" t="s">
        <v>9100</v>
      </c>
      <c r="E2379" s="1">
        <v>11</v>
      </c>
    </row>
    <row r="2380" spans="1:5" x14ac:dyDescent="0.25">
      <c r="A2380" t="s">
        <v>7866</v>
      </c>
      <c r="B2380" t="s">
        <v>911</v>
      </c>
      <c r="C2380" t="s">
        <v>6557</v>
      </c>
      <c r="D2380" t="s">
        <v>6558</v>
      </c>
      <c r="E2380" s="1">
        <v>25</v>
      </c>
    </row>
    <row r="2381" spans="1:5" x14ac:dyDescent="0.25">
      <c r="A2381" t="s">
        <v>7867</v>
      </c>
      <c r="B2381" t="s">
        <v>911</v>
      </c>
      <c r="C2381" t="s">
        <v>6560</v>
      </c>
      <c r="D2381" t="s">
        <v>1852</v>
      </c>
      <c r="E2381" s="1">
        <v>136</v>
      </c>
    </row>
    <row r="2382" spans="1:5" x14ac:dyDescent="0.25">
      <c r="A2382" t="s">
        <v>7868</v>
      </c>
      <c r="B2382" t="s">
        <v>911</v>
      </c>
      <c r="C2382" t="s">
        <v>6562</v>
      </c>
      <c r="D2382" t="s">
        <v>6563</v>
      </c>
      <c r="E2382" s="1">
        <v>400</v>
      </c>
    </row>
    <row r="2383" spans="1:5" x14ac:dyDescent="0.25">
      <c r="A2383" t="s">
        <v>7869</v>
      </c>
      <c r="B2383" t="s">
        <v>911</v>
      </c>
      <c r="C2383" t="s">
        <v>6565</v>
      </c>
      <c r="D2383" t="s">
        <v>6566</v>
      </c>
      <c r="E2383" s="1">
        <v>62</v>
      </c>
    </row>
    <row r="2384" spans="1:5" x14ac:dyDescent="0.25">
      <c r="A2384" t="s">
        <v>7870</v>
      </c>
      <c r="B2384" t="s">
        <v>911</v>
      </c>
      <c r="C2384" t="s">
        <v>478</v>
      </c>
      <c r="D2384" t="s">
        <v>479</v>
      </c>
      <c r="E2384" s="1">
        <v>2189</v>
      </c>
    </row>
    <row r="2385" spans="1:5" x14ac:dyDescent="0.25">
      <c r="A2385" t="s">
        <v>7871</v>
      </c>
      <c r="B2385" t="s">
        <v>911</v>
      </c>
      <c r="C2385" t="s">
        <v>6569</v>
      </c>
      <c r="D2385" t="s">
        <v>6570</v>
      </c>
      <c r="E2385" s="1">
        <v>229</v>
      </c>
    </row>
    <row r="2386" spans="1:5" x14ac:dyDescent="0.25">
      <c r="A2386" t="s">
        <v>7872</v>
      </c>
      <c r="B2386" t="s">
        <v>911</v>
      </c>
      <c r="C2386" t="s">
        <v>6572</v>
      </c>
      <c r="D2386" t="s">
        <v>6573</v>
      </c>
      <c r="E2386" s="1">
        <v>8</v>
      </c>
    </row>
    <row r="2387" spans="1:5" x14ac:dyDescent="0.25">
      <c r="A2387" t="s">
        <v>7873</v>
      </c>
      <c r="B2387" t="s">
        <v>911</v>
      </c>
      <c r="C2387" t="s">
        <v>6575</v>
      </c>
      <c r="D2387" t="s">
        <v>6576</v>
      </c>
      <c r="E2387" s="1">
        <v>28</v>
      </c>
    </row>
    <row r="2388" spans="1:5" x14ac:dyDescent="0.25">
      <c r="A2388" t="s">
        <v>7874</v>
      </c>
      <c r="B2388" t="s">
        <v>911</v>
      </c>
      <c r="C2388" t="s">
        <v>6578</v>
      </c>
      <c r="D2388" t="s">
        <v>6579</v>
      </c>
      <c r="E2388" s="1">
        <v>9434</v>
      </c>
    </row>
    <row r="2389" spans="1:5" x14ac:dyDescent="0.25">
      <c r="A2389" t="s">
        <v>7875</v>
      </c>
      <c r="B2389" t="s">
        <v>911</v>
      </c>
      <c r="C2389" t="s">
        <v>6581</v>
      </c>
      <c r="D2389" t="s">
        <v>6582</v>
      </c>
      <c r="E2389" s="1">
        <v>50</v>
      </c>
    </row>
    <row r="2390" spans="1:5" x14ac:dyDescent="0.25">
      <c r="A2390" t="s">
        <v>7876</v>
      </c>
      <c r="B2390" t="s">
        <v>911</v>
      </c>
      <c r="C2390" t="s">
        <v>6584</v>
      </c>
      <c r="D2390" t="s">
        <v>6585</v>
      </c>
      <c r="E2390" s="1">
        <v>17</v>
      </c>
    </row>
    <row r="2391" spans="1:5" x14ac:dyDescent="0.25">
      <c r="A2391" t="s">
        <v>7877</v>
      </c>
      <c r="B2391" t="s">
        <v>911</v>
      </c>
      <c r="C2391" t="s">
        <v>6587</v>
      </c>
      <c r="D2391" t="s">
        <v>6588</v>
      </c>
      <c r="E2391" s="1">
        <v>1583</v>
      </c>
    </row>
    <row r="2392" spans="1:5" x14ac:dyDescent="0.25">
      <c r="A2392" t="s">
        <v>7878</v>
      </c>
      <c r="B2392" t="s">
        <v>911</v>
      </c>
      <c r="C2392" t="s">
        <v>6590</v>
      </c>
      <c r="D2392" t="s">
        <v>1877</v>
      </c>
      <c r="E2392" s="1">
        <v>3167</v>
      </c>
    </row>
    <row r="2393" spans="1:5" x14ac:dyDescent="0.25">
      <c r="A2393" t="s">
        <v>7879</v>
      </c>
      <c r="B2393" t="s">
        <v>911</v>
      </c>
      <c r="C2393" t="s">
        <v>6592</v>
      </c>
      <c r="D2393" t="s">
        <v>6593</v>
      </c>
      <c r="E2393" s="1">
        <v>76</v>
      </c>
    </row>
    <row r="2394" spans="1:5" x14ac:dyDescent="0.25">
      <c r="A2394" t="s">
        <v>7880</v>
      </c>
      <c r="B2394" t="s">
        <v>911</v>
      </c>
      <c r="C2394" t="s">
        <v>6598</v>
      </c>
      <c r="D2394" t="s">
        <v>1854</v>
      </c>
      <c r="E2394" s="1">
        <v>127</v>
      </c>
    </row>
    <row r="2395" spans="1:5" x14ac:dyDescent="0.25">
      <c r="A2395" t="s">
        <v>7881</v>
      </c>
      <c r="B2395" t="s">
        <v>911</v>
      </c>
      <c r="C2395" t="s">
        <v>6600</v>
      </c>
      <c r="D2395" t="s">
        <v>6601</v>
      </c>
      <c r="E2395" s="1">
        <v>155</v>
      </c>
    </row>
    <row r="2396" spans="1:5" x14ac:dyDescent="0.25">
      <c r="A2396" t="s">
        <v>7882</v>
      </c>
      <c r="B2396" t="s">
        <v>911</v>
      </c>
      <c r="C2396" t="s">
        <v>6604</v>
      </c>
      <c r="D2396" t="s">
        <v>6605</v>
      </c>
      <c r="E2396" s="1">
        <v>27</v>
      </c>
    </row>
    <row r="2397" spans="1:5" x14ac:dyDescent="0.25">
      <c r="A2397" t="s">
        <v>7883</v>
      </c>
      <c r="B2397" t="s">
        <v>911</v>
      </c>
      <c r="C2397" t="s">
        <v>361</v>
      </c>
      <c r="D2397" t="s">
        <v>362</v>
      </c>
      <c r="E2397" s="1">
        <v>609</v>
      </c>
    </row>
    <row r="2398" spans="1:5" x14ac:dyDescent="0.25">
      <c r="A2398" t="s">
        <v>7884</v>
      </c>
      <c r="B2398" t="s">
        <v>911</v>
      </c>
      <c r="C2398" t="s">
        <v>308</v>
      </c>
      <c r="D2398" t="s">
        <v>309</v>
      </c>
      <c r="E2398" s="1">
        <v>952</v>
      </c>
    </row>
    <row r="2399" spans="1:5" x14ac:dyDescent="0.25">
      <c r="A2399" t="s">
        <v>7885</v>
      </c>
      <c r="B2399" t="s">
        <v>911</v>
      </c>
      <c r="C2399" t="s">
        <v>6611</v>
      </c>
      <c r="D2399" t="s">
        <v>6612</v>
      </c>
      <c r="E2399" s="1">
        <v>4</v>
      </c>
    </row>
    <row r="2400" spans="1:5" x14ac:dyDescent="0.25">
      <c r="A2400" t="s">
        <v>7886</v>
      </c>
      <c r="B2400" t="s">
        <v>911</v>
      </c>
      <c r="C2400" t="s">
        <v>6614</v>
      </c>
      <c r="D2400" t="s">
        <v>6615</v>
      </c>
      <c r="E2400" s="1">
        <v>37</v>
      </c>
    </row>
    <row r="2401" spans="1:5" x14ac:dyDescent="0.25">
      <c r="A2401" t="s">
        <v>7887</v>
      </c>
      <c r="B2401" t="s">
        <v>911</v>
      </c>
      <c r="C2401" t="s">
        <v>6617</v>
      </c>
      <c r="D2401" t="s">
        <v>6618</v>
      </c>
      <c r="E2401" s="1">
        <v>23</v>
      </c>
    </row>
    <row r="2402" spans="1:5" x14ac:dyDescent="0.25">
      <c r="A2402" t="s">
        <v>7888</v>
      </c>
      <c r="B2402" t="s">
        <v>911</v>
      </c>
      <c r="C2402" t="s">
        <v>6621</v>
      </c>
      <c r="D2402" t="s">
        <v>6622</v>
      </c>
      <c r="E2402" s="1">
        <v>31</v>
      </c>
    </row>
    <row r="2403" spans="1:5" x14ac:dyDescent="0.25">
      <c r="A2403" t="s">
        <v>7889</v>
      </c>
      <c r="B2403" t="s">
        <v>911</v>
      </c>
      <c r="C2403" t="s">
        <v>6623</v>
      </c>
      <c r="D2403" t="s">
        <v>6624</v>
      </c>
      <c r="E2403" s="1">
        <v>74</v>
      </c>
    </row>
    <row r="2404" spans="1:5" x14ac:dyDescent="0.25">
      <c r="A2404" t="s">
        <v>7890</v>
      </c>
      <c r="B2404" t="s">
        <v>911</v>
      </c>
      <c r="C2404" t="s">
        <v>6626</v>
      </c>
      <c r="D2404" t="s">
        <v>6627</v>
      </c>
      <c r="E2404" s="1">
        <v>22</v>
      </c>
    </row>
    <row r="2405" spans="1:5" x14ac:dyDescent="0.25">
      <c r="A2405" t="s">
        <v>7891</v>
      </c>
      <c r="B2405" t="s">
        <v>911</v>
      </c>
      <c r="C2405" t="s">
        <v>6629</v>
      </c>
      <c r="D2405" t="s">
        <v>6630</v>
      </c>
      <c r="E2405" s="1">
        <v>21</v>
      </c>
    </row>
    <row r="2406" spans="1:5" x14ac:dyDescent="0.25">
      <c r="A2406" t="s">
        <v>7892</v>
      </c>
      <c r="B2406" t="s">
        <v>911</v>
      </c>
      <c r="C2406" t="s">
        <v>6632</v>
      </c>
      <c r="D2406" t="s">
        <v>6633</v>
      </c>
      <c r="E2406" s="1">
        <v>309</v>
      </c>
    </row>
    <row r="2407" spans="1:5" x14ac:dyDescent="0.25">
      <c r="A2407" t="s">
        <v>7893</v>
      </c>
      <c r="B2407" t="s">
        <v>911</v>
      </c>
      <c r="C2407" t="s">
        <v>6635</v>
      </c>
      <c r="D2407" t="s">
        <v>6636</v>
      </c>
      <c r="E2407" s="1">
        <v>74</v>
      </c>
    </row>
    <row r="2408" spans="1:5" x14ac:dyDescent="0.25">
      <c r="A2408" t="s">
        <v>7894</v>
      </c>
      <c r="B2408" t="s">
        <v>911</v>
      </c>
      <c r="C2408" t="s">
        <v>6640</v>
      </c>
      <c r="D2408" t="s">
        <v>6641</v>
      </c>
      <c r="E2408" s="1">
        <v>1725</v>
      </c>
    </row>
    <row r="2409" spans="1:5" x14ac:dyDescent="0.25">
      <c r="A2409" t="s">
        <v>7895</v>
      </c>
      <c r="B2409" t="s">
        <v>911</v>
      </c>
      <c r="C2409" t="s">
        <v>6643</v>
      </c>
      <c r="D2409" t="s">
        <v>6644</v>
      </c>
      <c r="E2409" s="1">
        <v>417</v>
      </c>
    </row>
    <row r="2410" spans="1:5" x14ac:dyDescent="0.25">
      <c r="A2410" t="s">
        <v>7896</v>
      </c>
      <c r="B2410" t="s">
        <v>911</v>
      </c>
      <c r="C2410" t="s">
        <v>977</v>
      </c>
      <c r="D2410" t="s">
        <v>978</v>
      </c>
      <c r="E2410" s="1">
        <v>7</v>
      </c>
    </row>
    <row r="2411" spans="1:5" x14ac:dyDescent="0.25">
      <c r="A2411" t="s">
        <v>7897</v>
      </c>
      <c r="B2411" t="s">
        <v>911</v>
      </c>
      <c r="C2411" t="s">
        <v>6647</v>
      </c>
      <c r="D2411" t="s">
        <v>6648</v>
      </c>
      <c r="E2411" s="1">
        <v>227</v>
      </c>
    </row>
    <row r="2412" spans="1:5" x14ac:dyDescent="0.25">
      <c r="A2412" t="s">
        <v>7898</v>
      </c>
      <c r="B2412" t="s">
        <v>911</v>
      </c>
      <c r="C2412" t="s">
        <v>6650</v>
      </c>
      <c r="D2412" t="s">
        <v>6651</v>
      </c>
      <c r="E2412" s="1">
        <v>2295</v>
      </c>
    </row>
    <row r="2413" spans="1:5" x14ac:dyDescent="0.25">
      <c r="A2413" t="s">
        <v>7899</v>
      </c>
      <c r="B2413" t="s">
        <v>911</v>
      </c>
      <c r="C2413" t="s">
        <v>6653</v>
      </c>
      <c r="D2413" t="s">
        <v>6654</v>
      </c>
      <c r="E2413" s="1">
        <v>70</v>
      </c>
    </row>
    <row r="2414" spans="1:5" x14ac:dyDescent="0.25">
      <c r="A2414" t="s">
        <v>7900</v>
      </c>
      <c r="B2414" t="s">
        <v>911</v>
      </c>
      <c r="C2414" t="s">
        <v>6655</v>
      </c>
      <c r="D2414" t="s">
        <v>6656</v>
      </c>
      <c r="E2414" s="1">
        <v>134</v>
      </c>
    </row>
    <row r="2415" spans="1:5" x14ac:dyDescent="0.25">
      <c r="A2415" t="s">
        <v>7901</v>
      </c>
      <c r="B2415" t="s">
        <v>911</v>
      </c>
      <c r="C2415" t="s">
        <v>6658</v>
      </c>
      <c r="D2415" t="s">
        <v>6659</v>
      </c>
      <c r="E2415" s="1">
        <v>31</v>
      </c>
    </row>
    <row r="2416" spans="1:5" x14ac:dyDescent="0.25">
      <c r="A2416" t="s">
        <v>7902</v>
      </c>
      <c r="B2416" t="s">
        <v>911</v>
      </c>
      <c r="C2416" t="s">
        <v>6661</v>
      </c>
      <c r="D2416" t="s">
        <v>6662</v>
      </c>
      <c r="E2416" s="1">
        <v>64</v>
      </c>
    </row>
    <row r="2417" spans="1:5" x14ac:dyDescent="0.25">
      <c r="A2417" t="s">
        <v>7903</v>
      </c>
      <c r="B2417" t="s">
        <v>911</v>
      </c>
      <c r="C2417" t="s">
        <v>6664</v>
      </c>
      <c r="D2417" t="s">
        <v>6665</v>
      </c>
      <c r="E2417" s="1">
        <v>175</v>
      </c>
    </row>
    <row r="2418" spans="1:5" x14ac:dyDescent="0.25">
      <c r="A2418" t="s">
        <v>7904</v>
      </c>
      <c r="B2418" t="s">
        <v>911</v>
      </c>
      <c r="C2418" t="s">
        <v>6667</v>
      </c>
      <c r="D2418" t="s">
        <v>6668</v>
      </c>
      <c r="E2418" s="1">
        <v>234</v>
      </c>
    </row>
    <row r="2419" spans="1:5" x14ac:dyDescent="0.25">
      <c r="A2419" t="s">
        <v>7905</v>
      </c>
      <c r="B2419" t="s">
        <v>911</v>
      </c>
      <c r="C2419" t="s">
        <v>790</v>
      </c>
      <c r="D2419" t="s">
        <v>791</v>
      </c>
      <c r="E2419" s="1">
        <v>15</v>
      </c>
    </row>
    <row r="2420" spans="1:5" x14ac:dyDescent="0.25">
      <c r="A2420" t="s">
        <v>7906</v>
      </c>
      <c r="B2420" t="s">
        <v>911</v>
      </c>
      <c r="C2420" t="s">
        <v>6671</v>
      </c>
      <c r="D2420" t="s">
        <v>6672</v>
      </c>
      <c r="E2420" s="1">
        <v>735</v>
      </c>
    </row>
    <row r="2421" spans="1:5" x14ac:dyDescent="0.25">
      <c r="A2421" t="s">
        <v>7907</v>
      </c>
      <c r="B2421" t="s">
        <v>911</v>
      </c>
      <c r="C2421" t="s">
        <v>6674</v>
      </c>
      <c r="D2421" t="s">
        <v>6675</v>
      </c>
      <c r="E2421" s="1">
        <v>261</v>
      </c>
    </row>
    <row r="2422" spans="1:5" x14ac:dyDescent="0.25">
      <c r="A2422" t="s">
        <v>7908</v>
      </c>
      <c r="B2422" t="s">
        <v>911</v>
      </c>
      <c r="C2422" t="s">
        <v>6677</v>
      </c>
      <c r="D2422" t="s">
        <v>6678</v>
      </c>
      <c r="E2422" s="1">
        <v>52</v>
      </c>
    </row>
    <row r="2423" spans="1:5" x14ac:dyDescent="0.25">
      <c r="A2423" t="s">
        <v>7909</v>
      </c>
      <c r="B2423" t="s">
        <v>911</v>
      </c>
      <c r="C2423" t="s">
        <v>6680</v>
      </c>
      <c r="D2423" t="s">
        <v>6681</v>
      </c>
      <c r="E2423" s="1">
        <v>468</v>
      </c>
    </row>
    <row r="2424" spans="1:5" x14ac:dyDescent="0.25">
      <c r="A2424" t="s">
        <v>7910</v>
      </c>
      <c r="B2424" t="s">
        <v>911</v>
      </c>
      <c r="C2424" t="s">
        <v>6682</v>
      </c>
      <c r="D2424" t="s">
        <v>6683</v>
      </c>
      <c r="E2424" s="1">
        <v>226</v>
      </c>
    </row>
    <row r="2425" spans="1:5" x14ac:dyDescent="0.25">
      <c r="A2425" t="s">
        <v>7911</v>
      </c>
      <c r="B2425" t="s">
        <v>911</v>
      </c>
      <c r="C2425" t="s">
        <v>6685</v>
      </c>
      <c r="D2425" t="s">
        <v>6686</v>
      </c>
      <c r="E2425" s="1">
        <v>28</v>
      </c>
    </row>
    <row r="2426" spans="1:5" x14ac:dyDescent="0.25">
      <c r="A2426" t="s">
        <v>7912</v>
      </c>
      <c r="B2426" t="s">
        <v>911</v>
      </c>
      <c r="C2426" t="s">
        <v>6688</v>
      </c>
      <c r="D2426" t="s">
        <v>6689</v>
      </c>
      <c r="E2426" s="1">
        <v>657</v>
      </c>
    </row>
    <row r="2427" spans="1:5" x14ac:dyDescent="0.25">
      <c r="A2427" t="s">
        <v>7913</v>
      </c>
      <c r="B2427" t="s">
        <v>911</v>
      </c>
      <c r="C2427" t="s">
        <v>6691</v>
      </c>
      <c r="D2427" t="s">
        <v>6692</v>
      </c>
      <c r="E2427" s="1">
        <v>19</v>
      </c>
    </row>
    <row r="2428" spans="1:5" x14ac:dyDescent="0.25">
      <c r="A2428" t="s">
        <v>7914</v>
      </c>
      <c r="B2428" t="s">
        <v>911</v>
      </c>
      <c r="C2428" t="s">
        <v>6694</v>
      </c>
      <c r="D2428" t="s">
        <v>6695</v>
      </c>
      <c r="E2428" s="1">
        <v>2588</v>
      </c>
    </row>
    <row r="2429" spans="1:5" x14ac:dyDescent="0.25">
      <c r="A2429" t="s">
        <v>7915</v>
      </c>
      <c r="B2429" t="s">
        <v>911</v>
      </c>
      <c r="C2429" t="s">
        <v>6697</v>
      </c>
      <c r="D2429" t="s">
        <v>6698</v>
      </c>
      <c r="E2429" s="1">
        <v>71</v>
      </c>
    </row>
    <row r="2430" spans="1:5" x14ac:dyDescent="0.25">
      <c r="A2430" t="s">
        <v>7916</v>
      </c>
      <c r="B2430" t="s">
        <v>911</v>
      </c>
      <c r="C2430" t="s">
        <v>6700</v>
      </c>
      <c r="D2430" t="s">
        <v>6701</v>
      </c>
      <c r="E2430" s="1">
        <v>284</v>
      </c>
    </row>
    <row r="2431" spans="1:5" x14ac:dyDescent="0.25">
      <c r="A2431" t="s">
        <v>7917</v>
      </c>
      <c r="B2431" t="s">
        <v>911</v>
      </c>
      <c r="C2431" t="s">
        <v>6703</v>
      </c>
      <c r="D2431" t="s">
        <v>6704</v>
      </c>
      <c r="E2431" s="1">
        <v>341</v>
      </c>
    </row>
    <row r="2432" spans="1:5" x14ac:dyDescent="0.25">
      <c r="A2432" t="s">
        <v>7918</v>
      </c>
      <c r="B2432" t="s">
        <v>911</v>
      </c>
      <c r="C2432" t="s">
        <v>6706</v>
      </c>
      <c r="D2432" t="s">
        <v>6707</v>
      </c>
      <c r="E2432" s="1">
        <v>137</v>
      </c>
    </row>
    <row r="2433" spans="1:5" x14ac:dyDescent="0.25">
      <c r="A2433" t="s">
        <v>7919</v>
      </c>
      <c r="B2433" t="s">
        <v>911</v>
      </c>
      <c r="C2433" t="s">
        <v>6708</v>
      </c>
      <c r="D2433" t="s">
        <v>6709</v>
      </c>
      <c r="E2433" s="1">
        <v>31</v>
      </c>
    </row>
    <row r="2434" spans="1:5" x14ac:dyDescent="0.25">
      <c r="A2434" t="s">
        <v>7920</v>
      </c>
      <c r="B2434" t="s">
        <v>911</v>
      </c>
      <c r="C2434" t="s">
        <v>6711</v>
      </c>
      <c r="D2434" t="s">
        <v>6712</v>
      </c>
      <c r="E2434" s="1">
        <v>385</v>
      </c>
    </row>
    <row r="2435" spans="1:5" x14ac:dyDescent="0.25">
      <c r="A2435" t="s">
        <v>7921</v>
      </c>
      <c r="B2435" t="s">
        <v>911</v>
      </c>
      <c r="C2435" t="s">
        <v>6714</v>
      </c>
      <c r="D2435" t="s">
        <v>6715</v>
      </c>
      <c r="E2435" s="1">
        <v>385</v>
      </c>
    </row>
    <row r="2436" spans="1:5" x14ac:dyDescent="0.25">
      <c r="A2436" t="s">
        <v>7922</v>
      </c>
      <c r="B2436" t="s">
        <v>911</v>
      </c>
      <c r="C2436" t="s">
        <v>6717</v>
      </c>
      <c r="D2436" t="s">
        <v>6718</v>
      </c>
      <c r="E2436" s="1">
        <v>19</v>
      </c>
    </row>
    <row r="2437" spans="1:5" x14ac:dyDescent="0.25">
      <c r="A2437" t="s">
        <v>7923</v>
      </c>
      <c r="B2437" t="s">
        <v>911</v>
      </c>
      <c r="C2437" t="s">
        <v>6720</v>
      </c>
      <c r="D2437" t="s">
        <v>6721</v>
      </c>
      <c r="E2437" s="1">
        <v>4921</v>
      </c>
    </row>
    <row r="2438" spans="1:5" x14ac:dyDescent="0.25">
      <c r="A2438" t="s">
        <v>7924</v>
      </c>
      <c r="B2438" t="s">
        <v>911</v>
      </c>
      <c r="C2438" t="s">
        <v>6723</v>
      </c>
      <c r="D2438" t="s">
        <v>6724</v>
      </c>
      <c r="E2438" s="1">
        <v>233</v>
      </c>
    </row>
    <row r="2439" spans="1:5" x14ac:dyDescent="0.25">
      <c r="A2439" t="s">
        <v>7925</v>
      </c>
      <c r="B2439" t="s">
        <v>911</v>
      </c>
      <c r="C2439" t="s">
        <v>6726</v>
      </c>
      <c r="D2439" t="s">
        <v>6727</v>
      </c>
      <c r="E2439" s="1">
        <v>140</v>
      </c>
    </row>
    <row r="2440" spans="1:5" x14ac:dyDescent="0.25">
      <c r="A2440" t="s">
        <v>7926</v>
      </c>
      <c r="B2440" t="s">
        <v>911</v>
      </c>
      <c r="C2440" t="s">
        <v>6729</v>
      </c>
      <c r="D2440" t="s">
        <v>6730</v>
      </c>
      <c r="E2440" s="1">
        <v>1246</v>
      </c>
    </row>
    <row r="2441" spans="1:5" x14ac:dyDescent="0.25">
      <c r="A2441" t="s">
        <v>7927</v>
      </c>
      <c r="B2441" t="s">
        <v>911</v>
      </c>
      <c r="C2441" t="s">
        <v>374</v>
      </c>
      <c r="D2441" t="s">
        <v>375</v>
      </c>
      <c r="E2441" s="1">
        <v>901</v>
      </c>
    </row>
    <row r="2442" spans="1:5" x14ac:dyDescent="0.25">
      <c r="A2442" t="s">
        <v>7928</v>
      </c>
      <c r="B2442" t="s">
        <v>911</v>
      </c>
      <c r="C2442" t="s">
        <v>6733</v>
      </c>
      <c r="D2442" t="s">
        <v>6734</v>
      </c>
      <c r="E2442" s="1">
        <v>10</v>
      </c>
    </row>
    <row r="2443" spans="1:5" x14ac:dyDescent="0.25">
      <c r="A2443" t="s">
        <v>7929</v>
      </c>
      <c r="B2443" t="s">
        <v>911</v>
      </c>
      <c r="C2443" t="s">
        <v>6736</v>
      </c>
      <c r="D2443" t="s">
        <v>6737</v>
      </c>
      <c r="E2443" s="1">
        <v>73</v>
      </c>
    </row>
    <row r="2444" spans="1:5" x14ac:dyDescent="0.25">
      <c r="A2444" t="s">
        <v>7930</v>
      </c>
      <c r="B2444" t="s">
        <v>911</v>
      </c>
      <c r="C2444" t="s">
        <v>6739</v>
      </c>
      <c r="D2444" t="s">
        <v>6740</v>
      </c>
      <c r="E2444" s="1">
        <v>1174</v>
      </c>
    </row>
    <row r="2445" spans="1:5" x14ac:dyDescent="0.25">
      <c r="A2445" t="s">
        <v>7931</v>
      </c>
      <c r="B2445" t="s">
        <v>911</v>
      </c>
      <c r="C2445" t="s">
        <v>6741</v>
      </c>
      <c r="D2445" t="s">
        <v>6742</v>
      </c>
      <c r="E2445" s="1">
        <v>4</v>
      </c>
    </row>
    <row r="2446" spans="1:5" x14ac:dyDescent="0.25">
      <c r="A2446" t="s">
        <v>7932</v>
      </c>
      <c r="B2446" t="s">
        <v>911</v>
      </c>
      <c r="C2446" t="s">
        <v>6744</v>
      </c>
      <c r="D2446" t="s">
        <v>6745</v>
      </c>
      <c r="E2446" s="1">
        <v>1872</v>
      </c>
    </row>
    <row r="2447" spans="1:5" x14ac:dyDescent="0.25">
      <c r="A2447" t="s">
        <v>7933</v>
      </c>
      <c r="B2447" t="s">
        <v>911</v>
      </c>
      <c r="C2447" t="s">
        <v>6747</v>
      </c>
      <c r="D2447" t="s">
        <v>6748</v>
      </c>
      <c r="E2447" s="1">
        <v>69</v>
      </c>
    </row>
    <row r="2448" spans="1:5" x14ac:dyDescent="0.25">
      <c r="A2448" t="s">
        <v>7934</v>
      </c>
      <c r="B2448" t="s">
        <v>911</v>
      </c>
      <c r="C2448" t="s">
        <v>6750</v>
      </c>
      <c r="D2448" t="s">
        <v>6751</v>
      </c>
      <c r="E2448" s="1">
        <v>955</v>
      </c>
    </row>
    <row r="2449" spans="1:5" x14ac:dyDescent="0.25">
      <c r="A2449" t="s">
        <v>7935</v>
      </c>
      <c r="B2449" t="s">
        <v>911</v>
      </c>
      <c r="C2449" t="s">
        <v>6753</v>
      </c>
      <c r="D2449" t="s">
        <v>6754</v>
      </c>
      <c r="E2449" s="1">
        <v>14</v>
      </c>
    </row>
    <row r="2450" spans="1:5" x14ac:dyDescent="0.25">
      <c r="A2450" t="s">
        <v>7936</v>
      </c>
      <c r="B2450" t="s">
        <v>911</v>
      </c>
      <c r="C2450" t="s">
        <v>6756</v>
      </c>
      <c r="D2450" t="s">
        <v>6757</v>
      </c>
      <c r="E2450" s="1">
        <v>8832</v>
      </c>
    </row>
    <row r="2451" spans="1:5" x14ac:dyDescent="0.25">
      <c r="A2451" t="s">
        <v>7937</v>
      </c>
      <c r="B2451" t="s">
        <v>911</v>
      </c>
      <c r="C2451" t="s">
        <v>6759</v>
      </c>
      <c r="D2451" t="s">
        <v>6760</v>
      </c>
      <c r="E2451" s="1">
        <v>68</v>
      </c>
    </row>
    <row r="2452" spans="1:5" x14ac:dyDescent="0.25">
      <c r="A2452" t="s">
        <v>7938</v>
      </c>
      <c r="B2452" t="s">
        <v>911</v>
      </c>
      <c r="C2452" t="s">
        <v>6761</v>
      </c>
      <c r="D2452" t="s">
        <v>6762</v>
      </c>
      <c r="E2452" s="1">
        <v>10</v>
      </c>
    </row>
    <row r="2453" spans="1:5" x14ac:dyDescent="0.25">
      <c r="A2453" t="s">
        <v>7939</v>
      </c>
      <c r="B2453" t="s">
        <v>911</v>
      </c>
      <c r="C2453" t="s">
        <v>6764</v>
      </c>
      <c r="D2453" t="s">
        <v>6765</v>
      </c>
      <c r="E2453" s="1">
        <v>36</v>
      </c>
    </row>
    <row r="2454" spans="1:5" x14ac:dyDescent="0.25">
      <c r="A2454" t="s">
        <v>7940</v>
      </c>
      <c r="B2454" t="s">
        <v>911</v>
      </c>
      <c r="C2454" t="s">
        <v>6767</v>
      </c>
      <c r="D2454" t="s">
        <v>6768</v>
      </c>
      <c r="E2454" s="1">
        <v>7</v>
      </c>
    </row>
    <row r="2455" spans="1:5" x14ac:dyDescent="0.25">
      <c r="A2455" t="s">
        <v>7941</v>
      </c>
      <c r="B2455" t="s">
        <v>911</v>
      </c>
      <c r="C2455" t="s">
        <v>6772</v>
      </c>
      <c r="D2455" t="s">
        <v>6773</v>
      </c>
      <c r="E2455" s="1">
        <v>820</v>
      </c>
    </row>
    <row r="2456" spans="1:5" x14ac:dyDescent="0.25">
      <c r="A2456" t="s">
        <v>7942</v>
      </c>
      <c r="B2456" t="s">
        <v>911</v>
      </c>
      <c r="C2456" t="s">
        <v>6775</v>
      </c>
      <c r="D2456" t="s">
        <v>6776</v>
      </c>
      <c r="E2456" s="1">
        <v>41</v>
      </c>
    </row>
    <row r="2457" spans="1:5" x14ac:dyDescent="0.25">
      <c r="A2457" t="s">
        <v>7943</v>
      </c>
      <c r="B2457" t="s">
        <v>911</v>
      </c>
      <c r="C2457" t="s">
        <v>6778</v>
      </c>
      <c r="D2457" t="s">
        <v>6779</v>
      </c>
      <c r="E2457" s="1">
        <v>44</v>
      </c>
    </row>
    <row r="2458" spans="1:5" x14ac:dyDescent="0.25">
      <c r="A2458" t="s">
        <v>7944</v>
      </c>
      <c r="B2458" t="s">
        <v>911</v>
      </c>
      <c r="C2458" t="s">
        <v>6781</v>
      </c>
      <c r="D2458" t="s">
        <v>6782</v>
      </c>
      <c r="E2458" s="1">
        <v>103</v>
      </c>
    </row>
    <row r="2459" spans="1:5" x14ac:dyDescent="0.25">
      <c r="A2459" t="s">
        <v>7945</v>
      </c>
      <c r="B2459" t="s">
        <v>911</v>
      </c>
      <c r="C2459" t="s">
        <v>6783</v>
      </c>
      <c r="D2459" t="s">
        <v>6784</v>
      </c>
      <c r="E2459" s="1">
        <v>56</v>
      </c>
    </row>
    <row r="2460" spans="1:5" x14ac:dyDescent="0.25">
      <c r="A2460" t="s">
        <v>7946</v>
      </c>
      <c r="B2460" t="s">
        <v>911</v>
      </c>
      <c r="C2460" t="s">
        <v>6786</v>
      </c>
      <c r="D2460" t="s">
        <v>6787</v>
      </c>
      <c r="E2460" s="1">
        <v>11</v>
      </c>
    </row>
    <row r="2461" spans="1:5" x14ac:dyDescent="0.25">
      <c r="A2461" t="s">
        <v>7947</v>
      </c>
      <c r="B2461" t="s">
        <v>911</v>
      </c>
      <c r="C2461" t="s">
        <v>6789</v>
      </c>
      <c r="D2461" t="s">
        <v>6790</v>
      </c>
      <c r="E2461" s="1">
        <v>56</v>
      </c>
    </row>
    <row r="2462" spans="1:5" x14ac:dyDescent="0.25">
      <c r="A2462" t="s">
        <v>7948</v>
      </c>
      <c r="B2462" t="s">
        <v>911</v>
      </c>
      <c r="C2462" t="s">
        <v>6792</v>
      </c>
      <c r="D2462" t="s">
        <v>6793</v>
      </c>
      <c r="E2462" s="1">
        <v>916</v>
      </c>
    </row>
    <row r="2463" spans="1:5" x14ac:dyDescent="0.25">
      <c r="A2463" t="s">
        <v>7949</v>
      </c>
      <c r="B2463" t="s">
        <v>911</v>
      </c>
      <c r="C2463" t="s">
        <v>6795</v>
      </c>
      <c r="D2463" t="s">
        <v>6796</v>
      </c>
      <c r="E2463" s="1">
        <v>17</v>
      </c>
    </row>
    <row r="2464" spans="1:5" x14ac:dyDescent="0.25">
      <c r="A2464" t="s">
        <v>7950</v>
      </c>
      <c r="B2464" t="s">
        <v>911</v>
      </c>
      <c r="C2464" t="s">
        <v>6799</v>
      </c>
      <c r="D2464" t="s">
        <v>6800</v>
      </c>
      <c r="E2464" s="1">
        <v>28</v>
      </c>
    </row>
    <row r="2465" spans="1:5" x14ac:dyDescent="0.25">
      <c r="A2465" t="s">
        <v>7951</v>
      </c>
      <c r="B2465" t="s">
        <v>911</v>
      </c>
      <c r="C2465" t="s">
        <v>6802</v>
      </c>
      <c r="D2465" t="s">
        <v>6803</v>
      </c>
      <c r="E2465" s="1">
        <v>8249</v>
      </c>
    </row>
    <row r="2466" spans="1:5" x14ac:dyDescent="0.25">
      <c r="A2466" t="s">
        <v>7952</v>
      </c>
      <c r="B2466" t="s">
        <v>911</v>
      </c>
      <c r="C2466" t="s">
        <v>665</v>
      </c>
      <c r="D2466" t="s">
        <v>666</v>
      </c>
      <c r="E2466" s="1">
        <v>53</v>
      </c>
    </row>
    <row r="2467" spans="1:5" x14ac:dyDescent="0.25">
      <c r="A2467" t="s">
        <v>7953</v>
      </c>
      <c r="B2467" t="s">
        <v>911</v>
      </c>
      <c r="C2467" t="s">
        <v>6805</v>
      </c>
      <c r="D2467" t="s">
        <v>6806</v>
      </c>
      <c r="E2467" s="1">
        <v>22</v>
      </c>
    </row>
    <row r="2468" spans="1:5" x14ac:dyDescent="0.25">
      <c r="A2468" t="s">
        <v>7954</v>
      </c>
      <c r="B2468" t="s">
        <v>911</v>
      </c>
      <c r="C2468" t="s">
        <v>6807</v>
      </c>
      <c r="D2468" t="s">
        <v>6808</v>
      </c>
      <c r="E2468" s="1">
        <v>349</v>
      </c>
    </row>
    <row r="2469" spans="1:5" x14ac:dyDescent="0.25">
      <c r="A2469" t="s">
        <v>7955</v>
      </c>
      <c r="B2469" t="s">
        <v>911</v>
      </c>
      <c r="C2469" t="s">
        <v>6810</v>
      </c>
      <c r="D2469" t="s">
        <v>6811</v>
      </c>
      <c r="E2469" s="1">
        <v>412</v>
      </c>
    </row>
    <row r="2470" spans="1:5" x14ac:dyDescent="0.25">
      <c r="A2470" t="s">
        <v>7956</v>
      </c>
      <c r="B2470" t="s">
        <v>911</v>
      </c>
      <c r="C2470" t="s">
        <v>6813</v>
      </c>
      <c r="D2470" t="s">
        <v>6814</v>
      </c>
      <c r="E2470" s="1">
        <v>308</v>
      </c>
    </row>
    <row r="2471" spans="1:5" x14ac:dyDescent="0.25">
      <c r="A2471" t="s">
        <v>7957</v>
      </c>
      <c r="B2471" t="s">
        <v>911</v>
      </c>
      <c r="C2471" t="s">
        <v>6815</v>
      </c>
      <c r="D2471" t="s">
        <v>1846</v>
      </c>
      <c r="E2471" s="1">
        <v>163</v>
      </c>
    </row>
    <row r="2472" spans="1:5" x14ac:dyDescent="0.25">
      <c r="A2472" t="s">
        <v>7958</v>
      </c>
      <c r="B2472" t="s">
        <v>911</v>
      </c>
      <c r="C2472" t="s">
        <v>6817</v>
      </c>
      <c r="D2472" t="s">
        <v>6818</v>
      </c>
      <c r="E2472" s="1">
        <v>784</v>
      </c>
    </row>
    <row r="2473" spans="1:5" x14ac:dyDescent="0.25">
      <c r="A2473" t="s">
        <v>7959</v>
      </c>
      <c r="B2473" t="s">
        <v>911</v>
      </c>
      <c r="C2473" t="s">
        <v>6820</v>
      </c>
      <c r="D2473" t="s">
        <v>6821</v>
      </c>
      <c r="E2473" s="1">
        <v>35</v>
      </c>
    </row>
    <row r="2474" spans="1:5" x14ac:dyDescent="0.25">
      <c r="A2474" t="s">
        <v>7960</v>
      </c>
      <c r="B2474" t="s">
        <v>911</v>
      </c>
      <c r="C2474" t="s">
        <v>6823</v>
      </c>
      <c r="D2474" t="s">
        <v>6824</v>
      </c>
      <c r="E2474" s="1">
        <v>385</v>
      </c>
    </row>
    <row r="2475" spans="1:5" x14ac:dyDescent="0.25">
      <c r="A2475" t="s">
        <v>7961</v>
      </c>
      <c r="B2475" t="s">
        <v>911</v>
      </c>
      <c r="C2475" t="s">
        <v>6826</v>
      </c>
      <c r="D2475" t="s">
        <v>6827</v>
      </c>
      <c r="E2475" s="1">
        <v>31</v>
      </c>
    </row>
    <row r="2476" spans="1:5" x14ac:dyDescent="0.25">
      <c r="A2476" t="s">
        <v>7962</v>
      </c>
      <c r="B2476" t="s">
        <v>911</v>
      </c>
      <c r="C2476" t="s">
        <v>570</v>
      </c>
      <c r="D2476" t="s">
        <v>571</v>
      </c>
      <c r="E2476" s="1">
        <v>526</v>
      </c>
    </row>
    <row r="2477" spans="1:5" x14ac:dyDescent="0.25">
      <c r="A2477" t="s">
        <v>7963</v>
      </c>
      <c r="B2477" t="s">
        <v>911</v>
      </c>
      <c r="C2477" t="s">
        <v>6830</v>
      </c>
      <c r="D2477" t="s">
        <v>6831</v>
      </c>
      <c r="E2477" s="1">
        <v>5201</v>
      </c>
    </row>
    <row r="2478" spans="1:5" x14ac:dyDescent="0.25">
      <c r="A2478" t="s">
        <v>7964</v>
      </c>
      <c r="B2478" t="s">
        <v>911</v>
      </c>
      <c r="C2478" t="s">
        <v>6832</v>
      </c>
      <c r="D2478" t="s">
        <v>1271</v>
      </c>
      <c r="E2478" s="1">
        <v>226</v>
      </c>
    </row>
    <row r="2479" spans="1:5" x14ac:dyDescent="0.25">
      <c r="A2479" t="s">
        <v>7965</v>
      </c>
      <c r="B2479" t="s">
        <v>911</v>
      </c>
      <c r="C2479" t="s">
        <v>6834</v>
      </c>
      <c r="D2479" t="s">
        <v>6835</v>
      </c>
      <c r="E2479" s="1">
        <v>21</v>
      </c>
    </row>
    <row r="2480" spans="1:5" x14ac:dyDescent="0.25">
      <c r="A2480" t="s">
        <v>7966</v>
      </c>
      <c r="B2480" t="s">
        <v>911</v>
      </c>
      <c r="C2480" t="s">
        <v>6837</v>
      </c>
      <c r="D2480" t="s">
        <v>6838</v>
      </c>
      <c r="E2480" s="1">
        <v>13</v>
      </c>
    </row>
    <row r="2481" spans="1:5" x14ac:dyDescent="0.25">
      <c r="A2481" t="s">
        <v>7967</v>
      </c>
      <c r="B2481" t="s">
        <v>911</v>
      </c>
      <c r="C2481" t="s">
        <v>6840</v>
      </c>
      <c r="D2481" t="s">
        <v>6841</v>
      </c>
      <c r="E2481" s="1">
        <v>55</v>
      </c>
    </row>
    <row r="2482" spans="1:5" x14ac:dyDescent="0.25">
      <c r="A2482" t="s">
        <v>7968</v>
      </c>
      <c r="B2482" t="s">
        <v>911</v>
      </c>
      <c r="C2482" t="s">
        <v>6843</v>
      </c>
      <c r="D2482" t="s">
        <v>6844</v>
      </c>
      <c r="E2482" s="1">
        <v>42</v>
      </c>
    </row>
    <row r="2483" spans="1:5" x14ac:dyDescent="0.25">
      <c r="A2483" t="s">
        <v>7969</v>
      </c>
      <c r="B2483" t="s">
        <v>911</v>
      </c>
      <c r="C2483" t="s">
        <v>6845</v>
      </c>
      <c r="D2483" t="s">
        <v>6846</v>
      </c>
      <c r="E2483" s="1">
        <v>8</v>
      </c>
    </row>
    <row r="2484" spans="1:5" x14ac:dyDescent="0.25">
      <c r="A2484" t="s">
        <v>7970</v>
      </c>
      <c r="B2484" t="s">
        <v>911</v>
      </c>
      <c r="C2484" t="s">
        <v>6848</v>
      </c>
      <c r="D2484" t="s">
        <v>6849</v>
      </c>
      <c r="E2484" s="1">
        <v>353</v>
      </c>
    </row>
    <row r="2485" spans="1:5" x14ac:dyDescent="0.25">
      <c r="A2485" t="s">
        <v>7971</v>
      </c>
      <c r="B2485" t="s">
        <v>911</v>
      </c>
      <c r="C2485" t="s">
        <v>6851</v>
      </c>
      <c r="D2485" t="s">
        <v>6852</v>
      </c>
      <c r="E2485" s="1">
        <v>46</v>
      </c>
    </row>
    <row r="2486" spans="1:5" x14ac:dyDescent="0.25">
      <c r="A2486" t="s">
        <v>7972</v>
      </c>
      <c r="B2486" t="s">
        <v>911</v>
      </c>
      <c r="C2486" t="s">
        <v>6853</v>
      </c>
      <c r="D2486" t="s">
        <v>6854</v>
      </c>
      <c r="E2486" s="1">
        <v>10763</v>
      </c>
    </row>
    <row r="2487" spans="1:5" x14ac:dyDescent="0.25">
      <c r="A2487" t="s">
        <v>7973</v>
      </c>
      <c r="B2487" t="s">
        <v>911</v>
      </c>
      <c r="C2487" t="s">
        <v>6856</v>
      </c>
      <c r="D2487" t="s">
        <v>6857</v>
      </c>
      <c r="E2487" s="1">
        <v>801</v>
      </c>
    </row>
    <row r="2488" spans="1:5" x14ac:dyDescent="0.25">
      <c r="A2488" t="s">
        <v>7974</v>
      </c>
      <c r="B2488" t="s">
        <v>911</v>
      </c>
      <c r="C2488" t="s">
        <v>678</v>
      </c>
      <c r="D2488" t="s">
        <v>6859</v>
      </c>
      <c r="E2488" s="1">
        <v>257</v>
      </c>
    </row>
    <row r="2489" spans="1:5" x14ac:dyDescent="0.25">
      <c r="A2489" t="s">
        <v>7975</v>
      </c>
      <c r="B2489" t="s">
        <v>911</v>
      </c>
      <c r="C2489" t="s">
        <v>6861</v>
      </c>
      <c r="D2489" t="s">
        <v>6862</v>
      </c>
      <c r="E2489" s="1">
        <v>88</v>
      </c>
    </row>
    <row r="2490" spans="1:5" x14ac:dyDescent="0.25">
      <c r="A2490" t="s">
        <v>7976</v>
      </c>
      <c r="B2490" t="s">
        <v>911</v>
      </c>
      <c r="C2490" t="s">
        <v>6864</v>
      </c>
      <c r="D2490" t="s">
        <v>6865</v>
      </c>
      <c r="E2490" s="1">
        <v>5</v>
      </c>
    </row>
    <row r="2491" spans="1:5" x14ac:dyDescent="0.25">
      <c r="A2491" t="s">
        <v>7977</v>
      </c>
      <c r="B2491" t="s">
        <v>911</v>
      </c>
      <c r="C2491" t="s">
        <v>6866</v>
      </c>
      <c r="D2491" t="s">
        <v>6867</v>
      </c>
      <c r="E2491" s="1">
        <v>3119</v>
      </c>
    </row>
    <row r="2492" spans="1:5" x14ac:dyDescent="0.25">
      <c r="A2492" t="s">
        <v>7978</v>
      </c>
      <c r="B2492" t="s">
        <v>911</v>
      </c>
      <c r="C2492" t="s">
        <v>6868</v>
      </c>
      <c r="D2492" t="s">
        <v>6869</v>
      </c>
      <c r="E2492" s="1">
        <v>478</v>
      </c>
    </row>
    <row r="2493" spans="1:5" x14ac:dyDescent="0.25">
      <c r="A2493" t="s">
        <v>7979</v>
      </c>
      <c r="B2493" t="s">
        <v>911</v>
      </c>
      <c r="C2493" t="s">
        <v>6871</v>
      </c>
      <c r="D2493" t="s">
        <v>6872</v>
      </c>
      <c r="E2493" s="1">
        <v>18</v>
      </c>
    </row>
    <row r="2494" spans="1:5" x14ac:dyDescent="0.25">
      <c r="A2494" t="s">
        <v>7980</v>
      </c>
      <c r="B2494" t="s">
        <v>911</v>
      </c>
      <c r="C2494" t="s">
        <v>6874</v>
      </c>
      <c r="D2494" t="s">
        <v>6875</v>
      </c>
      <c r="E2494" s="1">
        <v>1808</v>
      </c>
    </row>
    <row r="2495" spans="1:5" x14ac:dyDescent="0.25">
      <c r="A2495" t="s">
        <v>7981</v>
      </c>
      <c r="B2495" t="s">
        <v>911</v>
      </c>
      <c r="C2495" t="s">
        <v>6877</v>
      </c>
      <c r="D2495" t="s">
        <v>6878</v>
      </c>
      <c r="E2495" s="1">
        <v>1426</v>
      </c>
    </row>
    <row r="2496" spans="1:5" x14ac:dyDescent="0.25">
      <c r="A2496" t="s">
        <v>7982</v>
      </c>
      <c r="B2496" t="s">
        <v>911</v>
      </c>
      <c r="C2496" t="s">
        <v>6880</v>
      </c>
      <c r="D2496" t="s">
        <v>6881</v>
      </c>
      <c r="E2496" s="1">
        <v>22</v>
      </c>
    </row>
    <row r="2497" spans="1:5" x14ac:dyDescent="0.25">
      <c r="A2497" t="s">
        <v>7983</v>
      </c>
      <c r="B2497" t="s">
        <v>911</v>
      </c>
      <c r="C2497" t="s">
        <v>6883</v>
      </c>
      <c r="D2497" t="s">
        <v>6884</v>
      </c>
      <c r="E2497" s="1">
        <v>67</v>
      </c>
    </row>
    <row r="2498" spans="1:5" x14ac:dyDescent="0.25">
      <c r="A2498" t="s">
        <v>7984</v>
      </c>
      <c r="B2498" t="s">
        <v>911</v>
      </c>
      <c r="C2498" t="s">
        <v>6886</v>
      </c>
      <c r="D2498" t="s">
        <v>6887</v>
      </c>
      <c r="E2498" s="1">
        <v>4</v>
      </c>
    </row>
    <row r="2499" spans="1:5" x14ac:dyDescent="0.25">
      <c r="A2499" t="s">
        <v>7985</v>
      </c>
      <c r="B2499" t="s">
        <v>911</v>
      </c>
      <c r="C2499" t="s">
        <v>6889</v>
      </c>
      <c r="D2499" t="s">
        <v>6890</v>
      </c>
      <c r="E2499" s="1">
        <v>382</v>
      </c>
    </row>
    <row r="2500" spans="1:5" x14ac:dyDescent="0.25">
      <c r="A2500" t="s">
        <v>7986</v>
      </c>
      <c r="B2500" t="s">
        <v>911</v>
      </c>
      <c r="C2500" t="s">
        <v>6892</v>
      </c>
      <c r="D2500" t="s">
        <v>6893</v>
      </c>
      <c r="E2500" s="1">
        <v>186</v>
      </c>
    </row>
    <row r="2501" spans="1:5" x14ac:dyDescent="0.25">
      <c r="A2501" t="s">
        <v>7987</v>
      </c>
      <c r="B2501" t="s">
        <v>911</v>
      </c>
      <c r="C2501" t="s">
        <v>6895</v>
      </c>
      <c r="D2501" t="s">
        <v>6896</v>
      </c>
      <c r="E2501" s="1">
        <v>20</v>
      </c>
    </row>
    <row r="2502" spans="1:5" x14ac:dyDescent="0.25">
      <c r="A2502" t="s">
        <v>7988</v>
      </c>
      <c r="B2502" t="s">
        <v>911</v>
      </c>
      <c r="C2502" t="s">
        <v>6899</v>
      </c>
      <c r="D2502" t="s">
        <v>6274</v>
      </c>
      <c r="E2502" s="1">
        <v>83</v>
      </c>
    </row>
    <row r="2503" spans="1:5" x14ac:dyDescent="0.25">
      <c r="A2503" t="s">
        <v>7989</v>
      </c>
      <c r="B2503" t="s">
        <v>911</v>
      </c>
      <c r="C2503" t="s">
        <v>6901</v>
      </c>
      <c r="D2503" t="s">
        <v>6902</v>
      </c>
      <c r="E2503" s="1">
        <v>194</v>
      </c>
    </row>
    <row r="2504" spans="1:5" x14ac:dyDescent="0.25">
      <c r="A2504" t="s">
        <v>7990</v>
      </c>
      <c r="B2504" t="s">
        <v>911</v>
      </c>
      <c r="C2504" t="s">
        <v>6903</v>
      </c>
      <c r="D2504" t="s">
        <v>6904</v>
      </c>
      <c r="E2504" s="1">
        <v>18</v>
      </c>
    </row>
    <row r="2505" spans="1:5" x14ac:dyDescent="0.25">
      <c r="A2505" t="s">
        <v>7991</v>
      </c>
      <c r="B2505" t="s">
        <v>911</v>
      </c>
      <c r="C2505" t="s">
        <v>490</v>
      </c>
      <c r="D2505" t="s">
        <v>491</v>
      </c>
      <c r="E2505" s="1">
        <v>774</v>
      </c>
    </row>
    <row r="2506" spans="1:5" x14ac:dyDescent="0.25">
      <c r="A2506" t="s">
        <v>7992</v>
      </c>
      <c r="B2506" t="s">
        <v>911</v>
      </c>
      <c r="C2506" t="s">
        <v>486</v>
      </c>
      <c r="D2506" t="s">
        <v>6907</v>
      </c>
      <c r="E2506" s="1">
        <v>326</v>
      </c>
    </row>
    <row r="2507" spans="1:5" x14ac:dyDescent="0.25">
      <c r="A2507" t="s">
        <v>7993</v>
      </c>
      <c r="B2507" t="s">
        <v>911</v>
      </c>
      <c r="C2507" t="s">
        <v>6909</v>
      </c>
      <c r="D2507" t="s">
        <v>6910</v>
      </c>
      <c r="E2507" s="1">
        <v>41</v>
      </c>
    </row>
    <row r="2508" spans="1:5" x14ac:dyDescent="0.25">
      <c r="A2508" t="s">
        <v>7994</v>
      </c>
      <c r="B2508" t="s">
        <v>911</v>
      </c>
      <c r="C2508" t="s">
        <v>6911</v>
      </c>
      <c r="D2508" t="s">
        <v>6912</v>
      </c>
      <c r="E2508" s="1">
        <v>823</v>
      </c>
    </row>
    <row r="2509" spans="1:5" x14ac:dyDescent="0.25">
      <c r="A2509" t="s">
        <v>7995</v>
      </c>
      <c r="B2509" t="s">
        <v>911</v>
      </c>
      <c r="C2509" t="s">
        <v>38</v>
      </c>
      <c r="D2509" t="s">
        <v>39</v>
      </c>
      <c r="E2509" s="1">
        <v>1201</v>
      </c>
    </row>
    <row r="2510" spans="1:5" x14ac:dyDescent="0.25">
      <c r="A2510" t="s">
        <v>7996</v>
      </c>
      <c r="B2510" t="s">
        <v>911</v>
      </c>
      <c r="C2510" t="s">
        <v>6915</v>
      </c>
      <c r="D2510" t="s">
        <v>6916</v>
      </c>
      <c r="E2510" s="1">
        <v>7</v>
      </c>
    </row>
    <row r="2511" spans="1:5" x14ac:dyDescent="0.25">
      <c r="A2511" t="s">
        <v>7997</v>
      </c>
      <c r="B2511" t="s">
        <v>911</v>
      </c>
      <c r="C2511" t="s">
        <v>6918</v>
      </c>
      <c r="D2511" t="s">
        <v>6919</v>
      </c>
      <c r="E2511" s="1">
        <v>11</v>
      </c>
    </row>
    <row r="2512" spans="1:5" x14ac:dyDescent="0.25">
      <c r="A2512" t="s">
        <v>7998</v>
      </c>
      <c r="B2512" t="s">
        <v>911</v>
      </c>
      <c r="C2512" t="s">
        <v>6921</v>
      </c>
      <c r="D2512" t="s">
        <v>6922</v>
      </c>
      <c r="E2512" s="1">
        <v>4986</v>
      </c>
    </row>
    <row r="2513" spans="1:5" x14ac:dyDescent="0.25">
      <c r="A2513" t="s">
        <v>7999</v>
      </c>
      <c r="B2513" t="s">
        <v>911</v>
      </c>
      <c r="C2513" t="s">
        <v>6924</v>
      </c>
      <c r="D2513" t="s">
        <v>6925</v>
      </c>
      <c r="E2513" s="1">
        <v>161</v>
      </c>
    </row>
    <row r="2514" spans="1:5" x14ac:dyDescent="0.25">
      <c r="A2514" t="s">
        <v>8000</v>
      </c>
      <c r="B2514" t="s">
        <v>911</v>
      </c>
      <c r="C2514" t="s">
        <v>6927</v>
      </c>
      <c r="D2514" t="s">
        <v>6928</v>
      </c>
      <c r="E2514" s="1">
        <v>194</v>
      </c>
    </row>
    <row r="2515" spans="1:5" x14ac:dyDescent="0.25">
      <c r="A2515" t="s">
        <v>8001</v>
      </c>
      <c r="B2515" t="s">
        <v>911</v>
      </c>
      <c r="C2515" t="s">
        <v>6930</v>
      </c>
      <c r="D2515" t="s">
        <v>6931</v>
      </c>
      <c r="E2515" s="1">
        <v>34</v>
      </c>
    </row>
    <row r="2516" spans="1:5" x14ac:dyDescent="0.25">
      <c r="A2516" t="s">
        <v>8002</v>
      </c>
      <c r="B2516" t="s">
        <v>911</v>
      </c>
      <c r="C2516" t="s">
        <v>6933</v>
      </c>
      <c r="D2516" t="s">
        <v>6934</v>
      </c>
      <c r="E2516" s="1">
        <v>30</v>
      </c>
    </row>
    <row r="2517" spans="1:5" x14ac:dyDescent="0.25">
      <c r="A2517" t="s">
        <v>8003</v>
      </c>
      <c r="B2517" t="s">
        <v>911</v>
      </c>
      <c r="C2517" t="s">
        <v>6936</v>
      </c>
      <c r="D2517" t="s">
        <v>6937</v>
      </c>
      <c r="E2517" s="1">
        <v>14</v>
      </c>
    </row>
    <row r="2518" spans="1:5" x14ac:dyDescent="0.25">
      <c r="A2518" t="s">
        <v>8004</v>
      </c>
      <c r="B2518" t="s">
        <v>911</v>
      </c>
      <c r="C2518" t="s">
        <v>6939</v>
      </c>
      <c r="D2518" t="s">
        <v>6940</v>
      </c>
      <c r="E2518" s="1">
        <v>188</v>
      </c>
    </row>
    <row r="2519" spans="1:5" x14ac:dyDescent="0.25">
      <c r="A2519" t="s">
        <v>8005</v>
      </c>
      <c r="B2519" t="s">
        <v>911</v>
      </c>
      <c r="C2519" t="s">
        <v>320</v>
      </c>
      <c r="D2519" t="s">
        <v>6942</v>
      </c>
      <c r="E2519" s="1">
        <v>32</v>
      </c>
    </row>
    <row r="2520" spans="1:5" x14ac:dyDescent="0.25">
      <c r="A2520" t="s">
        <v>8006</v>
      </c>
      <c r="B2520" t="s">
        <v>911</v>
      </c>
      <c r="C2520" t="s">
        <v>6944</v>
      </c>
      <c r="D2520" t="s">
        <v>6945</v>
      </c>
      <c r="E2520" s="1">
        <v>19</v>
      </c>
    </row>
    <row r="2521" spans="1:5" x14ac:dyDescent="0.25">
      <c r="A2521" t="s">
        <v>8007</v>
      </c>
      <c r="B2521" t="s">
        <v>911</v>
      </c>
      <c r="C2521" t="s">
        <v>6947</v>
      </c>
      <c r="D2521" t="s">
        <v>6948</v>
      </c>
      <c r="E2521" s="1">
        <v>104</v>
      </c>
    </row>
    <row r="2522" spans="1:5" x14ac:dyDescent="0.25">
      <c r="A2522" t="s">
        <v>8008</v>
      </c>
      <c r="B2522" t="s">
        <v>911</v>
      </c>
      <c r="C2522" t="s">
        <v>6949</v>
      </c>
      <c r="D2522" t="s">
        <v>6950</v>
      </c>
      <c r="E2522" s="1">
        <v>29</v>
      </c>
    </row>
    <row r="2523" spans="1:5" x14ac:dyDescent="0.25">
      <c r="A2523" t="s">
        <v>8009</v>
      </c>
      <c r="B2523" t="s">
        <v>911</v>
      </c>
      <c r="C2523" t="s">
        <v>6952</v>
      </c>
      <c r="D2523" t="s">
        <v>6953</v>
      </c>
      <c r="E2523" s="1">
        <v>622</v>
      </c>
    </row>
    <row r="2524" spans="1:5" x14ac:dyDescent="0.25">
      <c r="A2524" t="s">
        <v>8010</v>
      </c>
      <c r="B2524" t="s">
        <v>911</v>
      </c>
      <c r="C2524" t="s">
        <v>6955</v>
      </c>
      <c r="D2524" t="s">
        <v>6956</v>
      </c>
      <c r="E2524" s="1">
        <v>711</v>
      </c>
    </row>
    <row r="2525" spans="1:5" x14ac:dyDescent="0.25">
      <c r="A2525" t="s">
        <v>8011</v>
      </c>
      <c r="B2525" t="s">
        <v>911</v>
      </c>
      <c r="C2525" t="s">
        <v>6958</v>
      </c>
      <c r="D2525" t="s">
        <v>6959</v>
      </c>
      <c r="E2525" s="1">
        <v>33</v>
      </c>
    </row>
    <row r="2526" spans="1:5" x14ac:dyDescent="0.25">
      <c r="A2526" t="s">
        <v>8012</v>
      </c>
      <c r="B2526" t="s">
        <v>911</v>
      </c>
      <c r="C2526" t="s">
        <v>6961</v>
      </c>
      <c r="D2526" t="s">
        <v>6962</v>
      </c>
      <c r="E2526" s="1">
        <v>115</v>
      </c>
    </row>
    <row r="2527" spans="1:5" x14ac:dyDescent="0.25">
      <c r="A2527" t="s">
        <v>8013</v>
      </c>
      <c r="B2527" t="s">
        <v>911</v>
      </c>
      <c r="C2527" t="s">
        <v>6964</v>
      </c>
      <c r="D2527" t="s">
        <v>6965</v>
      </c>
      <c r="E2527" s="1">
        <v>46</v>
      </c>
    </row>
    <row r="2528" spans="1:5" x14ac:dyDescent="0.25">
      <c r="A2528" t="s">
        <v>8014</v>
      </c>
      <c r="B2528" t="s">
        <v>911</v>
      </c>
      <c r="C2528" t="s">
        <v>428</v>
      </c>
      <c r="D2528" t="s">
        <v>429</v>
      </c>
      <c r="E2528" s="1">
        <v>1174</v>
      </c>
    </row>
    <row r="2529" spans="1:5" x14ac:dyDescent="0.25">
      <c r="A2529" t="s">
        <v>8015</v>
      </c>
      <c r="B2529" t="s">
        <v>911</v>
      </c>
      <c r="C2529" t="s">
        <v>431</v>
      </c>
      <c r="D2529" t="s">
        <v>432</v>
      </c>
      <c r="E2529" s="1">
        <v>466</v>
      </c>
    </row>
    <row r="2530" spans="1:5" x14ac:dyDescent="0.25">
      <c r="A2530" t="s">
        <v>8016</v>
      </c>
      <c r="B2530" t="s">
        <v>911</v>
      </c>
      <c r="C2530" t="s">
        <v>6969</v>
      </c>
      <c r="D2530" t="s">
        <v>9101</v>
      </c>
      <c r="E2530" s="1">
        <v>782</v>
      </c>
    </row>
    <row r="2531" spans="1:5" x14ac:dyDescent="0.25">
      <c r="A2531" t="s">
        <v>8017</v>
      </c>
      <c r="B2531" t="s">
        <v>911</v>
      </c>
      <c r="C2531" t="s">
        <v>6971</v>
      </c>
      <c r="D2531" t="s">
        <v>6972</v>
      </c>
      <c r="E2531" s="1">
        <v>2629</v>
      </c>
    </row>
    <row r="2532" spans="1:5" x14ac:dyDescent="0.25">
      <c r="A2532" t="s">
        <v>8018</v>
      </c>
      <c r="B2532" t="s">
        <v>911</v>
      </c>
      <c r="C2532" t="s">
        <v>6974</v>
      </c>
      <c r="D2532" t="s">
        <v>6975</v>
      </c>
      <c r="E2532" s="1">
        <v>86</v>
      </c>
    </row>
    <row r="2533" spans="1:5" x14ac:dyDescent="0.25">
      <c r="A2533" t="s">
        <v>8019</v>
      </c>
      <c r="B2533" t="s">
        <v>911</v>
      </c>
      <c r="C2533" t="s">
        <v>30</v>
      </c>
      <c r="D2533" t="s">
        <v>6977</v>
      </c>
      <c r="E2533" s="1">
        <v>151</v>
      </c>
    </row>
    <row r="2534" spans="1:5" x14ac:dyDescent="0.25">
      <c r="A2534" t="s">
        <v>8020</v>
      </c>
      <c r="B2534" t="s">
        <v>911</v>
      </c>
      <c r="C2534" t="s">
        <v>6979</v>
      </c>
      <c r="D2534" t="s">
        <v>6980</v>
      </c>
      <c r="E2534" s="1">
        <v>74</v>
      </c>
    </row>
    <row r="2535" spans="1:5" x14ac:dyDescent="0.25">
      <c r="A2535" t="s">
        <v>8021</v>
      </c>
      <c r="B2535" t="s">
        <v>911</v>
      </c>
      <c r="C2535" t="s">
        <v>6982</v>
      </c>
      <c r="D2535" t="s">
        <v>6983</v>
      </c>
      <c r="E2535" s="1">
        <v>43</v>
      </c>
    </row>
    <row r="2536" spans="1:5" x14ac:dyDescent="0.25">
      <c r="A2536" t="s">
        <v>8022</v>
      </c>
      <c r="B2536" t="s">
        <v>911</v>
      </c>
      <c r="C2536" t="s">
        <v>6985</v>
      </c>
      <c r="D2536" t="s">
        <v>6986</v>
      </c>
      <c r="E2536" s="1">
        <v>2597</v>
      </c>
    </row>
    <row r="2537" spans="1:5" x14ac:dyDescent="0.25">
      <c r="A2537" t="s">
        <v>8023</v>
      </c>
      <c r="B2537" t="s">
        <v>911</v>
      </c>
      <c r="C2537" t="s">
        <v>6988</v>
      </c>
      <c r="D2537" t="s">
        <v>6989</v>
      </c>
      <c r="E2537" s="1">
        <v>56</v>
      </c>
    </row>
    <row r="2538" spans="1:5" x14ac:dyDescent="0.25">
      <c r="A2538" t="s">
        <v>8024</v>
      </c>
      <c r="B2538" t="s">
        <v>911</v>
      </c>
      <c r="C2538" t="s">
        <v>6990</v>
      </c>
      <c r="D2538" t="s">
        <v>6991</v>
      </c>
      <c r="E2538" s="1">
        <v>160</v>
      </c>
    </row>
    <row r="2539" spans="1:5" x14ac:dyDescent="0.25">
      <c r="A2539" t="s">
        <v>8025</v>
      </c>
      <c r="B2539" t="s">
        <v>911</v>
      </c>
      <c r="C2539" t="s">
        <v>6993</v>
      </c>
      <c r="D2539" t="s">
        <v>6994</v>
      </c>
      <c r="E2539" s="1">
        <v>52</v>
      </c>
    </row>
    <row r="2540" spans="1:5" x14ac:dyDescent="0.25">
      <c r="A2540" t="s">
        <v>8026</v>
      </c>
      <c r="B2540" t="s">
        <v>911</v>
      </c>
      <c r="C2540" t="s">
        <v>6996</v>
      </c>
      <c r="D2540" t="s">
        <v>6997</v>
      </c>
      <c r="E2540" s="1">
        <v>7718</v>
      </c>
    </row>
    <row r="2541" spans="1:5" x14ac:dyDescent="0.25">
      <c r="A2541" t="s">
        <v>8027</v>
      </c>
      <c r="B2541" t="s">
        <v>911</v>
      </c>
      <c r="C2541" t="s">
        <v>425</v>
      </c>
      <c r="D2541" t="s">
        <v>426</v>
      </c>
      <c r="E2541" s="1">
        <v>761</v>
      </c>
    </row>
    <row r="2542" spans="1:5" x14ac:dyDescent="0.25">
      <c r="A2542" t="s">
        <v>8028</v>
      </c>
      <c r="B2542" t="s">
        <v>911</v>
      </c>
      <c r="C2542" t="s">
        <v>8029</v>
      </c>
      <c r="D2542" t="s">
        <v>8030</v>
      </c>
      <c r="E2542" s="1">
        <v>180</v>
      </c>
    </row>
    <row r="2543" spans="1:5" x14ac:dyDescent="0.25">
      <c r="A2543" t="s">
        <v>8031</v>
      </c>
      <c r="B2543" t="s">
        <v>911</v>
      </c>
      <c r="C2543" t="s">
        <v>7002</v>
      </c>
      <c r="D2543" t="s">
        <v>7003</v>
      </c>
      <c r="E2543" s="1">
        <v>5</v>
      </c>
    </row>
    <row r="2544" spans="1:5" x14ac:dyDescent="0.25">
      <c r="A2544" t="s">
        <v>8032</v>
      </c>
      <c r="B2544" t="s">
        <v>911</v>
      </c>
      <c r="C2544" t="s">
        <v>7004</v>
      </c>
      <c r="D2544" t="s">
        <v>7005</v>
      </c>
      <c r="E2544" s="1">
        <v>20</v>
      </c>
    </row>
    <row r="2545" spans="1:5" x14ac:dyDescent="0.25">
      <c r="A2545" t="s">
        <v>8033</v>
      </c>
      <c r="B2545" t="s">
        <v>911</v>
      </c>
      <c r="C2545" t="s">
        <v>7007</v>
      </c>
      <c r="D2545" t="s">
        <v>7008</v>
      </c>
      <c r="E2545" s="1">
        <v>4869</v>
      </c>
    </row>
    <row r="2546" spans="1:5" x14ac:dyDescent="0.25">
      <c r="A2546" t="s">
        <v>8034</v>
      </c>
      <c r="B2546" t="s">
        <v>911</v>
      </c>
      <c r="C2546" t="s">
        <v>7010</v>
      </c>
      <c r="D2546" t="s">
        <v>7011</v>
      </c>
      <c r="E2546" s="1">
        <v>92</v>
      </c>
    </row>
    <row r="2547" spans="1:5" x14ac:dyDescent="0.25">
      <c r="A2547" t="s">
        <v>8035</v>
      </c>
      <c r="B2547" t="s">
        <v>911</v>
      </c>
      <c r="C2547" t="s">
        <v>7013</v>
      </c>
      <c r="D2547" t="s">
        <v>7014</v>
      </c>
      <c r="E2547" s="1">
        <v>1846</v>
      </c>
    </row>
    <row r="2548" spans="1:5" x14ac:dyDescent="0.25">
      <c r="A2548" t="s">
        <v>8036</v>
      </c>
      <c r="B2548" t="s">
        <v>911</v>
      </c>
      <c r="C2548" t="s">
        <v>7018</v>
      </c>
      <c r="D2548" t="s">
        <v>7019</v>
      </c>
      <c r="E2548" s="1">
        <v>637</v>
      </c>
    </row>
    <row r="2549" spans="1:5" x14ac:dyDescent="0.25">
      <c r="A2549" t="s">
        <v>8037</v>
      </c>
      <c r="B2549" t="s">
        <v>911</v>
      </c>
      <c r="C2549" t="s">
        <v>7021</v>
      </c>
      <c r="D2549" t="s">
        <v>7019</v>
      </c>
      <c r="E2549" s="1">
        <v>637</v>
      </c>
    </row>
    <row r="2550" spans="1:5" x14ac:dyDescent="0.25">
      <c r="A2550" t="s">
        <v>8038</v>
      </c>
      <c r="B2550" t="s">
        <v>911</v>
      </c>
      <c r="C2550" t="s">
        <v>7023</v>
      </c>
      <c r="D2550" t="s">
        <v>7024</v>
      </c>
      <c r="E2550" s="1">
        <v>637</v>
      </c>
    </row>
    <row r="2551" spans="1:5" x14ac:dyDescent="0.25">
      <c r="A2551" t="s">
        <v>8039</v>
      </c>
      <c r="B2551" t="s">
        <v>911</v>
      </c>
      <c r="C2551" t="s">
        <v>7026</v>
      </c>
      <c r="D2551" t="s">
        <v>7027</v>
      </c>
      <c r="E2551" s="1">
        <v>1064</v>
      </c>
    </row>
    <row r="2552" spans="1:5" x14ac:dyDescent="0.25">
      <c r="A2552" t="s">
        <v>8040</v>
      </c>
      <c r="B2552" t="s">
        <v>911</v>
      </c>
      <c r="C2552" t="s">
        <v>7029</v>
      </c>
      <c r="D2552" t="s">
        <v>7030</v>
      </c>
      <c r="E2552" s="1">
        <v>1064</v>
      </c>
    </row>
    <row r="2553" spans="1:5" x14ac:dyDescent="0.25">
      <c r="A2553" t="s">
        <v>8041</v>
      </c>
      <c r="B2553" t="s">
        <v>911</v>
      </c>
      <c r="C2553" t="s">
        <v>7032</v>
      </c>
      <c r="D2553" t="s">
        <v>7033</v>
      </c>
      <c r="E2553" s="1">
        <v>1064</v>
      </c>
    </row>
    <row r="2554" spans="1:5" x14ac:dyDescent="0.25">
      <c r="A2554" t="s">
        <v>8042</v>
      </c>
      <c r="B2554" t="s">
        <v>911</v>
      </c>
      <c r="C2554" t="s">
        <v>7035</v>
      </c>
      <c r="D2554" t="s">
        <v>7033</v>
      </c>
      <c r="E2554" s="1">
        <v>637</v>
      </c>
    </row>
    <row r="2555" spans="1:5" x14ac:dyDescent="0.25">
      <c r="A2555" t="s">
        <v>8043</v>
      </c>
      <c r="B2555" t="s">
        <v>911</v>
      </c>
      <c r="C2555" t="s">
        <v>750</v>
      </c>
      <c r="D2555" t="s">
        <v>751</v>
      </c>
      <c r="E2555" s="1">
        <v>1064</v>
      </c>
    </row>
    <row r="2556" spans="1:5" x14ac:dyDescent="0.25">
      <c r="A2556" t="s">
        <v>8044</v>
      </c>
      <c r="B2556" t="s">
        <v>911</v>
      </c>
      <c r="C2556" t="s">
        <v>7038</v>
      </c>
      <c r="D2556" t="s">
        <v>7039</v>
      </c>
      <c r="E2556" s="1">
        <v>637</v>
      </c>
    </row>
    <row r="2557" spans="1:5" x14ac:dyDescent="0.25">
      <c r="A2557" t="s">
        <v>8045</v>
      </c>
      <c r="B2557" t="s">
        <v>911</v>
      </c>
      <c r="C2557" t="s">
        <v>7041</v>
      </c>
      <c r="D2557" t="s">
        <v>7042</v>
      </c>
      <c r="E2557" s="1">
        <v>637</v>
      </c>
    </row>
    <row r="2558" spans="1:5" x14ac:dyDescent="0.25">
      <c r="A2558" t="s">
        <v>8046</v>
      </c>
      <c r="B2558" t="s">
        <v>911</v>
      </c>
      <c r="C2558" t="s">
        <v>7044</v>
      </c>
      <c r="D2558" t="s">
        <v>7045</v>
      </c>
      <c r="E2558" s="1">
        <v>637</v>
      </c>
    </row>
    <row r="2559" spans="1:5" x14ac:dyDescent="0.25">
      <c r="A2559" t="s">
        <v>8047</v>
      </c>
      <c r="B2559" t="s">
        <v>911</v>
      </c>
      <c r="C2559" t="s">
        <v>7047</v>
      </c>
      <c r="D2559" t="s">
        <v>7048</v>
      </c>
      <c r="E2559" s="1">
        <v>1064</v>
      </c>
    </row>
    <row r="2560" spans="1:5" x14ac:dyDescent="0.25">
      <c r="A2560" t="s">
        <v>8048</v>
      </c>
      <c r="B2560" t="s">
        <v>911</v>
      </c>
      <c r="C2560" t="s">
        <v>350</v>
      </c>
      <c r="D2560" t="s">
        <v>351</v>
      </c>
      <c r="E2560" s="1">
        <v>1064</v>
      </c>
    </row>
    <row r="2561" spans="1:5" x14ac:dyDescent="0.25">
      <c r="A2561" t="s">
        <v>8049</v>
      </c>
      <c r="B2561" t="s">
        <v>911</v>
      </c>
      <c r="C2561" t="s">
        <v>7051</v>
      </c>
      <c r="D2561" t="s">
        <v>7052</v>
      </c>
      <c r="E2561" s="1">
        <v>1064</v>
      </c>
    </row>
    <row r="2562" spans="1:5" x14ac:dyDescent="0.25">
      <c r="A2562" t="s">
        <v>8050</v>
      </c>
      <c r="B2562" t="s">
        <v>911</v>
      </c>
      <c r="C2562" t="s">
        <v>7054</v>
      </c>
      <c r="D2562" t="s">
        <v>7055</v>
      </c>
      <c r="E2562" s="1">
        <v>637</v>
      </c>
    </row>
    <row r="2563" spans="1:5" x14ac:dyDescent="0.25">
      <c r="A2563" t="s">
        <v>8051</v>
      </c>
      <c r="B2563" t="s">
        <v>911</v>
      </c>
      <c r="C2563" t="s">
        <v>7057</v>
      </c>
      <c r="D2563" t="s">
        <v>7058</v>
      </c>
      <c r="E2563" s="1">
        <v>637</v>
      </c>
    </row>
    <row r="2564" spans="1:5" x14ac:dyDescent="0.25">
      <c r="A2564" t="s">
        <v>8052</v>
      </c>
      <c r="B2564" t="s">
        <v>911</v>
      </c>
      <c r="C2564" t="s">
        <v>7060</v>
      </c>
      <c r="D2564" t="s">
        <v>7061</v>
      </c>
      <c r="E2564" s="1">
        <v>637</v>
      </c>
    </row>
    <row r="2565" spans="1:5" x14ac:dyDescent="0.25">
      <c r="A2565" t="s">
        <v>8053</v>
      </c>
      <c r="B2565" t="s">
        <v>911</v>
      </c>
      <c r="C2565" t="s">
        <v>7063</v>
      </c>
      <c r="D2565" t="s">
        <v>7064</v>
      </c>
      <c r="E2565" s="1">
        <v>637</v>
      </c>
    </row>
    <row r="2566" spans="1:5" x14ac:dyDescent="0.25">
      <c r="A2566" t="s">
        <v>8054</v>
      </c>
      <c r="B2566" t="s">
        <v>911</v>
      </c>
      <c r="C2566" t="s">
        <v>7066</v>
      </c>
      <c r="D2566" t="s">
        <v>7067</v>
      </c>
      <c r="E2566" s="1">
        <v>637</v>
      </c>
    </row>
    <row r="2567" spans="1:5" x14ac:dyDescent="0.25">
      <c r="A2567" t="s">
        <v>8055</v>
      </c>
      <c r="B2567" t="s">
        <v>911</v>
      </c>
      <c r="C2567" t="s">
        <v>503</v>
      </c>
      <c r="D2567" t="s">
        <v>504</v>
      </c>
      <c r="E2567" s="1">
        <v>1064</v>
      </c>
    </row>
    <row r="2568" spans="1:5" x14ac:dyDescent="0.25">
      <c r="A2568" t="s">
        <v>8056</v>
      </c>
      <c r="B2568" t="s">
        <v>911</v>
      </c>
      <c r="C2568" t="s">
        <v>7070</v>
      </c>
      <c r="D2568" t="s">
        <v>7071</v>
      </c>
      <c r="E2568" s="1">
        <v>637</v>
      </c>
    </row>
    <row r="2569" spans="1:5" x14ac:dyDescent="0.25">
      <c r="A2569" t="s">
        <v>8057</v>
      </c>
      <c r="B2569" t="s">
        <v>911</v>
      </c>
      <c r="C2569" t="s">
        <v>7073</v>
      </c>
      <c r="D2569" t="s">
        <v>7074</v>
      </c>
      <c r="E2569" s="1">
        <v>637</v>
      </c>
    </row>
    <row r="2570" spans="1:5" x14ac:dyDescent="0.25">
      <c r="A2570" t="s">
        <v>8058</v>
      </c>
      <c r="B2570" t="s">
        <v>911</v>
      </c>
      <c r="C2570" t="s">
        <v>7076</v>
      </c>
      <c r="D2570" t="s">
        <v>7077</v>
      </c>
      <c r="E2570" s="1">
        <v>637</v>
      </c>
    </row>
    <row r="2571" spans="1:5" x14ac:dyDescent="0.25">
      <c r="A2571" t="s">
        <v>8059</v>
      </c>
      <c r="B2571" t="s">
        <v>911</v>
      </c>
      <c r="C2571" t="s">
        <v>7078</v>
      </c>
      <c r="D2571" t="s">
        <v>7079</v>
      </c>
      <c r="E2571" s="1">
        <v>637</v>
      </c>
    </row>
    <row r="2572" spans="1:5" x14ac:dyDescent="0.25">
      <c r="A2572" t="s">
        <v>8060</v>
      </c>
      <c r="B2572" t="s">
        <v>911</v>
      </c>
      <c r="C2572" t="s">
        <v>7080</v>
      </c>
      <c r="D2572" t="s">
        <v>7081</v>
      </c>
      <c r="E2572" s="1">
        <v>637</v>
      </c>
    </row>
    <row r="2573" spans="1:5" x14ac:dyDescent="0.25">
      <c r="A2573" t="s">
        <v>8061</v>
      </c>
      <c r="B2573" t="s">
        <v>911</v>
      </c>
      <c r="C2573" t="s">
        <v>7083</v>
      </c>
      <c r="D2573" t="s">
        <v>7084</v>
      </c>
      <c r="E2573" s="1">
        <v>637</v>
      </c>
    </row>
    <row r="2574" spans="1:5" x14ac:dyDescent="0.25">
      <c r="A2574" t="s">
        <v>8062</v>
      </c>
      <c r="B2574" t="s">
        <v>911</v>
      </c>
      <c r="C2574" t="s">
        <v>7085</v>
      </c>
      <c r="D2574" t="s">
        <v>7086</v>
      </c>
      <c r="E2574" s="1">
        <v>637</v>
      </c>
    </row>
    <row r="2575" spans="1:5" x14ac:dyDescent="0.25">
      <c r="A2575" t="s">
        <v>8063</v>
      </c>
      <c r="B2575" t="s">
        <v>911</v>
      </c>
      <c r="C2575" t="s">
        <v>7088</v>
      </c>
      <c r="D2575" t="s">
        <v>7089</v>
      </c>
      <c r="E2575" s="1">
        <v>637</v>
      </c>
    </row>
    <row r="2576" spans="1:5" x14ac:dyDescent="0.25">
      <c r="A2576" t="s">
        <v>8064</v>
      </c>
      <c r="B2576" t="s">
        <v>911</v>
      </c>
      <c r="C2576" t="s">
        <v>7091</v>
      </c>
      <c r="D2576" t="s">
        <v>7092</v>
      </c>
      <c r="E2576" s="1">
        <v>637</v>
      </c>
    </row>
    <row r="2577" spans="1:5" x14ac:dyDescent="0.25">
      <c r="A2577" t="s">
        <v>8065</v>
      </c>
      <c r="B2577" t="s">
        <v>911</v>
      </c>
      <c r="C2577" t="s">
        <v>7094</v>
      </c>
      <c r="D2577" t="s">
        <v>7095</v>
      </c>
      <c r="E2577" s="1">
        <v>1064</v>
      </c>
    </row>
    <row r="2578" spans="1:5" x14ac:dyDescent="0.25">
      <c r="A2578" t="s">
        <v>8066</v>
      </c>
      <c r="B2578" t="s">
        <v>911</v>
      </c>
      <c r="C2578" t="s">
        <v>7097</v>
      </c>
      <c r="D2578" t="s">
        <v>7098</v>
      </c>
      <c r="E2578" s="1">
        <v>637</v>
      </c>
    </row>
    <row r="2579" spans="1:5" x14ac:dyDescent="0.25">
      <c r="A2579" t="s">
        <v>8067</v>
      </c>
      <c r="B2579" t="s">
        <v>911</v>
      </c>
      <c r="C2579" t="s">
        <v>7100</v>
      </c>
      <c r="D2579" t="s">
        <v>7101</v>
      </c>
      <c r="E2579" s="1">
        <v>637</v>
      </c>
    </row>
    <row r="2580" spans="1:5" x14ac:dyDescent="0.25">
      <c r="A2580" t="s">
        <v>8068</v>
      </c>
      <c r="B2580" t="s">
        <v>911</v>
      </c>
      <c r="C2580" t="s">
        <v>7103</v>
      </c>
      <c r="D2580" t="s">
        <v>7104</v>
      </c>
      <c r="E2580" s="1">
        <v>637</v>
      </c>
    </row>
    <row r="2581" spans="1:5" x14ac:dyDescent="0.25">
      <c r="A2581" t="s">
        <v>8069</v>
      </c>
      <c r="B2581" t="s">
        <v>911</v>
      </c>
      <c r="C2581" t="s">
        <v>7106</v>
      </c>
      <c r="D2581" t="s">
        <v>7107</v>
      </c>
      <c r="E2581" s="1">
        <v>637</v>
      </c>
    </row>
    <row r="2582" spans="1:5" x14ac:dyDescent="0.25">
      <c r="A2582" t="s">
        <v>8070</v>
      </c>
      <c r="B2582" t="s">
        <v>911</v>
      </c>
      <c r="C2582" t="s">
        <v>7109</v>
      </c>
      <c r="D2582" t="s">
        <v>7110</v>
      </c>
      <c r="E2582" s="1">
        <v>637</v>
      </c>
    </row>
    <row r="2583" spans="1:5" x14ac:dyDescent="0.25">
      <c r="A2583" t="s">
        <v>8071</v>
      </c>
      <c r="B2583" t="s">
        <v>911</v>
      </c>
      <c r="C2583" t="s">
        <v>347</v>
      </c>
      <c r="D2583" t="s">
        <v>348</v>
      </c>
      <c r="E2583" s="1">
        <v>1064</v>
      </c>
    </row>
    <row r="2584" spans="1:5" x14ac:dyDescent="0.25">
      <c r="A2584" t="s">
        <v>8072</v>
      </c>
      <c r="B2584" t="s">
        <v>911</v>
      </c>
      <c r="C2584" t="s">
        <v>7113</v>
      </c>
      <c r="D2584" t="s">
        <v>7114</v>
      </c>
      <c r="E2584" s="1">
        <v>637</v>
      </c>
    </row>
    <row r="2585" spans="1:5" x14ac:dyDescent="0.25">
      <c r="A2585" t="s">
        <v>8073</v>
      </c>
      <c r="B2585" t="s">
        <v>911</v>
      </c>
      <c r="C2585" t="s">
        <v>7116</v>
      </c>
      <c r="D2585" t="s">
        <v>7117</v>
      </c>
      <c r="E2585" s="1">
        <v>1064</v>
      </c>
    </row>
    <row r="2586" spans="1:5" x14ac:dyDescent="0.25">
      <c r="A2586" t="s">
        <v>8074</v>
      </c>
      <c r="B2586" t="s">
        <v>911</v>
      </c>
      <c r="C2586" t="s">
        <v>7119</v>
      </c>
      <c r="D2586" t="s">
        <v>7120</v>
      </c>
      <c r="E2586" s="1">
        <v>637</v>
      </c>
    </row>
    <row r="2587" spans="1:5" x14ac:dyDescent="0.25">
      <c r="A2587" t="s">
        <v>8075</v>
      </c>
      <c r="B2587" t="s">
        <v>911</v>
      </c>
      <c r="C2587" t="s">
        <v>7122</v>
      </c>
      <c r="D2587" t="s">
        <v>7123</v>
      </c>
      <c r="E2587" s="1">
        <v>1064</v>
      </c>
    </row>
    <row r="2588" spans="1:5" x14ac:dyDescent="0.25">
      <c r="A2588" t="s">
        <v>8076</v>
      </c>
      <c r="B2588" t="s">
        <v>911</v>
      </c>
      <c r="C2588" t="s">
        <v>811</v>
      </c>
      <c r="D2588" t="s">
        <v>812</v>
      </c>
      <c r="E2588" s="1">
        <v>1064</v>
      </c>
    </row>
    <row r="2589" spans="1:5" x14ac:dyDescent="0.25">
      <c r="A2589" t="s">
        <v>8077</v>
      </c>
      <c r="B2589" t="s">
        <v>911</v>
      </c>
      <c r="C2589" t="s">
        <v>7125</v>
      </c>
      <c r="D2589" t="s">
        <v>7126</v>
      </c>
      <c r="E2589" s="1">
        <v>1064</v>
      </c>
    </row>
    <row r="2590" spans="1:5" x14ac:dyDescent="0.25">
      <c r="A2590" t="s">
        <v>8078</v>
      </c>
      <c r="B2590" t="s">
        <v>911</v>
      </c>
      <c r="C2590" t="s">
        <v>581</v>
      </c>
      <c r="D2590" t="s">
        <v>582</v>
      </c>
      <c r="E2590" s="1">
        <v>1064</v>
      </c>
    </row>
    <row r="2591" spans="1:5" x14ac:dyDescent="0.25">
      <c r="A2591" t="s">
        <v>8079</v>
      </c>
      <c r="B2591" t="s">
        <v>911</v>
      </c>
      <c r="C2591" t="s">
        <v>317</v>
      </c>
      <c r="D2591" t="s">
        <v>318</v>
      </c>
      <c r="E2591" s="1">
        <v>1064</v>
      </c>
    </row>
    <row r="2592" spans="1:5" x14ac:dyDescent="0.25">
      <c r="A2592" t="s">
        <v>8080</v>
      </c>
      <c r="B2592" t="s">
        <v>911</v>
      </c>
      <c r="C2592" t="s">
        <v>7129</v>
      </c>
      <c r="D2592" t="s">
        <v>7130</v>
      </c>
      <c r="E2592" s="1">
        <v>637</v>
      </c>
    </row>
    <row r="2593" spans="1:5" x14ac:dyDescent="0.25">
      <c r="A2593" t="s">
        <v>8081</v>
      </c>
      <c r="B2593" t="s">
        <v>911</v>
      </c>
      <c r="C2593" t="s">
        <v>7132</v>
      </c>
      <c r="D2593" t="s">
        <v>7133</v>
      </c>
      <c r="E2593" s="1">
        <v>1064</v>
      </c>
    </row>
    <row r="2594" spans="1:5" x14ac:dyDescent="0.25">
      <c r="A2594" t="s">
        <v>8082</v>
      </c>
      <c r="B2594" t="s">
        <v>911</v>
      </c>
      <c r="C2594" t="s">
        <v>7135</v>
      </c>
      <c r="D2594" t="s">
        <v>7136</v>
      </c>
      <c r="E2594" s="1">
        <v>637</v>
      </c>
    </row>
    <row r="2595" spans="1:5" x14ac:dyDescent="0.25">
      <c r="A2595" t="s">
        <v>8083</v>
      </c>
      <c r="B2595" t="s">
        <v>911</v>
      </c>
      <c r="C2595" t="s">
        <v>7138</v>
      </c>
      <c r="D2595" t="s">
        <v>7139</v>
      </c>
      <c r="E2595" s="1">
        <v>1064</v>
      </c>
    </row>
    <row r="2596" spans="1:5" x14ac:dyDescent="0.25">
      <c r="A2596" t="s">
        <v>8084</v>
      </c>
      <c r="B2596" t="s">
        <v>911</v>
      </c>
      <c r="C2596" t="s">
        <v>7141</v>
      </c>
      <c r="D2596" t="s">
        <v>7142</v>
      </c>
      <c r="E2596" s="1">
        <v>1064</v>
      </c>
    </row>
    <row r="2597" spans="1:5" x14ac:dyDescent="0.25">
      <c r="A2597" t="s">
        <v>8085</v>
      </c>
      <c r="B2597" t="s">
        <v>911</v>
      </c>
      <c r="C2597" t="s">
        <v>332</v>
      </c>
      <c r="D2597" t="s">
        <v>333</v>
      </c>
      <c r="E2597" s="1">
        <v>1064</v>
      </c>
    </row>
    <row r="2598" spans="1:5" x14ac:dyDescent="0.25">
      <c r="A2598" t="s">
        <v>8086</v>
      </c>
      <c r="B2598" t="s">
        <v>911</v>
      </c>
      <c r="C2598" t="s">
        <v>369</v>
      </c>
      <c r="D2598" t="s">
        <v>370</v>
      </c>
      <c r="E2598" s="1">
        <v>1064</v>
      </c>
    </row>
    <row r="2599" spans="1:5" x14ac:dyDescent="0.25">
      <c r="A2599" t="s">
        <v>8087</v>
      </c>
      <c r="B2599" t="s">
        <v>911</v>
      </c>
      <c r="C2599" t="s">
        <v>7015</v>
      </c>
      <c r="D2599" t="s">
        <v>7016</v>
      </c>
      <c r="E2599" s="1">
        <v>1064</v>
      </c>
    </row>
    <row r="2600" spans="1:5" x14ac:dyDescent="0.25">
      <c r="A2600" t="s">
        <v>8088</v>
      </c>
      <c r="B2600" t="s">
        <v>911</v>
      </c>
      <c r="C2600" t="s">
        <v>7147</v>
      </c>
      <c r="D2600" t="s">
        <v>7148</v>
      </c>
      <c r="E2600" s="1">
        <v>1824</v>
      </c>
    </row>
    <row r="2601" spans="1:5" x14ac:dyDescent="0.25">
      <c r="A2601" t="s">
        <v>8089</v>
      </c>
      <c r="B2601" t="s">
        <v>911</v>
      </c>
      <c r="C2601" t="s">
        <v>7150</v>
      </c>
      <c r="D2601" t="s">
        <v>7151</v>
      </c>
      <c r="E2601" s="1">
        <v>79</v>
      </c>
    </row>
    <row r="2602" spans="1:5" x14ac:dyDescent="0.25">
      <c r="A2602" t="s">
        <v>8090</v>
      </c>
      <c r="B2602" t="s">
        <v>911</v>
      </c>
      <c r="C2602" t="s">
        <v>7153</v>
      </c>
      <c r="D2602" t="s">
        <v>7154</v>
      </c>
      <c r="E2602" s="1">
        <v>358</v>
      </c>
    </row>
    <row r="2603" spans="1:5" x14ac:dyDescent="0.25">
      <c r="A2603" t="s">
        <v>8091</v>
      </c>
      <c r="B2603" t="s">
        <v>911</v>
      </c>
      <c r="C2603" t="s">
        <v>7156</v>
      </c>
      <c r="D2603" t="s">
        <v>7157</v>
      </c>
      <c r="E2603" s="1">
        <v>8</v>
      </c>
    </row>
    <row r="2604" spans="1:5" x14ac:dyDescent="0.25">
      <c r="A2604" t="s">
        <v>8092</v>
      </c>
      <c r="B2604" t="s">
        <v>911</v>
      </c>
      <c r="C2604" t="s">
        <v>7159</v>
      </c>
      <c r="D2604" t="s">
        <v>7160</v>
      </c>
      <c r="E2604" s="1">
        <v>236</v>
      </c>
    </row>
    <row r="2605" spans="1:5" x14ac:dyDescent="0.25">
      <c r="A2605" t="s">
        <v>8093</v>
      </c>
      <c r="B2605" t="s">
        <v>911</v>
      </c>
      <c r="C2605" t="s">
        <v>7162</v>
      </c>
      <c r="D2605" t="s">
        <v>7163</v>
      </c>
      <c r="E2605" s="1">
        <v>1063</v>
      </c>
    </row>
    <row r="2606" spans="1:5" x14ac:dyDescent="0.25">
      <c r="A2606" t="s">
        <v>8094</v>
      </c>
      <c r="B2606" t="s">
        <v>911</v>
      </c>
      <c r="C2606" t="s">
        <v>7165</v>
      </c>
      <c r="D2606" t="s">
        <v>7166</v>
      </c>
      <c r="E2606" s="1">
        <v>2119</v>
      </c>
    </row>
    <row r="2607" spans="1:5" x14ac:dyDescent="0.25">
      <c r="A2607" t="s">
        <v>8095</v>
      </c>
      <c r="B2607" t="s">
        <v>911</v>
      </c>
      <c r="C2607" t="s">
        <v>7168</v>
      </c>
      <c r="D2607" t="s">
        <v>7169</v>
      </c>
      <c r="E2607" s="1">
        <v>1363</v>
      </c>
    </row>
    <row r="2608" spans="1:5" x14ac:dyDescent="0.25">
      <c r="A2608" t="s">
        <v>8096</v>
      </c>
      <c r="B2608" t="s">
        <v>911</v>
      </c>
      <c r="C2608" t="s">
        <v>7174</v>
      </c>
      <c r="D2608" t="s">
        <v>7175</v>
      </c>
      <c r="E2608" s="1">
        <v>27</v>
      </c>
    </row>
    <row r="2609" spans="1:5" x14ac:dyDescent="0.25">
      <c r="A2609" t="s">
        <v>8097</v>
      </c>
      <c r="B2609" t="s">
        <v>911</v>
      </c>
      <c r="C2609" t="s">
        <v>406</v>
      </c>
      <c r="D2609" t="s">
        <v>407</v>
      </c>
      <c r="E2609" s="1">
        <v>297</v>
      </c>
    </row>
    <row r="2610" spans="1:5" x14ac:dyDescent="0.25">
      <c r="A2610" t="s">
        <v>8098</v>
      </c>
      <c r="B2610" t="s">
        <v>911</v>
      </c>
      <c r="C2610" t="s">
        <v>7178</v>
      </c>
      <c r="D2610" t="s">
        <v>7179</v>
      </c>
      <c r="E2610" s="1">
        <v>1740</v>
      </c>
    </row>
    <row r="2611" spans="1:5" x14ac:dyDescent="0.25">
      <c r="A2611" t="s">
        <v>8099</v>
      </c>
      <c r="B2611" t="s">
        <v>911</v>
      </c>
      <c r="C2611" t="s">
        <v>7181</v>
      </c>
      <c r="D2611" t="s">
        <v>7182</v>
      </c>
      <c r="E2611" s="1">
        <v>23</v>
      </c>
    </row>
    <row r="2612" spans="1:5" x14ac:dyDescent="0.25">
      <c r="A2612" t="s">
        <v>8100</v>
      </c>
      <c r="B2612" t="s">
        <v>911</v>
      </c>
      <c r="C2612" t="s">
        <v>7184</v>
      </c>
      <c r="D2612" t="s">
        <v>6012</v>
      </c>
      <c r="E2612" s="1">
        <v>17</v>
      </c>
    </row>
    <row r="2613" spans="1:5" x14ac:dyDescent="0.25">
      <c r="A2613" t="s">
        <v>8101</v>
      </c>
      <c r="B2613" t="s">
        <v>911</v>
      </c>
      <c r="C2613" t="s">
        <v>7186</v>
      </c>
      <c r="D2613" t="s">
        <v>7187</v>
      </c>
      <c r="E2613" s="1">
        <v>1824</v>
      </c>
    </row>
    <row r="2614" spans="1:5" x14ac:dyDescent="0.25">
      <c r="A2614" t="s">
        <v>8102</v>
      </c>
      <c r="B2614" t="s">
        <v>911</v>
      </c>
      <c r="C2614" t="s">
        <v>7189</v>
      </c>
      <c r="D2614" t="s">
        <v>7190</v>
      </c>
      <c r="E2614" s="1">
        <v>117</v>
      </c>
    </row>
    <row r="2615" spans="1:5" x14ac:dyDescent="0.25">
      <c r="A2615" t="s">
        <v>8103</v>
      </c>
      <c r="B2615" t="s">
        <v>911</v>
      </c>
      <c r="C2615" t="s">
        <v>7191</v>
      </c>
      <c r="D2615" t="s">
        <v>7192</v>
      </c>
      <c r="E2615" s="1">
        <v>680</v>
      </c>
    </row>
    <row r="2616" spans="1:5" x14ac:dyDescent="0.25">
      <c r="A2616" t="s">
        <v>8104</v>
      </c>
      <c r="B2616" t="s">
        <v>911</v>
      </c>
      <c r="C2616" t="s">
        <v>764</v>
      </c>
      <c r="D2616" t="s">
        <v>765</v>
      </c>
      <c r="E2616" s="1">
        <v>2036</v>
      </c>
    </row>
    <row r="2617" spans="1:5" x14ac:dyDescent="0.25">
      <c r="A2617" t="s">
        <v>8105</v>
      </c>
      <c r="B2617" t="s">
        <v>911</v>
      </c>
      <c r="C2617" t="s">
        <v>767</v>
      </c>
      <c r="D2617" t="s">
        <v>768</v>
      </c>
      <c r="E2617" s="1">
        <v>1945</v>
      </c>
    </row>
    <row r="2618" spans="1:5" x14ac:dyDescent="0.25">
      <c r="A2618" t="s">
        <v>8106</v>
      </c>
      <c r="B2618" t="s">
        <v>911</v>
      </c>
      <c r="C2618" t="s">
        <v>770</v>
      </c>
      <c r="D2618" t="s">
        <v>771</v>
      </c>
      <c r="E2618" s="1">
        <v>1846</v>
      </c>
    </row>
    <row r="2619" spans="1:5" x14ac:dyDescent="0.25">
      <c r="A2619" t="s">
        <v>8107</v>
      </c>
      <c r="B2619" t="s">
        <v>911</v>
      </c>
      <c r="C2619" t="s">
        <v>7197</v>
      </c>
      <c r="D2619" t="s">
        <v>7198</v>
      </c>
      <c r="E2619" s="1">
        <v>53</v>
      </c>
    </row>
    <row r="2620" spans="1:5" x14ac:dyDescent="0.25">
      <c r="A2620" t="s">
        <v>8108</v>
      </c>
      <c r="B2620" t="s">
        <v>911</v>
      </c>
      <c r="C2620" t="s">
        <v>7200</v>
      </c>
      <c r="D2620" t="s">
        <v>7201</v>
      </c>
      <c r="E2620" s="1">
        <v>66</v>
      </c>
    </row>
    <row r="2621" spans="1:5" x14ac:dyDescent="0.25">
      <c r="A2621" t="s">
        <v>8109</v>
      </c>
      <c r="B2621" t="s">
        <v>911</v>
      </c>
      <c r="C2621" t="s">
        <v>7203</v>
      </c>
      <c r="D2621" t="s">
        <v>7204</v>
      </c>
      <c r="E2621" s="1">
        <v>90</v>
      </c>
    </row>
    <row r="2622" spans="1:5" x14ac:dyDescent="0.25">
      <c r="A2622" t="s">
        <v>8110</v>
      </c>
      <c r="B2622" t="s">
        <v>911</v>
      </c>
      <c r="C2622" t="s">
        <v>7206</v>
      </c>
      <c r="D2622" t="s">
        <v>8404</v>
      </c>
      <c r="E2622" s="1">
        <v>372</v>
      </c>
    </row>
    <row r="2623" spans="1:5" x14ac:dyDescent="0.25">
      <c r="A2623" t="s">
        <v>8111</v>
      </c>
      <c r="B2623" t="s">
        <v>911</v>
      </c>
      <c r="C2623" t="s">
        <v>7208</v>
      </c>
      <c r="D2623" t="s">
        <v>7209</v>
      </c>
      <c r="E2623" s="1">
        <v>50</v>
      </c>
    </row>
    <row r="2624" spans="1:5" x14ac:dyDescent="0.25">
      <c r="A2624" t="s">
        <v>8112</v>
      </c>
      <c r="B2624" t="s">
        <v>911</v>
      </c>
      <c r="C2624" t="s">
        <v>7211</v>
      </c>
      <c r="D2624" t="s">
        <v>7212</v>
      </c>
      <c r="E2624" s="1">
        <v>35</v>
      </c>
    </row>
    <row r="2625" spans="1:5" x14ac:dyDescent="0.25">
      <c r="A2625" t="s">
        <v>8113</v>
      </c>
      <c r="B2625" t="s">
        <v>911</v>
      </c>
      <c r="C2625" t="s">
        <v>7214</v>
      </c>
      <c r="D2625" t="s">
        <v>6678</v>
      </c>
      <c r="E2625" s="1">
        <v>37</v>
      </c>
    </row>
    <row r="2626" spans="1:5" x14ac:dyDescent="0.25">
      <c r="A2626" t="s">
        <v>8114</v>
      </c>
      <c r="B2626" t="s">
        <v>911</v>
      </c>
      <c r="C2626" t="s">
        <v>7215</v>
      </c>
      <c r="D2626" t="s">
        <v>7216</v>
      </c>
      <c r="E2626" s="1">
        <v>274</v>
      </c>
    </row>
    <row r="2627" spans="1:5" x14ac:dyDescent="0.25">
      <c r="A2627" t="s">
        <v>8115</v>
      </c>
      <c r="B2627" t="s">
        <v>911</v>
      </c>
      <c r="C2627" t="s">
        <v>7218</v>
      </c>
      <c r="D2627" t="s">
        <v>7219</v>
      </c>
      <c r="E2627" s="1">
        <v>5</v>
      </c>
    </row>
    <row r="2628" spans="1:5" x14ac:dyDescent="0.25">
      <c r="A2628" t="s">
        <v>8116</v>
      </c>
      <c r="B2628" t="s">
        <v>911</v>
      </c>
      <c r="C2628" t="s">
        <v>7221</v>
      </c>
      <c r="D2628" t="s">
        <v>7222</v>
      </c>
      <c r="E2628" s="1">
        <v>4651</v>
      </c>
    </row>
    <row r="2629" spans="1:5" x14ac:dyDescent="0.25">
      <c r="A2629" t="s">
        <v>8117</v>
      </c>
      <c r="B2629" t="s">
        <v>911</v>
      </c>
      <c r="C2629" t="s">
        <v>7223</v>
      </c>
      <c r="D2629" t="s">
        <v>7224</v>
      </c>
      <c r="E2629" s="1">
        <v>2877</v>
      </c>
    </row>
    <row r="2630" spans="1:5" x14ac:dyDescent="0.25">
      <c r="A2630" t="s">
        <v>8118</v>
      </c>
      <c r="B2630" t="s">
        <v>911</v>
      </c>
      <c r="C2630" t="s">
        <v>7226</v>
      </c>
      <c r="D2630" t="s">
        <v>7227</v>
      </c>
      <c r="E2630" s="1">
        <v>108</v>
      </c>
    </row>
    <row r="2631" spans="1:5" x14ac:dyDescent="0.25">
      <c r="A2631" t="s">
        <v>8119</v>
      </c>
      <c r="B2631" t="s">
        <v>911</v>
      </c>
      <c r="C2631" t="s">
        <v>7229</v>
      </c>
      <c r="D2631" t="s">
        <v>7230</v>
      </c>
      <c r="E2631" s="1">
        <v>1121</v>
      </c>
    </row>
    <row r="2632" spans="1:5" x14ac:dyDescent="0.25">
      <c r="A2632" t="s">
        <v>8120</v>
      </c>
      <c r="B2632" t="s">
        <v>911</v>
      </c>
      <c r="C2632" t="s">
        <v>7232</v>
      </c>
      <c r="D2632" t="s">
        <v>7233</v>
      </c>
      <c r="E2632" s="1">
        <v>2857</v>
      </c>
    </row>
    <row r="2633" spans="1:5" x14ac:dyDescent="0.25">
      <c r="A2633" t="s">
        <v>8121</v>
      </c>
      <c r="B2633" t="s">
        <v>911</v>
      </c>
      <c r="C2633" t="s">
        <v>32</v>
      </c>
      <c r="D2633" t="s">
        <v>7234</v>
      </c>
      <c r="E2633" s="1">
        <v>202</v>
      </c>
    </row>
    <row r="2634" spans="1:5" x14ac:dyDescent="0.25">
      <c r="A2634" t="s">
        <v>8122</v>
      </c>
      <c r="B2634" t="s">
        <v>911</v>
      </c>
      <c r="C2634" t="s">
        <v>7236</v>
      </c>
      <c r="D2634" t="s">
        <v>7237</v>
      </c>
      <c r="E2634" s="1">
        <v>598</v>
      </c>
    </row>
    <row r="2635" spans="1:5" x14ac:dyDescent="0.25">
      <c r="A2635" t="s">
        <v>8123</v>
      </c>
      <c r="B2635" t="s">
        <v>911</v>
      </c>
      <c r="C2635" t="s">
        <v>7239</v>
      </c>
      <c r="D2635" t="s">
        <v>7240</v>
      </c>
      <c r="E2635" s="1">
        <v>343</v>
      </c>
    </row>
    <row r="2636" spans="1:5" x14ac:dyDescent="0.25">
      <c r="A2636" t="s">
        <v>8124</v>
      </c>
      <c r="B2636" t="s">
        <v>911</v>
      </c>
      <c r="C2636" t="s">
        <v>7242</v>
      </c>
      <c r="D2636" t="s">
        <v>7243</v>
      </c>
      <c r="E2636" s="1">
        <v>38</v>
      </c>
    </row>
    <row r="2637" spans="1:5" x14ac:dyDescent="0.25">
      <c r="A2637" t="s">
        <v>8125</v>
      </c>
      <c r="B2637" t="s">
        <v>911</v>
      </c>
      <c r="C2637" t="s">
        <v>7244</v>
      </c>
      <c r="D2637" t="s">
        <v>7245</v>
      </c>
      <c r="E2637" s="1">
        <v>74</v>
      </c>
    </row>
    <row r="2638" spans="1:5" x14ac:dyDescent="0.25">
      <c r="A2638" t="s">
        <v>8126</v>
      </c>
      <c r="B2638" t="s">
        <v>911</v>
      </c>
      <c r="C2638" t="s">
        <v>7247</v>
      </c>
      <c r="D2638" t="s">
        <v>7248</v>
      </c>
      <c r="E2638" s="1">
        <v>368</v>
      </c>
    </row>
    <row r="2639" spans="1:5" x14ac:dyDescent="0.25">
      <c r="A2639" t="s">
        <v>8127</v>
      </c>
      <c r="B2639" t="s">
        <v>911</v>
      </c>
      <c r="C2639" t="s">
        <v>7250</v>
      </c>
      <c r="D2639" t="s">
        <v>7251</v>
      </c>
      <c r="E2639" s="1">
        <v>23</v>
      </c>
    </row>
    <row r="2640" spans="1:5" x14ac:dyDescent="0.25">
      <c r="A2640" t="s">
        <v>8128</v>
      </c>
      <c r="B2640" t="s">
        <v>911</v>
      </c>
      <c r="C2640" t="s">
        <v>7253</v>
      </c>
      <c r="D2640" t="s">
        <v>7254</v>
      </c>
      <c r="E2640" s="1">
        <v>64</v>
      </c>
    </row>
    <row r="2641" spans="1:5" x14ac:dyDescent="0.25">
      <c r="A2641" t="s">
        <v>8129</v>
      </c>
      <c r="B2641" t="s">
        <v>911</v>
      </c>
      <c r="C2641" t="s">
        <v>7256</v>
      </c>
      <c r="D2641" t="s">
        <v>7257</v>
      </c>
      <c r="E2641" s="1">
        <v>105</v>
      </c>
    </row>
    <row r="2642" spans="1:5" x14ac:dyDescent="0.25">
      <c r="A2642" t="s">
        <v>8130</v>
      </c>
      <c r="B2642" t="s">
        <v>911</v>
      </c>
      <c r="C2642" t="s">
        <v>7259</v>
      </c>
      <c r="D2642" t="s">
        <v>7260</v>
      </c>
      <c r="E2642" s="1">
        <v>45</v>
      </c>
    </row>
    <row r="2643" spans="1:5" x14ac:dyDescent="0.25">
      <c r="A2643" t="s">
        <v>8131</v>
      </c>
      <c r="B2643" t="s">
        <v>911</v>
      </c>
      <c r="C2643" t="s">
        <v>7262</v>
      </c>
      <c r="D2643" t="s">
        <v>7263</v>
      </c>
      <c r="E2643" s="1">
        <v>885</v>
      </c>
    </row>
    <row r="2644" spans="1:5" x14ac:dyDescent="0.25">
      <c r="A2644" t="s">
        <v>8132</v>
      </c>
      <c r="B2644" t="s">
        <v>911</v>
      </c>
      <c r="C2644" t="s">
        <v>7265</v>
      </c>
      <c r="D2644" t="s">
        <v>7266</v>
      </c>
      <c r="E2644" s="1">
        <v>1210</v>
      </c>
    </row>
    <row r="2645" spans="1:5" x14ac:dyDescent="0.25">
      <c r="A2645" t="s">
        <v>8133</v>
      </c>
      <c r="B2645" t="s">
        <v>911</v>
      </c>
      <c r="C2645" t="s">
        <v>7268</v>
      </c>
      <c r="D2645" t="s">
        <v>7269</v>
      </c>
      <c r="E2645" s="1">
        <v>61</v>
      </c>
    </row>
    <row r="2646" spans="1:5" x14ac:dyDescent="0.25">
      <c r="A2646" t="s">
        <v>8134</v>
      </c>
      <c r="B2646" t="s">
        <v>911</v>
      </c>
      <c r="C2646" t="s">
        <v>7271</v>
      </c>
      <c r="D2646" t="s">
        <v>7272</v>
      </c>
      <c r="E2646" s="1">
        <v>28</v>
      </c>
    </row>
    <row r="2647" spans="1:5" x14ac:dyDescent="0.25">
      <c r="A2647" t="s">
        <v>8135</v>
      </c>
      <c r="B2647" t="s">
        <v>911</v>
      </c>
      <c r="C2647" t="s">
        <v>7274</v>
      </c>
      <c r="D2647" t="s">
        <v>4641</v>
      </c>
      <c r="E2647" s="1">
        <v>491</v>
      </c>
    </row>
    <row r="2648" spans="1:5" x14ac:dyDescent="0.25">
      <c r="A2648" t="s">
        <v>8136</v>
      </c>
      <c r="B2648" t="s">
        <v>911</v>
      </c>
      <c r="C2648" t="s">
        <v>7276</v>
      </c>
      <c r="D2648" t="s">
        <v>7277</v>
      </c>
      <c r="E2648" s="1">
        <v>428</v>
      </c>
    </row>
    <row r="2649" spans="1:5" x14ac:dyDescent="0.25">
      <c r="A2649" t="s">
        <v>8137</v>
      </c>
      <c r="B2649" t="s">
        <v>911</v>
      </c>
      <c r="C2649" t="s">
        <v>7279</v>
      </c>
      <c r="D2649" t="s">
        <v>7280</v>
      </c>
      <c r="E2649" s="1">
        <v>428</v>
      </c>
    </row>
    <row r="2650" spans="1:5" x14ac:dyDescent="0.25">
      <c r="A2650" t="s">
        <v>8138</v>
      </c>
      <c r="B2650" t="s">
        <v>911</v>
      </c>
      <c r="C2650" t="s">
        <v>7282</v>
      </c>
      <c r="D2650" t="s">
        <v>7283</v>
      </c>
      <c r="E2650" s="1">
        <v>19</v>
      </c>
    </row>
    <row r="2651" spans="1:5" x14ac:dyDescent="0.25">
      <c r="A2651" t="s">
        <v>8139</v>
      </c>
      <c r="B2651" t="s">
        <v>911</v>
      </c>
      <c r="C2651" t="s">
        <v>7284</v>
      </c>
      <c r="D2651" t="s">
        <v>779</v>
      </c>
      <c r="E2651" s="1">
        <v>218</v>
      </c>
    </row>
    <row r="2652" spans="1:5" x14ac:dyDescent="0.25">
      <c r="A2652" t="s">
        <v>8140</v>
      </c>
      <c r="B2652" t="s">
        <v>911</v>
      </c>
      <c r="C2652" t="s">
        <v>7286</v>
      </c>
      <c r="D2652" t="s">
        <v>780</v>
      </c>
      <c r="E2652" s="1">
        <v>254</v>
      </c>
    </row>
    <row r="2653" spans="1:5" x14ac:dyDescent="0.25">
      <c r="A2653" t="s">
        <v>8141</v>
      </c>
      <c r="B2653" t="s">
        <v>911</v>
      </c>
      <c r="C2653" t="s">
        <v>7288</v>
      </c>
      <c r="D2653" t="s">
        <v>7289</v>
      </c>
      <c r="E2653" s="1">
        <v>12</v>
      </c>
    </row>
    <row r="2654" spans="1:5" x14ac:dyDescent="0.25">
      <c r="A2654" t="s">
        <v>8142</v>
      </c>
      <c r="B2654" t="s">
        <v>911</v>
      </c>
      <c r="C2654" t="s">
        <v>7291</v>
      </c>
      <c r="D2654" t="s">
        <v>7292</v>
      </c>
      <c r="E2654" s="1">
        <v>215</v>
      </c>
    </row>
    <row r="2655" spans="1:5" x14ac:dyDescent="0.25">
      <c r="A2655" t="s">
        <v>8143</v>
      </c>
      <c r="B2655" t="s">
        <v>911</v>
      </c>
      <c r="C2655" t="s">
        <v>7294</v>
      </c>
      <c r="D2655" t="s">
        <v>7295</v>
      </c>
      <c r="E2655" s="1">
        <v>36</v>
      </c>
    </row>
    <row r="2656" spans="1:5" x14ac:dyDescent="0.25">
      <c r="A2656" t="s">
        <v>8144</v>
      </c>
      <c r="B2656" t="s">
        <v>911</v>
      </c>
      <c r="C2656" t="s">
        <v>7297</v>
      </c>
      <c r="D2656" t="s">
        <v>7298</v>
      </c>
      <c r="E2656" s="1">
        <v>4298</v>
      </c>
    </row>
    <row r="2657" spans="1:5" x14ac:dyDescent="0.25">
      <c r="A2657" t="s">
        <v>8145</v>
      </c>
      <c r="B2657" t="s">
        <v>911</v>
      </c>
      <c r="C2657" t="s">
        <v>7300</v>
      </c>
      <c r="D2657" t="s">
        <v>7301</v>
      </c>
      <c r="E2657" s="1">
        <v>4486</v>
      </c>
    </row>
    <row r="2658" spans="1:5" x14ac:dyDescent="0.25">
      <c r="A2658" t="s">
        <v>8146</v>
      </c>
      <c r="B2658" t="s">
        <v>911</v>
      </c>
      <c r="C2658" t="s">
        <v>7302</v>
      </c>
      <c r="D2658" t="s">
        <v>7303</v>
      </c>
      <c r="E2658" s="1">
        <v>564</v>
      </c>
    </row>
    <row r="2659" spans="1:5" x14ac:dyDescent="0.25">
      <c r="A2659" t="s">
        <v>8147</v>
      </c>
      <c r="B2659" t="s">
        <v>911</v>
      </c>
      <c r="C2659" t="s">
        <v>25</v>
      </c>
      <c r="D2659" t="s">
        <v>7305</v>
      </c>
      <c r="E2659" s="1">
        <v>396</v>
      </c>
    </row>
    <row r="2660" spans="1:5" x14ac:dyDescent="0.25">
      <c r="A2660" t="s">
        <v>8148</v>
      </c>
      <c r="B2660" t="s">
        <v>911</v>
      </c>
      <c r="C2660" t="s">
        <v>7307</v>
      </c>
      <c r="D2660" t="s">
        <v>7308</v>
      </c>
      <c r="E2660" s="1">
        <v>1002</v>
      </c>
    </row>
    <row r="2661" spans="1:5" x14ac:dyDescent="0.25">
      <c r="A2661" t="s">
        <v>8149</v>
      </c>
      <c r="B2661" t="s">
        <v>911</v>
      </c>
      <c r="C2661" t="s">
        <v>7310</v>
      </c>
      <c r="D2661" t="s">
        <v>7311</v>
      </c>
      <c r="E2661" s="1">
        <v>36</v>
      </c>
    </row>
    <row r="2662" spans="1:5" x14ac:dyDescent="0.25">
      <c r="A2662" t="s">
        <v>8150</v>
      </c>
      <c r="B2662" t="s">
        <v>911</v>
      </c>
      <c r="C2662" t="s">
        <v>7315</v>
      </c>
      <c r="D2662" t="s">
        <v>7316</v>
      </c>
      <c r="E2662" s="1">
        <v>1004</v>
      </c>
    </row>
    <row r="2663" spans="1:5" x14ac:dyDescent="0.25">
      <c r="A2663" t="s">
        <v>8151</v>
      </c>
      <c r="B2663" t="s">
        <v>911</v>
      </c>
      <c r="C2663" t="s">
        <v>46</v>
      </c>
      <c r="D2663" t="s">
        <v>7318</v>
      </c>
      <c r="E2663" s="1">
        <v>2060</v>
      </c>
    </row>
    <row r="2664" spans="1:5" x14ac:dyDescent="0.25">
      <c r="A2664" t="s">
        <v>8152</v>
      </c>
      <c r="B2664" t="s">
        <v>911</v>
      </c>
      <c r="C2664" t="s">
        <v>576</v>
      </c>
      <c r="D2664" t="s">
        <v>577</v>
      </c>
      <c r="E2664" s="1">
        <v>333</v>
      </c>
    </row>
    <row r="2665" spans="1:5" x14ac:dyDescent="0.25">
      <c r="A2665" t="s">
        <v>8153</v>
      </c>
      <c r="B2665" t="s">
        <v>911</v>
      </c>
      <c r="C2665" t="s">
        <v>342</v>
      </c>
      <c r="D2665" t="s">
        <v>7324</v>
      </c>
      <c r="E2665" s="1">
        <v>777</v>
      </c>
    </row>
    <row r="2666" spans="1:5" x14ac:dyDescent="0.25">
      <c r="A2666" t="s">
        <v>8154</v>
      </c>
      <c r="B2666" t="s">
        <v>911</v>
      </c>
      <c r="C2666" t="s">
        <v>7327</v>
      </c>
      <c r="D2666" t="s">
        <v>7328</v>
      </c>
      <c r="E2666" s="1">
        <v>5988</v>
      </c>
    </row>
    <row r="2667" spans="1:5" x14ac:dyDescent="0.25">
      <c r="A2667" t="s">
        <v>8155</v>
      </c>
      <c r="B2667" t="s">
        <v>911</v>
      </c>
      <c r="C2667" t="s">
        <v>33</v>
      </c>
      <c r="D2667" t="s">
        <v>7336</v>
      </c>
      <c r="E2667" s="1">
        <v>269</v>
      </c>
    </row>
    <row r="2668" spans="1:5" x14ac:dyDescent="0.25">
      <c r="A2668" t="s">
        <v>8156</v>
      </c>
      <c r="B2668" t="s">
        <v>911</v>
      </c>
      <c r="C2668" t="s">
        <v>7337</v>
      </c>
      <c r="D2668" t="s">
        <v>7338</v>
      </c>
      <c r="E2668" s="1">
        <v>364</v>
      </c>
    </row>
    <row r="2669" spans="1:5" x14ac:dyDescent="0.25">
      <c r="A2669" t="s">
        <v>8157</v>
      </c>
      <c r="B2669" t="s">
        <v>911</v>
      </c>
      <c r="C2669" t="s">
        <v>55</v>
      </c>
      <c r="D2669" t="s">
        <v>7343</v>
      </c>
      <c r="E2669" s="1">
        <v>36</v>
      </c>
    </row>
    <row r="2670" spans="1:5" x14ac:dyDescent="0.25">
      <c r="A2670" t="s">
        <v>8158</v>
      </c>
      <c r="B2670" t="s">
        <v>911</v>
      </c>
      <c r="C2670" t="s">
        <v>8159</v>
      </c>
      <c r="D2670" t="s">
        <v>8160</v>
      </c>
      <c r="E2670" s="1">
        <v>722</v>
      </c>
    </row>
    <row r="2671" spans="1:5" x14ac:dyDescent="0.25">
      <c r="A2671" t="s">
        <v>8161</v>
      </c>
      <c r="B2671" t="s">
        <v>911</v>
      </c>
      <c r="C2671" t="s">
        <v>8162</v>
      </c>
      <c r="D2671" t="s">
        <v>8163</v>
      </c>
      <c r="E2671" s="1">
        <v>86</v>
      </c>
    </row>
    <row r="2672" spans="1:5" x14ac:dyDescent="0.25">
      <c r="A2672" t="s">
        <v>8164</v>
      </c>
      <c r="B2672" t="s">
        <v>911</v>
      </c>
      <c r="C2672" t="s">
        <v>7345</v>
      </c>
      <c r="D2672" t="s">
        <v>7346</v>
      </c>
      <c r="E2672" s="1">
        <v>57</v>
      </c>
    </row>
    <row r="2673" spans="1:5" x14ac:dyDescent="0.25">
      <c r="A2673" t="s">
        <v>8165</v>
      </c>
      <c r="B2673" t="s">
        <v>911</v>
      </c>
      <c r="C2673" t="s">
        <v>7348</v>
      </c>
      <c r="D2673" t="s">
        <v>7349</v>
      </c>
      <c r="E2673" s="1">
        <v>10629</v>
      </c>
    </row>
    <row r="2674" spans="1:5" x14ac:dyDescent="0.25">
      <c r="A2674" t="s">
        <v>8166</v>
      </c>
      <c r="B2674" t="s">
        <v>911</v>
      </c>
      <c r="C2674" t="s">
        <v>7351</v>
      </c>
      <c r="D2674" t="s">
        <v>7352</v>
      </c>
      <c r="E2674" s="1">
        <v>3481</v>
      </c>
    </row>
    <row r="2675" spans="1:5" x14ac:dyDescent="0.25">
      <c r="A2675" t="s">
        <v>8167</v>
      </c>
      <c r="B2675" t="s">
        <v>911</v>
      </c>
      <c r="C2675" t="s">
        <v>7354</v>
      </c>
      <c r="D2675" t="s">
        <v>7355</v>
      </c>
      <c r="E2675" s="1">
        <v>3005</v>
      </c>
    </row>
    <row r="2676" spans="1:5" x14ac:dyDescent="0.25">
      <c r="A2676" t="s">
        <v>8168</v>
      </c>
      <c r="B2676" t="s">
        <v>911</v>
      </c>
      <c r="C2676" t="s">
        <v>7359</v>
      </c>
      <c r="D2676" t="s">
        <v>7360</v>
      </c>
      <c r="E2676" s="1">
        <v>4258</v>
      </c>
    </row>
    <row r="2677" spans="1:5" x14ac:dyDescent="0.25">
      <c r="A2677" t="s">
        <v>8169</v>
      </c>
      <c r="B2677" t="s">
        <v>911</v>
      </c>
      <c r="C2677" t="s">
        <v>7361</v>
      </c>
      <c r="D2677" t="s">
        <v>7362</v>
      </c>
      <c r="E2677" s="1">
        <v>2813</v>
      </c>
    </row>
    <row r="2678" spans="1:5" x14ac:dyDescent="0.25">
      <c r="A2678" t="s">
        <v>8170</v>
      </c>
      <c r="B2678" t="s">
        <v>911</v>
      </c>
      <c r="C2678" t="s">
        <v>7364</v>
      </c>
      <c r="D2678" t="s">
        <v>7365</v>
      </c>
      <c r="E2678" s="1">
        <v>557</v>
      </c>
    </row>
    <row r="2679" spans="1:5" x14ac:dyDescent="0.25">
      <c r="A2679" t="s">
        <v>9102</v>
      </c>
      <c r="B2679" t="s">
        <v>911</v>
      </c>
      <c r="C2679" t="s">
        <v>9103</v>
      </c>
      <c r="D2679" t="s">
        <v>9104</v>
      </c>
      <c r="E2679" s="1">
        <v>3590</v>
      </c>
    </row>
    <row r="2680" spans="1:5" x14ac:dyDescent="0.25">
      <c r="A2680" t="s">
        <v>9105</v>
      </c>
      <c r="B2680" t="s">
        <v>911</v>
      </c>
      <c r="C2680" t="s">
        <v>9106</v>
      </c>
      <c r="D2680" t="s">
        <v>9107</v>
      </c>
      <c r="E2680" s="1">
        <v>863</v>
      </c>
    </row>
    <row r="2681" spans="1:5" x14ac:dyDescent="0.25">
      <c r="A2681" t="s">
        <v>8171</v>
      </c>
      <c r="B2681" t="s">
        <v>911</v>
      </c>
      <c r="C2681" t="s">
        <v>40</v>
      </c>
      <c r="D2681" t="s">
        <v>41</v>
      </c>
      <c r="E2681" s="1">
        <v>3005</v>
      </c>
    </row>
    <row r="2682" spans="1:5" x14ac:dyDescent="0.25">
      <c r="A2682" t="s">
        <v>8172</v>
      </c>
      <c r="B2682" t="s">
        <v>911</v>
      </c>
      <c r="C2682" t="s">
        <v>7368</v>
      </c>
      <c r="D2682" t="s">
        <v>7369</v>
      </c>
      <c r="E2682" s="1">
        <v>3576</v>
      </c>
    </row>
    <row r="2683" spans="1:5" x14ac:dyDescent="0.25">
      <c r="A2683" t="s">
        <v>8173</v>
      </c>
      <c r="B2683" t="s">
        <v>911</v>
      </c>
      <c r="C2683" t="s">
        <v>7370</v>
      </c>
      <c r="D2683" t="s">
        <v>7371</v>
      </c>
      <c r="E2683" s="1">
        <v>3783</v>
      </c>
    </row>
    <row r="2684" spans="1:5" x14ac:dyDescent="0.25">
      <c r="A2684" t="s">
        <v>8941</v>
      </c>
      <c r="B2684" t="s">
        <v>911</v>
      </c>
      <c r="C2684" t="s">
        <v>8942</v>
      </c>
      <c r="D2684" t="s">
        <v>8943</v>
      </c>
      <c r="E2684" s="1">
        <v>4052</v>
      </c>
    </row>
    <row r="2685" spans="1:5" x14ac:dyDescent="0.25">
      <c r="A2685" t="s">
        <v>8174</v>
      </c>
      <c r="B2685" t="s">
        <v>911</v>
      </c>
      <c r="C2685" t="s">
        <v>377</v>
      </c>
      <c r="D2685" t="s">
        <v>378</v>
      </c>
      <c r="E2685" s="1">
        <v>510</v>
      </c>
    </row>
    <row r="2686" spans="1:5" x14ac:dyDescent="0.25">
      <c r="A2686" t="s">
        <v>8175</v>
      </c>
      <c r="B2686" t="s">
        <v>911</v>
      </c>
      <c r="C2686" t="s">
        <v>7374</v>
      </c>
      <c r="D2686" t="s">
        <v>7375</v>
      </c>
      <c r="E2686" s="1">
        <v>3362</v>
      </c>
    </row>
    <row r="2687" spans="1:5" x14ac:dyDescent="0.25">
      <c r="A2687" t="s">
        <v>8176</v>
      </c>
      <c r="B2687" t="s">
        <v>911</v>
      </c>
      <c r="C2687" t="s">
        <v>358</v>
      </c>
      <c r="D2687" t="s">
        <v>359</v>
      </c>
      <c r="E2687" s="1">
        <v>953</v>
      </c>
    </row>
    <row r="2688" spans="1:5" x14ac:dyDescent="0.25">
      <c r="A2688" t="s">
        <v>8177</v>
      </c>
      <c r="B2688" t="s">
        <v>911</v>
      </c>
      <c r="C2688" t="s">
        <v>863</v>
      </c>
      <c r="D2688" t="s">
        <v>864</v>
      </c>
      <c r="E2688" s="1">
        <v>3025</v>
      </c>
    </row>
    <row r="2689" spans="1:5" x14ac:dyDescent="0.25">
      <c r="A2689" t="s">
        <v>8178</v>
      </c>
      <c r="B2689" t="s">
        <v>911</v>
      </c>
      <c r="C2689" t="s">
        <v>328</v>
      </c>
      <c r="D2689" t="s">
        <v>329</v>
      </c>
      <c r="E2689" s="1">
        <v>543</v>
      </c>
    </row>
    <row r="2690" spans="1:5" x14ac:dyDescent="0.25">
      <c r="A2690" t="s">
        <v>9108</v>
      </c>
      <c r="B2690" t="s">
        <v>911</v>
      </c>
      <c r="C2690" t="s">
        <v>9109</v>
      </c>
      <c r="D2690" t="s">
        <v>9110</v>
      </c>
      <c r="E2690" s="1">
        <v>256</v>
      </c>
    </row>
    <row r="2691" spans="1:5" x14ac:dyDescent="0.25">
      <c r="A2691" t="s">
        <v>8179</v>
      </c>
      <c r="B2691" t="s">
        <v>911</v>
      </c>
      <c r="C2691" t="s">
        <v>353</v>
      </c>
      <c r="D2691" t="s">
        <v>354</v>
      </c>
      <c r="E2691" s="1">
        <v>596</v>
      </c>
    </row>
    <row r="2692" spans="1:5" x14ac:dyDescent="0.25">
      <c r="A2692" t="s">
        <v>8180</v>
      </c>
      <c r="B2692" t="s">
        <v>911</v>
      </c>
      <c r="C2692" t="s">
        <v>7381</v>
      </c>
      <c r="D2692" t="s">
        <v>7382</v>
      </c>
      <c r="E2692" s="1">
        <v>1486</v>
      </c>
    </row>
    <row r="2693" spans="1:5" x14ac:dyDescent="0.25">
      <c r="A2693" t="s">
        <v>8181</v>
      </c>
      <c r="B2693" t="s">
        <v>911</v>
      </c>
      <c r="C2693" t="s">
        <v>312</v>
      </c>
      <c r="D2693" t="s">
        <v>313</v>
      </c>
      <c r="E2693" s="1">
        <v>932</v>
      </c>
    </row>
    <row r="2694" spans="1:5" x14ac:dyDescent="0.25">
      <c r="A2694" t="s">
        <v>8182</v>
      </c>
      <c r="B2694" t="s">
        <v>911</v>
      </c>
      <c r="C2694" t="s">
        <v>7384</v>
      </c>
      <c r="D2694" t="s">
        <v>8308</v>
      </c>
      <c r="E2694" s="1">
        <v>31</v>
      </c>
    </row>
    <row r="2695" spans="1:5" x14ac:dyDescent="0.25">
      <c r="A2695" t="s">
        <v>9004</v>
      </c>
      <c r="B2695" t="s">
        <v>911</v>
      </c>
      <c r="C2695" t="s">
        <v>9005</v>
      </c>
      <c r="D2695" t="s">
        <v>9006</v>
      </c>
      <c r="E2695" s="1">
        <v>1974</v>
      </c>
    </row>
    <row r="2696" spans="1:5" x14ac:dyDescent="0.25">
      <c r="A2696" t="s">
        <v>8183</v>
      </c>
      <c r="B2696" t="s">
        <v>911</v>
      </c>
      <c r="C2696" t="s">
        <v>7387</v>
      </c>
      <c r="D2696" t="s">
        <v>7388</v>
      </c>
      <c r="E2696" s="1">
        <v>7689</v>
      </c>
    </row>
    <row r="2697" spans="1:5" x14ac:dyDescent="0.25">
      <c r="A2697" t="s">
        <v>8184</v>
      </c>
      <c r="B2697" t="s">
        <v>911</v>
      </c>
      <c r="C2697" t="s">
        <v>42</v>
      </c>
      <c r="D2697" t="s">
        <v>43</v>
      </c>
      <c r="E2697" s="1">
        <v>3783</v>
      </c>
    </row>
    <row r="2698" spans="1:5" x14ac:dyDescent="0.25">
      <c r="A2698" t="s">
        <v>8185</v>
      </c>
      <c r="B2698" t="s">
        <v>911</v>
      </c>
      <c r="C2698" t="s">
        <v>7391</v>
      </c>
      <c r="D2698" t="s">
        <v>7392</v>
      </c>
      <c r="E2698" s="1">
        <v>28178</v>
      </c>
    </row>
    <row r="2699" spans="1:5" x14ac:dyDescent="0.25">
      <c r="A2699" t="s">
        <v>8186</v>
      </c>
      <c r="B2699" t="s">
        <v>911</v>
      </c>
      <c r="C2699" t="s">
        <v>7395</v>
      </c>
      <c r="D2699" t="s">
        <v>7396</v>
      </c>
      <c r="E2699" s="1">
        <v>978</v>
      </c>
    </row>
    <row r="2700" spans="1:5" x14ac:dyDescent="0.25">
      <c r="A2700" t="s">
        <v>9111</v>
      </c>
      <c r="B2700" t="s">
        <v>911</v>
      </c>
      <c r="C2700" t="s">
        <v>9112</v>
      </c>
      <c r="D2700" t="s">
        <v>9113</v>
      </c>
      <c r="E2700" s="1">
        <v>391</v>
      </c>
    </row>
    <row r="2701" spans="1:5" x14ac:dyDescent="0.25">
      <c r="A2701" t="s">
        <v>8187</v>
      </c>
      <c r="B2701" t="s">
        <v>911</v>
      </c>
      <c r="C2701" t="s">
        <v>688</v>
      </c>
      <c r="D2701" t="s">
        <v>689</v>
      </c>
      <c r="E2701" s="1">
        <v>676</v>
      </c>
    </row>
    <row r="2702" spans="1:5" x14ac:dyDescent="0.25">
      <c r="A2702" t="s">
        <v>8188</v>
      </c>
      <c r="B2702" t="s">
        <v>911</v>
      </c>
      <c r="C2702" t="s">
        <v>7399</v>
      </c>
      <c r="D2702" t="s">
        <v>7400</v>
      </c>
      <c r="E2702" s="1">
        <v>716</v>
      </c>
    </row>
    <row r="2703" spans="1:5" x14ac:dyDescent="0.25">
      <c r="A2703" t="s">
        <v>8189</v>
      </c>
      <c r="B2703" t="s">
        <v>911</v>
      </c>
      <c r="C2703" t="s">
        <v>7401</v>
      </c>
      <c r="D2703" t="s">
        <v>7402</v>
      </c>
      <c r="E2703" s="1">
        <v>1363</v>
      </c>
    </row>
    <row r="2704" spans="1:5" x14ac:dyDescent="0.25">
      <c r="A2704" t="s">
        <v>8190</v>
      </c>
      <c r="B2704" t="s">
        <v>911</v>
      </c>
      <c r="C2704" t="s">
        <v>7404</v>
      </c>
      <c r="D2704" t="s">
        <v>7405</v>
      </c>
      <c r="E2704" s="1">
        <v>1363</v>
      </c>
    </row>
    <row r="2705" spans="1:5" x14ac:dyDescent="0.25">
      <c r="A2705" t="s">
        <v>8191</v>
      </c>
      <c r="B2705" t="s">
        <v>911</v>
      </c>
      <c r="C2705" t="s">
        <v>7407</v>
      </c>
      <c r="D2705" t="s">
        <v>7408</v>
      </c>
      <c r="E2705" s="1">
        <v>1456</v>
      </c>
    </row>
    <row r="2706" spans="1:5" x14ac:dyDescent="0.25">
      <c r="A2706" t="s">
        <v>8192</v>
      </c>
      <c r="B2706" t="s">
        <v>911</v>
      </c>
      <c r="C2706" t="s">
        <v>699</v>
      </c>
      <c r="D2706" t="s">
        <v>7410</v>
      </c>
      <c r="E2706" s="1">
        <v>879</v>
      </c>
    </row>
    <row r="2707" spans="1:5" x14ac:dyDescent="0.25">
      <c r="A2707" t="s">
        <v>8193</v>
      </c>
      <c r="B2707" t="s">
        <v>911</v>
      </c>
      <c r="C2707" t="s">
        <v>7412</v>
      </c>
      <c r="D2707" t="s">
        <v>9114</v>
      </c>
      <c r="E2707" s="1">
        <v>1719</v>
      </c>
    </row>
    <row r="2708" spans="1:5" x14ac:dyDescent="0.25">
      <c r="A2708" t="s">
        <v>8194</v>
      </c>
      <c r="B2708" t="s">
        <v>911</v>
      </c>
      <c r="C2708" t="s">
        <v>7414</v>
      </c>
      <c r="D2708" t="s">
        <v>7415</v>
      </c>
      <c r="E2708" s="1">
        <v>47</v>
      </c>
    </row>
    <row r="2709" spans="1:5" x14ac:dyDescent="0.25">
      <c r="A2709" t="s">
        <v>8195</v>
      </c>
      <c r="B2709" t="s">
        <v>911</v>
      </c>
      <c r="C2709" t="s">
        <v>7417</v>
      </c>
      <c r="D2709" t="s">
        <v>7418</v>
      </c>
      <c r="E2709" s="1">
        <v>867</v>
      </c>
    </row>
    <row r="2710" spans="1:5" x14ac:dyDescent="0.25">
      <c r="A2710" t="s">
        <v>8196</v>
      </c>
      <c r="B2710" t="s">
        <v>911</v>
      </c>
      <c r="C2710" t="s">
        <v>7420</v>
      </c>
      <c r="D2710" t="s">
        <v>7421</v>
      </c>
      <c r="E2710" s="1">
        <v>664</v>
      </c>
    </row>
    <row r="2711" spans="1:5" x14ac:dyDescent="0.25">
      <c r="A2711" t="s">
        <v>8197</v>
      </c>
      <c r="B2711" t="s">
        <v>911</v>
      </c>
      <c r="C2711" t="s">
        <v>421</v>
      </c>
      <c r="D2711" t="s">
        <v>31</v>
      </c>
      <c r="E2711" s="1">
        <v>143</v>
      </c>
    </row>
    <row r="2712" spans="1:5" x14ac:dyDescent="0.25">
      <c r="A2712" t="s">
        <v>8198</v>
      </c>
      <c r="B2712" t="s">
        <v>911</v>
      </c>
      <c r="C2712" t="s">
        <v>7424</v>
      </c>
      <c r="D2712" t="s">
        <v>7425</v>
      </c>
      <c r="E2712" s="1">
        <v>211</v>
      </c>
    </row>
    <row r="2713" spans="1:5" x14ac:dyDescent="0.25">
      <c r="A2713" t="s">
        <v>8199</v>
      </c>
      <c r="B2713" t="s">
        <v>911</v>
      </c>
      <c r="C2713" t="s">
        <v>7428</v>
      </c>
      <c r="D2713" t="s">
        <v>7429</v>
      </c>
      <c r="E2713" s="1">
        <v>1085</v>
      </c>
    </row>
    <row r="2714" spans="1:5" x14ac:dyDescent="0.25">
      <c r="A2714" t="s">
        <v>8200</v>
      </c>
      <c r="B2714" t="s">
        <v>911</v>
      </c>
      <c r="C2714" t="s">
        <v>7431</v>
      </c>
      <c r="D2714" t="s">
        <v>7432</v>
      </c>
      <c r="E2714" s="1">
        <v>121</v>
      </c>
    </row>
    <row r="2715" spans="1:5" x14ac:dyDescent="0.25">
      <c r="A2715" t="s">
        <v>8201</v>
      </c>
      <c r="B2715" t="s">
        <v>911</v>
      </c>
      <c r="C2715" t="s">
        <v>919</v>
      </c>
      <c r="D2715" t="s">
        <v>7434</v>
      </c>
      <c r="E2715" s="1">
        <v>283</v>
      </c>
    </row>
    <row r="2716" spans="1:5" x14ac:dyDescent="0.25">
      <c r="A2716" t="s">
        <v>8202</v>
      </c>
      <c r="B2716" t="s">
        <v>911</v>
      </c>
      <c r="C2716" t="s">
        <v>7436</v>
      </c>
      <c r="D2716" t="s">
        <v>7437</v>
      </c>
      <c r="E2716" s="1">
        <v>1575</v>
      </c>
    </row>
    <row r="2717" spans="1:5" x14ac:dyDescent="0.25">
      <c r="A2717" t="s">
        <v>8203</v>
      </c>
      <c r="B2717" t="s">
        <v>911</v>
      </c>
      <c r="C2717" t="s">
        <v>7439</v>
      </c>
      <c r="D2717" t="s">
        <v>7440</v>
      </c>
      <c r="E2717" s="1">
        <v>245</v>
      </c>
    </row>
    <row r="2718" spans="1:5" x14ac:dyDescent="0.25">
      <c r="A2718" t="s">
        <v>8204</v>
      </c>
      <c r="B2718" t="s">
        <v>911</v>
      </c>
      <c r="C2718" t="s">
        <v>7441</v>
      </c>
      <c r="D2718" t="s">
        <v>7442</v>
      </c>
      <c r="E2718" s="1">
        <v>376</v>
      </c>
    </row>
    <row r="2719" spans="1:5" x14ac:dyDescent="0.25">
      <c r="A2719" t="s">
        <v>8205</v>
      </c>
      <c r="B2719" t="s">
        <v>911</v>
      </c>
      <c r="C2719" t="s">
        <v>7444</v>
      </c>
      <c r="D2719" t="s">
        <v>7445</v>
      </c>
      <c r="E2719" s="1">
        <v>1809</v>
      </c>
    </row>
    <row r="2720" spans="1:5" x14ac:dyDescent="0.25">
      <c r="A2720" t="s">
        <v>8206</v>
      </c>
      <c r="B2720" t="s">
        <v>911</v>
      </c>
      <c r="C2720" t="s">
        <v>7447</v>
      </c>
      <c r="D2720" t="s">
        <v>7448</v>
      </c>
      <c r="E2720" s="1">
        <v>18</v>
      </c>
    </row>
    <row r="2721" spans="1:5" x14ac:dyDescent="0.25">
      <c r="A2721" t="s">
        <v>8207</v>
      </c>
      <c r="B2721" t="s">
        <v>911</v>
      </c>
      <c r="C2721" t="s">
        <v>7449</v>
      </c>
      <c r="D2721" t="s">
        <v>7450</v>
      </c>
      <c r="E2721" s="1">
        <v>129</v>
      </c>
    </row>
    <row r="2722" spans="1:5" x14ac:dyDescent="0.25">
      <c r="A2722" t="s">
        <v>8208</v>
      </c>
      <c r="B2722" t="s">
        <v>911</v>
      </c>
      <c r="C2722" t="s">
        <v>7452</v>
      </c>
      <c r="D2722" t="s">
        <v>7453</v>
      </c>
      <c r="E2722" s="1">
        <v>47</v>
      </c>
    </row>
    <row r="2723" spans="1:5" x14ac:dyDescent="0.25">
      <c r="A2723" t="s">
        <v>8209</v>
      </c>
      <c r="B2723" t="s">
        <v>911</v>
      </c>
      <c r="C2723" t="s">
        <v>29</v>
      </c>
      <c r="D2723" t="s">
        <v>7455</v>
      </c>
      <c r="E2723" s="1">
        <v>1053</v>
      </c>
    </row>
    <row r="2724" spans="1:5" x14ac:dyDescent="0.25">
      <c r="A2724" t="s">
        <v>8210</v>
      </c>
      <c r="B2724" t="s">
        <v>911</v>
      </c>
      <c r="C2724" t="s">
        <v>7457</v>
      </c>
      <c r="D2724" t="s">
        <v>7458</v>
      </c>
      <c r="E2724" s="1">
        <v>706</v>
      </c>
    </row>
    <row r="2725" spans="1:5" x14ac:dyDescent="0.25">
      <c r="A2725" t="s">
        <v>8211</v>
      </c>
      <c r="B2725" t="s">
        <v>911</v>
      </c>
      <c r="C2725" t="s">
        <v>7460</v>
      </c>
      <c r="D2725" t="s">
        <v>7461</v>
      </c>
      <c r="E2725" s="1">
        <v>913</v>
      </c>
    </row>
    <row r="2726" spans="1:5" x14ac:dyDescent="0.25">
      <c r="A2726" t="s">
        <v>8212</v>
      </c>
      <c r="B2726" t="s">
        <v>911</v>
      </c>
      <c r="C2726" t="s">
        <v>7463</v>
      </c>
      <c r="D2726" t="s">
        <v>7464</v>
      </c>
      <c r="E2726" s="1">
        <v>18</v>
      </c>
    </row>
    <row r="2727" spans="1:5" x14ac:dyDescent="0.25">
      <c r="A2727" t="s">
        <v>8213</v>
      </c>
      <c r="B2727" t="s">
        <v>911</v>
      </c>
      <c r="C2727" t="s">
        <v>7466</v>
      </c>
      <c r="D2727" t="s">
        <v>7467</v>
      </c>
      <c r="E2727" s="1">
        <v>607</v>
      </c>
    </row>
    <row r="2728" spans="1:5" x14ac:dyDescent="0.25">
      <c r="A2728" t="s">
        <v>8214</v>
      </c>
      <c r="B2728" t="s">
        <v>911</v>
      </c>
      <c r="C2728" t="s">
        <v>7469</v>
      </c>
      <c r="D2728" t="s">
        <v>7470</v>
      </c>
      <c r="E2728" s="1">
        <v>137</v>
      </c>
    </row>
    <row r="2729" spans="1:5" x14ac:dyDescent="0.25">
      <c r="A2729" t="s">
        <v>8215</v>
      </c>
      <c r="B2729" t="s">
        <v>911</v>
      </c>
      <c r="C2729" t="s">
        <v>7472</v>
      </c>
      <c r="D2729" t="s">
        <v>7473</v>
      </c>
      <c r="E2729" s="1">
        <v>8</v>
      </c>
    </row>
    <row r="2730" spans="1:5" x14ac:dyDescent="0.25">
      <c r="A2730" t="s">
        <v>8216</v>
      </c>
      <c r="B2730" t="s">
        <v>911</v>
      </c>
      <c r="C2730" t="s">
        <v>7475</v>
      </c>
      <c r="D2730" t="s">
        <v>7476</v>
      </c>
      <c r="E2730" s="1">
        <v>8</v>
      </c>
    </row>
    <row r="2731" spans="1:5" x14ac:dyDescent="0.25">
      <c r="A2731" t="s">
        <v>8217</v>
      </c>
      <c r="B2731" t="s">
        <v>911</v>
      </c>
      <c r="C2731" t="s">
        <v>7478</v>
      </c>
      <c r="D2731" t="s">
        <v>7479</v>
      </c>
      <c r="E2731" s="1">
        <v>7</v>
      </c>
    </row>
    <row r="2732" spans="1:5" x14ac:dyDescent="0.25">
      <c r="A2732" t="s">
        <v>8218</v>
      </c>
      <c r="B2732" t="s">
        <v>911</v>
      </c>
      <c r="C2732" t="s">
        <v>7481</v>
      </c>
      <c r="D2732" t="s">
        <v>7482</v>
      </c>
      <c r="E2732" s="1">
        <v>6</v>
      </c>
    </row>
    <row r="2733" spans="1:5" x14ac:dyDescent="0.25">
      <c r="A2733" t="s">
        <v>8219</v>
      </c>
      <c r="B2733" t="s">
        <v>911</v>
      </c>
      <c r="C2733" t="s">
        <v>7484</v>
      </c>
      <c r="D2733" t="s">
        <v>7485</v>
      </c>
      <c r="E2733" s="1">
        <v>11</v>
      </c>
    </row>
    <row r="2734" spans="1:5" x14ac:dyDescent="0.25">
      <c r="A2734" t="s">
        <v>8220</v>
      </c>
      <c r="B2734" t="s">
        <v>911</v>
      </c>
      <c r="C2734" t="s">
        <v>7487</v>
      </c>
      <c r="D2734" t="s">
        <v>7488</v>
      </c>
      <c r="E2734" s="1">
        <v>1158</v>
      </c>
    </row>
    <row r="2735" spans="1:5" x14ac:dyDescent="0.25">
      <c r="A2735" t="s">
        <v>8221</v>
      </c>
      <c r="B2735" t="s">
        <v>911</v>
      </c>
      <c r="C2735" t="s">
        <v>7493</v>
      </c>
      <c r="D2735" t="s">
        <v>7494</v>
      </c>
      <c r="E2735" s="1">
        <v>125</v>
      </c>
    </row>
    <row r="2736" spans="1:5" x14ac:dyDescent="0.25">
      <c r="A2736" t="s">
        <v>8222</v>
      </c>
      <c r="B2736" t="s">
        <v>911</v>
      </c>
      <c r="C2736" t="s">
        <v>7496</v>
      </c>
      <c r="D2736" t="s">
        <v>7497</v>
      </c>
      <c r="E2736" s="1">
        <v>2158</v>
      </c>
    </row>
    <row r="2737" spans="1:5" x14ac:dyDescent="0.25">
      <c r="A2737" t="s">
        <v>8223</v>
      </c>
      <c r="B2737" t="s">
        <v>911</v>
      </c>
      <c r="C2737" t="s">
        <v>680</v>
      </c>
      <c r="D2737" t="s">
        <v>681</v>
      </c>
      <c r="E2737" s="1">
        <v>750</v>
      </c>
    </row>
    <row r="2738" spans="1:5" x14ac:dyDescent="0.25">
      <c r="A2738" t="s">
        <v>8224</v>
      </c>
      <c r="B2738" t="s">
        <v>911</v>
      </c>
      <c r="C2738" t="s">
        <v>7500</v>
      </c>
      <c r="D2738" t="s">
        <v>7501</v>
      </c>
      <c r="E2738" s="1">
        <v>87</v>
      </c>
    </row>
    <row r="2739" spans="1:5" x14ac:dyDescent="0.25">
      <c r="A2739" t="s">
        <v>8225</v>
      </c>
      <c r="B2739" t="s">
        <v>911</v>
      </c>
      <c r="C2739" t="s">
        <v>7503</v>
      </c>
      <c r="D2739" t="s">
        <v>7504</v>
      </c>
      <c r="E2739" s="1">
        <v>99</v>
      </c>
    </row>
    <row r="2740" spans="1:5" x14ac:dyDescent="0.25">
      <c r="A2740" t="s">
        <v>8226</v>
      </c>
      <c r="B2740" t="s">
        <v>911</v>
      </c>
      <c r="C2740" t="s">
        <v>921</v>
      </c>
      <c r="D2740" t="s">
        <v>922</v>
      </c>
      <c r="E2740" s="1">
        <v>39</v>
      </c>
    </row>
    <row r="2741" spans="1:5" x14ac:dyDescent="0.25">
      <c r="A2741" t="s">
        <v>8227</v>
      </c>
      <c r="B2741" t="s">
        <v>911</v>
      </c>
      <c r="C2741" t="s">
        <v>7507</v>
      </c>
      <c r="D2741" t="s">
        <v>7508</v>
      </c>
      <c r="E2741" s="1">
        <v>229</v>
      </c>
    </row>
    <row r="2742" spans="1:5" x14ac:dyDescent="0.25">
      <c r="A2742" t="s">
        <v>8228</v>
      </c>
      <c r="B2742" t="s">
        <v>911</v>
      </c>
      <c r="C2742" t="s">
        <v>7510</v>
      </c>
      <c r="D2742" t="s">
        <v>7511</v>
      </c>
      <c r="E2742" s="1">
        <v>116</v>
      </c>
    </row>
    <row r="2743" spans="1:5" x14ac:dyDescent="0.25">
      <c r="A2743" t="s">
        <v>8229</v>
      </c>
      <c r="B2743" t="s">
        <v>911</v>
      </c>
      <c r="C2743" t="s">
        <v>7513</v>
      </c>
      <c r="D2743" t="s">
        <v>7514</v>
      </c>
      <c r="E2743" s="1">
        <v>119</v>
      </c>
    </row>
    <row r="2744" spans="1:5" x14ac:dyDescent="0.25">
      <c r="A2744" t="s">
        <v>8230</v>
      </c>
      <c r="B2744" t="s">
        <v>911</v>
      </c>
      <c r="C2744" t="s">
        <v>7516</v>
      </c>
      <c r="D2744" t="s">
        <v>7517</v>
      </c>
      <c r="E2744" s="1">
        <v>771</v>
      </c>
    </row>
    <row r="2745" spans="1:5" x14ac:dyDescent="0.25">
      <c r="A2745" t="s">
        <v>8231</v>
      </c>
      <c r="B2745" t="s">
        <v>911</v>
      </c>
      <c r="C2745" t="s">
        <v>7519</v>
      </c>
      <c r="D2745" t="s">
        <v>7520</v>
      </c>
      <c r="E2745" s="1">
        <v>76</v>
      </c>
    </row>
    <row r="2746" spans="1:5" x14ac:dyDescent="0.25">
      <c r="A2746" t="s">
        <v>8232</v>
      </c>
      <c r="B2746" t="s">
        <v>911</v>
      </c>
      <c r="C2746" t="s">
        <v>7526</v>
      </c>
      <c r="D2746" t="s">
        <v>7527</v>
      </c>
      <c r="E2746" s="1">
        <v>1372</v>
      </c>
    </row>
    <row r="2747" spans="1:5" x14ac:dyDescent="0.25">
      <c r="A2747" t="s">
        <v>8233</v>
      </c>
      <c r="B2747" t="s">
        <v>911</v>
      </c>
      <c r="C2747" t="s">
        <v>7529</v>
      </c>
      <c r="D2747" t="s">
        <v>7530</v>
      </c>
      <c r="E2747" s="1">
        <v>1124</v>
      </c>
    </row>
    <row r="2748" spans="1:5" x14ac:dyDescent="0.25">
      <c r="A2748" t="s">
        <v>8234</v>
      </c>
      <c r="B2748" t="s">
        <v>911</v>
      </c>
      <c r="C2748" t="s">
        <v>673</v>
      </c>
      <c r="D2748" t="s">
        <v>674</v>
      </c>
      <c r="E2748" s="1">
        <v>259</v>
      </c>
    </row>
    <row r="2749" spans="1:5" x14ac:dyDescent="0.25">
      <c r="A2749" t="s">
        <v>8235</v>
      </c>
      <c r="B2749" t="s">
        <v>911</v>
      </c>
      <c r="C2749" t="s">
        <v>7532</v>
      </c>
      <c r="D2749" t="s">
        <v>7533</v>
      </c>
      <c r="E2749" s="1">
        <v>354</v>
      </c>
    </row>
    <row r="2750" spans="1:5" x14ac:dyDescent="0.25">
      <c r="A2750" t="s">
        <v>8236</v>
      </c>
      <c r="B2750" t="s">
        <v>911</v>
      </c>
      <c r="C2750" t="s">
        <v>683</v>
      </c>
      <c r="D2750" t="s">
        <v>684</v>
      </c>
      <c r="E2750" s="1">
        <v>62</v>
      </c>
    </row>
    <row r="2751" spans="1:5" x14ac:dyDescent="0.25">
      <c r="A2751" t="s">
        <v>8237</v>
      </c>
      <c r="B2751" t="s">
        <v>911</v>
      </c>
      <c r="C2751" t="s">
        <v>7536</v>
      </c>
      <c r="D2751" t="s">
        <v>7537</v>
      </c>
      <c r="E2751" s="1">
        <v>704</v>
      </c>
    </row>
    <row r="2752" spans="1:5" x14ac:dyDescent="0.25">
      <c r="A2752" t="s">
        <v>8238</v>
      </c>
      <c r="B2752" t="s">
        <v>911</v>
      </c>
      <c r="C2752" t="s">
        <v>815</v>
      </c>
      <c r="D2752" t="s">
        <v>816</v>
      </c>
      <c r="E2752" s="1">
        <v>365</v>
      </c>
    </row>
    <row r="2753" spans="1:5" x14ac:dyDescent="0.25">
      <c r="A2753" t="s">
        <v>8239</v>
      </c>
      <c r="B2753" t="s">
        <v>911</v>
      </c>
      <c r="C2753" t="s">
        <v>818</v>
      </c>
      <c r="D2753" t="s">
        <v>819</v>
      </c>
      <c r="E2753" s="1">
        <v>366</v>
      </c>
    </row>
    <row r="2754" spans="1:5" x14ac:dyDescent="0.25">
      <c r="A2754" t="s">
        <v>8240</v>
      </c>
      <c r="B2754" t="s">
        <v>911</v>
      </c>
      <c r="C2754" t="s">
        <v>821</v>
      </c>
      <c r="D2754" t="s">
        <v>822</v>
      </c>
      <c r="E2754" s="1">
        <v>374</v>
      </c>
    </row>
    <row r="2755" spans="1:5" x14ac:dyDescent="0.25">
      <c r="A2755" t="s">
        <v>8241</v>
      </c>
      <c r="B2755" t="s">
        <v>911</v>
      </c>
      <c r="C2755" t="s">
        <v>7544</v>
      </c>
      <c r="D2755" t="s">
        <v>7545</v>
      </c>
      <c r="E2755" s="1">
        <v>6245</v>
      </c>
    </row>
    <row r="2756" spans="1:5" x14ac:dyDescent="0.25">
      <c r="A2756" t="s">
        <v>8242</v>
      </c>
      <c r="B2756" t="s">
        <v>911</v>
      </c>
      <c r="C2756" t="s">
        <v>7547</v>
      </c>
      <c r="D2756" t="s">
        <v>7548</v>
      </c>
      <c r="E2756" s="1">
        <v>46</v>
      </c>
    </row>
    <row r="2757" spans="1:5" x14ac:dyDescent="0.25">
      <c r="A2757" t="s">
        <v>8243</v>
      </c>
      <c r="B2757" t="s">
        <v>911</v>
      </c>
      <c r="C2757" t="s">
        <v>7550</v>
      </c>
      <c r="D2757" t="s">
        <v>7551</v>
      </c>
      <c r="E2757" s="1">
        <v>304</v>
      </c>
    </row>
    <row r="2758" spans="1:5" x14ac:dyDescent="0.25">
      <c r="A2758" t="s">
        <v>8244</v>
      </c>
      <c r="B2758" t="s">
        <v>911</v>
      </c>
      <c r="C2758" t="s">
        <v>7553</v>
      </c>
      <c r="D2758" t="s">
        <v>7554</v>
      </c>
      <c r="E2758" s="1">
        <v>348</v>
      </c>
    </row>
    <row r="2759" spans="1:5" x14ac:dyDescent="0.25">
      <c r="A2759" t="s">
        <v>8245</v>
      </c>
      <c r="B2759" t="s">
        <v>911</v>
      </c>
      <c r="C2759" t="s">
        <v>7556</v>
      </c>
      <c r="D2759" t="s">
        <v>7557</v>
      </c>
      <c r="E2759" s="1">
        <v>228</v>
      </c>
    </row>
    <row r="2760" spans="1:5" x14ac:dyDescent="0.25">
      <c r="A2760" t="s">
        <v>8246</v>
      </c>
      <c r="B2760" t="s">
        <v>911</v>
      </c>
      <c r="C2760" t="s">
        <v>7558</v>
      </c>
      <c r="D2760" t="s">
        <v>7559</v>
      </c>
      <c r="E2760" s="1">
        <v>63</v>
      </c>
    </row>
    <row r="2761" spans="1:5" x14ac:dyDescent="0.25">
      <c r="A2761" t="s">
        <v>8247</v>
      </c>
      <c r="B2761" t="s">
        <v>911</v>
      </c>
      <c r="C2761" t="s">
        <v>923</v>
      </c>
      <c r="D2761" t="s">
        <v>924</v>
      </c>
      <c r="E2761" s="1">
        <v>224</v>
      </c>
    </row>
    <row r="2762" spans="1:5" x14ac:dyDescent="0.25">
      <c r="A2762" t="s">
        <v>8248</v>
      </c>
      <c r="B2762" t="s">
        <v>911</v>
      </c>
      <c r="C2762" t="s">
        <v>7562</v>
      </c>
      <c r="D2762" t="s">
        <v>7563</v>
      </c>
      <c r="E2762" s="1">
        <v>29</v>
      </c>
    </row>
    <row r="2763" spans="1:5" x14ac:dyDescent="0.25">
      <c r="A2763" t="s">
        <v>8249</v>
      </c>
      <c r="B2763" t="s">
        <v>911</v>
      </c>
      <c r="C2763" t="s">
        <v>7565</v>
      </c>
      <c r="D2763" t="s">
        <v>7566</v>
      </c>
      <c r="E2763" s="1">
        <v>33</v>
      </c>
    </row>
    <row r="2764" spans="1:5" x14ac:dyDescent="0.25">
      <c r="A2764" t="s">
        <v>8250</v>
      </c>
      <c r="B2764" t="s">
        <v>911</v>
      </c>
      <c r="C2764" t="s">
        <v>7568</v>
      </c>
      <c r="D2764" t="s">
        <v>7569</v>
      </c>
      <c r="E2764" s="1">
        <v>978</v>
      </c>
    </row>
    <row r="2765" spans="1:5" x14ac:dyDescent="0.25">
      <c r="A2765" t="s">
        <v>8251</v>
      </c>
      <c r="B2765" t="s">
        <v>911</v>
      </c>
      <c r="C2765" t="s">
        <v>7571</v>
      </c>
      <c r="D2765" t="s">
        <v>7572</v>
      </c>
      <c r="E2765" s="1">
        <v>364</v>
      </c>
    </row>
    <row r="2766" spans="1:5" x14ac:dyDescent="0.25">
      <c r="A2766" t="s">
        <v>8252</v>
      </c>
      <c r="B2766" t="s">
        <v>911</v>
      </c>
      <c r="C2766" t="s">
        <v>7575</v>
      </c>
      <c r="D2766" t="s">
        <v>7576</v>
      </c>
      <c r="E2766" s="1">
        <v>881</v>
      </c>
    </row>
    <row r="2767" spans="1:5" x14ac:dyDescent="0.25">
      <c r="A2767" t="s">
        <v>8253</v>
      </c>
      <c r="B2767" t="s">
        <v>911</v>
      </c>
      <c r="C2767" t="s">
        <v>7578</v>
      </c>
      <c r="D2767" t="s">
        <v>97</v>
      </c>
      <c r="E2767" s="1">
        <v>2080</v>
      </c>
    </row>
    <row r="2768" spans="1:5" x14ac:dyDescent="0.25">
      <c r="A2768" t="s">
        <v>8254</v>
      </c>
      <c r="B2768" t="s">
        <v>911</v>
      </c>
      <c r="C2768" t="s">
        <v>7580</v>
      </c>
      <c r="D2768" t="s">
        <v>7581</v>
      </c>
      <c r="E2768" s="1">
        <v>420</v>
      </c>
    </row>
    <row r="2769" spans="1:5" x14ac:dyDescent="0.25">
      <c r="A2769" t="s">
        <v>8255</v>
      </c>
      <c r="B2769" t="s">
        <v>911</v>
      </c>
      <c r="C2769" t="s">
        <v>7583</v>
      </c>
      <c r="D2769" t="s">
        <v>7584</v>
      </c>
      <c r="E2769" s="1">
        <v>1790</v>
      </c>
    </row>
    <row r="2770" spans="1:5" x14ac:dyDescent="0.25">
      <c r="A2770" t="s">
        <v>8256</v>
      </c>
      <c r="B2770" t="s">
        <v>911</v>
      </c>
      <c r="C2770" t="s">
        <v>7586</v>
      </c>
      <c r="D2770" t="s">
        <v>7009</v>
      </c>
      <c r="E2770" s="1">
        <v>1221</v>
      </c>
    </row>
    <row r="2771" spans="1:5" x14ac:dyDescent="0.25">
      <c r="A2771" t="s">
        <v>8257</v>
      </c>
      <c r="B2771" t="s">
        <v>911</v>
      </c>
      <c r="C2771" t="s">
        <v>7588</v>
      </c>
      <c r="D2771" t="s">
        <v>7589</v>
      </c>
      <c r="E2771" s="1">
        <v>1110</v>
      </c>
    </row>
    <row r="2772" spans="1:5" x14ac:dyDescent="0.25">
      <c r="A2772" t="s">
        <v>8258</v>
      </c>
      <c r="B2772" t="s">
        <v>911</v>
      </c>
      <c r="C2772" t="s">
        <v>7591</v>
      </c>
      <c r="D2772" t="s">
        <v>7592</v>
      </c>
      <c r="E2772" s="1">
        <v>1855</v>
      </c>
    </row>
    <row r="2773" spans="1:5" x14ac:dyDescent="0.25">
      <c r="A2773" t="s">
        <v>8259</v>
      </c>
      <c r="B2773" t="s">
        <v>911</v>
      </c>
      <c r="C2773" t="s">
        <v>745</v>
      </c>
      <c r="D2773" t="s">
        <v>746</v>
      </c>
      <c r="E2773" s="1">
        <v>253</v>
      </c>
    </row>
    <row r="2774" spans="1:5" x14ac:dyDescent="0.25">
      <c r="A2774" t="s">
        <v>8260</v>
      </c>
      <c r="B2774" t="s">
        <v>911</v>
      </c>
      <c r="C2774" t="s">
        <v>8261</v>
      </c>
      <c r="D2774" t="s">
        <v>8262</v>
      </c>
      <c r="E2774" s="1">
        <v>494</v>
      </c>
    </row>
    <row r="2775" spans="1:5" x14ac:dyDescent="0.25">
      <c r="A2775" t="s">
        <v>8263</v>
      </c>
      <c r="B2775" t="s">
        <v>911</v>
      </c>
      <c r="C2775" t="s">
        <v>8264</v>
      </c>
      <c r="D2775" t="s">
        <v>8265</v>
      </c>
      <c r="E2775" s="1">
        <v>70</v>
      </c>
    </row>
    <row r="2776" spans="1:5" x14ac:dyDescent="0.25">
      <c r="A2776" t="s">
        <v>8266</v>
      </c>
      <c r="B2776" t="s">
        <v>911</v>
      </c>
      <c r="C2776" t="s">
        <v>7595</v>
      </c>
      <c r="D2776" t="s">
        <v>7596</v>
      </c>
      <c r="E2776" s="1">
        <v>4793</v>
      </c>
    </row>
    <row r="2777" spans="1:5" x14ac:dyDescent="0.25">
      <c r="A2777" t="s">
        <v>8267</v>
      </c>
      <c r="B2777" t="s">
        <v>911</v>
      </c>
      <c r="C2777" t="s">
        <v>7598</v>
      </c>
      <c r="D2777" t="s">
        <v>7599</v>
      </c>
      <c r="E2777" s="1">
        <v>63</v>
      </c>
    </row>
    <row r="2778" spans="1:5" x14ac:dyDescent="0.25">
      <c r="A2778" t="s">
        <v>8268</v>
      </c>
      <c r="B2778" t="s">
        <v>911</v>
      </c>
      <c r="C2778" t="s">
        <v>8269</v>
      </c>
      <c r="D2778" t="s">
        <v>8270</v>
      </c>
      <c r="E2778" s="1">
        <v>571</v>
      </c>
    </row>
    <row r="2779" spans="1:5" x14ac:dyDescent="0.25">
      <c r="A2779" t="s">
        <v>8271</v>
      </c>
      <c r="B2779" t="s">
        <v>911</v>
      </c>
      <c r="C2779" t="s">
        <v>7609</v>
      </c>
      <c r="D2779" t="s">
        <v>7610</v>
      </c>
      <c r="E2779" s="1">
        <v>108</v>
      </c>
    </row>
    <row r="2780" spans="1:5" x14ac:dyDescent="0.25">
      <c r="A2780" t="s">
        <v>8272</v>
      </c>
      <c r="B2780" t="s">
        <v>911</v>
      </c>
      <c r="C2780" t="s">
        <v>7603</v>
      </c>
      <c r="D2780" t="s">
        <v>7604</v>
      </c>
      <c r="E2780" s="1">
        <v>591</v>
      </c>
    </row>
    <row r="2781" spans="1:5" x14ac:dyDescent="0.25">
      <c r="A2781" t="s">
        <v>8273</v>
      </c>
      <c r="B2781" t="s">
        <v>911</v>
      </c>
      <c r="C2781" t="s">
        <v>7606</v>
      </c>
      <c r="D2781" t="s">
        <v>7607</v>
      </c>
      <c r="E2781" s="1">
        <v>543</v>
      </c>
    </row>
    <row r="2782" spans="1:5" x14ac:dyDescent="0.25">
      <c r="A2782" t="s">
        <v>8274</v>
      </c>
      <c r="B2782" t="s">
        <v>911</v>
      </c>
      <c r="C2782" t="s">
        <v>7613</v>
      </c>
      <c r="D2782" t="s">
        <v>7614</v>
      </c>
      <c r="E2782" s="1">
        <v>699</v>
      </c>
    </row>
    <row r="2783" spans="1:5" x14ac:dyDescent="0.25">
      <c r="A2783" t="s">
        <v>8275</v>
      </c>
      <c r="B2783" t="s">
        <v>911</v>
      </c>
      <c r="C2783" t="s">
        <v>7616</v>
      </c>
      <c r="D2783" t="s">
        <v>2067</v>
      </c>
      <c r="E2783" s="1">
        <v>558</v>
      </c>
    </row>
    <row r="2784" spans="1:5" x14ac:dyDescent="0.25">
      <c r="A2784" t="s">
        <v>8276</v>
      </c>
      <c r="B2784" t="s">
        <v>911</v>
      </c>
      <c r="C2784" t="s">
        <v>7618</v>
      </c>
      <c r="D2784" t="s">
        <v>7619</v>
      </c>
      <c r="E2784" s="1">
        <v>712</v>
      </c>
    </row>
    <row r="2785" spans="1:5" x14ac:dyDescent="0.25">
      <c r="A2785" t="s">
        <v>8277</v>
      </c>
      <c r="B2785" t="s">
        <v>911</v>
      </c>
      <c r="C2785" t="s">
        <v>7623</v>
      </c>
      <c r="D2785" t="s">
        <v>7533</v>
      </c>
      <c r="E2785" s="1">
        <v>315</v>
      </c>
    </row>
    <row r="2786" spans="1:5" x14ac:dyDescent="0.25">
      <c r="A2786" t="s">
        <v>8278</v>
      </c>
      <c r="B2786" t="s">
        <v>911</v>
      </c>
      <c r="C2786" t="s">
        <v>7625</v>
      </c>
      <c r="D2786" t="s">
        <v>7626</v>
      </c>
      <c r="E2786" s="1">
        <v>348</v>
      </c>
    </row>
    <row r="2787" spans="1:5" x14ac:dyDescent="0.25">
      <c r="A2787" t="s">
        <v>8279</v>
      </c>
      <c r="B2787" t="s">
        <v>911</v>
      </c>
      <c r="C2787" t="s">
        <v>7628</v>
      </c>
      <c r="D2787" t="s">
        <v>7629</v>
      </c>
      <c r="E2787" s="1">
        <v>338</v>
      </c>
    </row>
    <row r="2788" spans="1:5" x14ac:dyDescent="0.25">
      <c r="A2788" t="s">
        <v>8280</v>
      </c>
      <c r="B2788" t="s">
        <v>911</v>
      </c>
      <c r="C2788" t="s">
        <v>7631</v>
      </c>
      <c r="D2788" t="s">
        <v>7632</v>
      </c>
      <c r="E2788" s="1">
        <v>795</v>
      </c>
    </row>
    <row r="2789" spans="1:5" x14ac:dyDescent="0.25">
      <c r="A2789" t="s">
        <v>8281</v>
      </c>
      <c r="B2789" t="s">
        <v>911</v>
      </c>
      <c r="C2789" t="s">
        <v>7634</v>
      </c>
      <c r="D2789" t="s">
        <v>7635</v>
      </c>
      <c r="E2789" s="1">
        <v>47</v>
      </c>
    </row>
    <row r="2790" spans="1:5" x14ac:dyDescent="0.25">
      <c r="A2790" t="s">
        <v>8282</v>
      </c>
      <c r="B2790" t="s">
        <v>911</v>
      </c>
      <c r="C2790" t="s">
        <v>7637</v>
      </c>
      <c r="D2790" t="s">
        <v>7638</v>
      </c>
      <c r="E2790" s="1">
        <v>30</v>
      </c>
    </row>
    <row r="2791" spans="1:5" x14ac:dyDescent="0.25">
      <c r="A2791" t="s">
        <v>8283</v>
      </c>
      <c r="B2791" t="s">
        <v>911</v>
      </c>
      <c r="C2791" t="s">
        <v>8284</v>
      </c>
      <c r="D2791" t="s">
        <v>8285</v>
      </c>
      <c r="E2791" s="1">
        <v>244</v>
      </c>
    </row>
    <row r="2792" spans="1:5" x14ac:dyDescent="0.25">
      <c r="A2792" t="s">
        <v>8286</v>
      </c>
      <c r="B2792" t="s">
        <v>911</v>
      </c>
      <c r="C2792" t="s">
        <v>7640</v>
      </c>
      <c r="D2792" t="s">
        <v>7641</v>
      </c>
      <c r="E2792" s="1">
        <v>28</v>
      </c>
    </row>
    <row r="2793" spans="1:5" x14ac:dyDescent="0.25">
      <c r="A2793" t="s">
        <v>8287</v>
      </c>
      <c r="B2793" t="s">
        <v>911</v>
      </c>
      <c r="C2793" t="s">
        <v>7642</v>
      </c>
      <c r="D2793" t="s">
        <v>7643</v>
      </c>
      <c r="E2793" s="1">
        <v>35</v>
      </c>
    </row>
    <row r="2794" spans="1:5" x14ac:dyDescent="0.25">
      <c r="A2794" t="s">
        <v>8288</v>
      </c>
      <c r="B2794" t="s">
        <v>911</v>
      </c>
      <c r="C2794" t="s">
        <v>7645</v>
      </c>
      <c r="D2794" t="s">
        <v>7646</v>
      </c>
      <c r="E2794" s="1">
        <v>12</v>
      </c>
    </row>
    <row r="2795" spans="1:5" x14ac:dyDescent="0.25">
      <c r="A2795" t="s">
        <v>8289</v>
      </c>
      <c r="B2795" t="s">
        <v>911</v>
      </c>
      <c r="C2795" t="s">
        <v>7648</v>
      </c>
      <c r="D2795" t="s">
        <v>7649</v>
      </c>
      <c r="E2795" s="1">
        <v>8</v>
      </c>
    </row>
    <row r="2796" spans="1:5" x14ac:dyDescent="0.25">
      <c r="A2796" t="s">
        <v>8290</v>
      </c>
      <c r="B2796" t="s">
        <v>911</v>
      </c>
      <c r="C2796" t="s">
        <v>7651</v>
      </c>
      <c r="D2796" t="s">
        <v>7652</v>
      </c>
      <c r="E2796" s="1">
        <v>146</v>
      </c>
    </row>
    <row r="2797" spans="1:5" x14ac:dyDescent="0.25">
      <c r="A2797" t="s">
        <v>8291</v>
      </c>
      <c r="B2797" t="s">
        <v>911</v>
      </c>
      <c r="C2797" t="s">
        <v>7657</v>
      </c>
      <c r="D2797" t="s">
        <v>7658</v>
      </c>
      <c r="E2797" s="1">
        <v>76</v>
      </c>
    </row>
    <row r="2798" spans="1:5" x14ac:dyDescent="0.25">
      <c r="A2798" t="s">
        <v>8292</v>
      </c>
      <c r="B2798" t="s">
        <v>911</v>
      </c>
      <c r="C2798" t="s">
        <v>7660</v>
      </c>
      <c r="D2798" t="s">
        <v>7661</v>
      </c>
      <c r="E2798" s="1">
        <v>183</v>
      </c>
    </row>
    <row r="2799" spans="1:5" x14ac:dyDescent="0.25">
      <c r="A2799" t="s">
        <v>8309</v>
      </c>
      <c r="B2799" t="s">
        <v>911</v>
      </c>
      <c r="C2799" t="s">
        <v>5436</v>
      </c>
      <c r="D2799" t="s">
        <v>5437</v>
      </c>
      <c r="E2799" s="1">
        <v>26</v>
      </c>
    </row>
    <row r="2800" spans="1:5" x14ac:dyDescent="0.25">
      <c r="A2800" t="s">
        <v>8310</v>
      </c>
      <c r="B2800" t="s">
        <v>911</v>
      </c>
      <c r="C2800" t="s">
        <v>6475</v>
      </c>
      <c r="D2800" t="s">
        <v>3389</v>
      </c>
      <c r="E2800" s="1">
        <v>10</v>
      </c>
    </row>
    <row r="2801" spans="1:5" x14ac:dyDescent="0.25">
      <c r="A2801" t="s">
        <v>8311</v>
      </c>
      <c r="B2801" t="s">
        <v>911</v>
      </c>
      <c r="C2801" t="s">
        <v>6999</v>
      </c>
      <c r="D2801" t="s">
        <v>7000</v>
      </c>
      <c r="E2801" s="1">
        <v>5500</v>
      </c>
    </row>
    <row r="2802" spans="1:5" x14ac:dyDescent="0.25">
      <c r="A2802" t="s">
        <v>8312</v>
      </c>
      <c r="B2802" t="s">
        <v>911</v>
      </c>
      <c r="C2802" t="s">
        <v>7621</v>
      </c>
      <c r="D2802" t="s">
        <v>7622</v>
      </c>
      <c r="E2802" s="1">
        <v>198</v>
      </c>
    </row>
    <row r="2803" spans="1:5" x14ac:dyDescent="0.25">
      <c r="A2803" t="s">
        <v>8313</v>
      </c>
      <c r="B2803" t="s">
        <v>911</v>
      </c>
      <c r="C2803" t="s">
        <v>7654</v>
      </c>
      <c r="D2803" t="s">
        <v>7655</v>
      </c>
      <c r="E2803" s="1">
        <v>301</v>
      </c>
    </row>
    <row r="2804" spans="1:5" x14ac:dyDescent="0.25">
      <c r="A2804" t="s">
        <v>8314</v>
      </c>
      <c r="B2804" t="s">
        <v>911</v>
      </c>
      <c r="C2804" t="s">
        <v>8315</v>
      </c>
      <c r="D2804" t="s">
        <v>6648</v>
      </c>
      <c r="E2804" s="1">
        <v>227</v>
      </c>
    </row>
    <row r="2805" spans="1:5" x14ac:dyDescent="0.25">
      <c r="A2805" t="s">
        <v>8316</v>
      </c>
      <c r="B2805" t="s">
        <v>911</v>
      </c>
      <c r="C2805" t="s">
        <v>8317</v>
      </c>
      <c r="D2805" t="s">
        <v>8318</v>
      </c>
      <c r="E2805" s="1">
        <v>811</v>
      </c>
    </row>
    <row r="2806" spans="1:5" x14ac:dyDescent="0.25">
      <c r="A2806" t="s">
        <v>8319</v>
      </c>
      <c r="B2806" t="s">
        <v>911</v>
      </c>
      <c r="C2806" t="s">
        <v>8320</v>
      </c>
      <c r="D2806" t="s">
        <v>8321</v>
      </c>
      <c r="E2806" s="1">
        <v>61</v>
      </c>
    </row>
    <row r="2807" spans="1:5" x14ac:dyDescent="0.25">
      <c r="A2807" t="s">
        <v>8322</v>
      </c>
      <c r="B2807" t="s">
        <v>911</v>
      </c>
      <c r="C2807" t="s">
        <v>8323</v>
      </c>
      <c r="D2807" t="s">
        <v>8324</v>
      </c>
      <c r="E2807" s="1">
        <v>181</v>
      </c>
    </row>
    <row r="2808" spans="1:5" x14ac:dyDescent="0.25">
      <c r="A2808" t="s">
        <v>8325</v>
      </c>
      <c r="B2808" t="s">
        <v>911</v>
      </c>
      <c r="C2808" t="s">
        <v>8326</v>
      </c>
      <c r="D2808" t="s">
        <v>8327</v>
      </c>
      <c r="E2808" s="1">
        <v>1142</v>
      </c>
    </row>
    <row r="2809" spans="1:5" x14ac:dyDescent="0.25">
      <c r="A2809" t="s">
        <v>8328</v>
      </c>
      <c r="B2809" t="s">
        <v>911</v>
      </c>
      <c r="C2809" t="s">
        <v>8329</v>
      </c>
      <c r="D2809" t="s">
        <v>8330</v>
      </c>
      <c r="E2809" s="1">
        <v>29</v>
      </c>
    </row>
    <row r="2810" spans="1:5" x14ac:dyDescent="0.25">
      <c r="A2810" t="s">
        <v>8331</v>
      </c>
      <c r="B2810" t="s">
        <v>911</v>
      </c>
      <c r="C2810" t="s">
        <v>8332</v>
      </c>
      <c r="D2810" t="s">
        <v>8333</v>
      </c>
      <c r="E2810" s="1">
        <v>157</v>
      </c>
    </row>
    <row r="2811" spans="1:5" x14ac:dyDescent="0.25">
      <c r="A2811" t="s">
        <v>8334</v>
      </c>
      <c r="B2811" t="s">
        <v>911</v>
      </c>
      <c r="C2811" t="s">
        <v>8335</v>
      </c>
      <c r="D2811" t="s">
        <v>8336</v>
      </c>
      <c r="E2811" s="1">
        <v>697</v>
      </c>
    </row>
    <row r="2812" spans="1:5" x14ac:dyDescent="0.25">
      <c r="A2812" t="s">
        <v>8337</v>
      </c>
      <c r="B2812" t="s">
        <v>911</v>
      </c>
      <c r="C2812" t="s">
        <v>8338</v>
      </c>
      <c r="D2812" t="s">
        <v>8339</v>
      </c>
      <c r="E2812" s="1">
        <v>569</v>
      </c>
    </row>
    <row r="2813" spans="1:5" x14ac:dyDescent="0.25">
      <c r="A2813" t="s">
        <v>8340</v>
      </c>
      <c r="B2813" t="s">
        <v>911</v>
      </c>
      <c r="C2813" t="s">
        <v>8341</v>
      </c>
      <c r="D2813" t="s">
        <v>8342</v>
      </c>
      <c r="E2813" s="1">
        <v>19</v>
      </c>
    </row>
    <row r="2814" spans="1:5" x14ac:dyDescent="0.25">
      <c r="A2814" t="s">
        <v>8343</v>
      </c>
      <c r="B2814" t="s">
        <v>911</v>
      </c>
      <c r="C2814" t="s">
        <v>8344</v>
      </c>
      <c r="D2814" t="s">
        <v>8345</v>
      </c>
      <c r="E2814" s="1">
        <v>460</v>
      </c>
    </row>
    <row r="2815" spans="1:5" x14ac:dyDescent="0.25">
      <c r="A2815" t="s">
        <v>8346</v>
      </c>
      <c r="B2815" t="s">
        <v>911</v>
      </c>
      <c r="C2815" t="s">
        <v>8347</v>
      </c>
      <c r="D2815" t="s">
        <v>8348</v>
      </c>
      <c r="E2815" s="1">
        <v>37</v>
      </c>
    </row>
    <row r="2816" spans="1:5" x14ac:dyDescent="0.25">
      <c r="A2816" t="s">
        <v>8349</v>
      </c>
      <c r="B2816" t="s">
        <v>911</v>
      </c>
      <c r="C2816" t="s">
        <v>8350</v>
      </c>
      <c r="D2816" t="s">
        <v>8351</v>
      </c>
      <c r="E2816" s="1">
        <v>229</v>
      </c>
    </row>
    <row r="2817" spans="1:5" x14ac:dyDescent="0.25">
      <c r="A2817" t="s">
        <v>8352</v>
      </c>
      <c r="B2817" t="s">
        <v>911</v>
      </c>
      <c r="C2817" t="s">
        <v>8353</v>
      </c>
      <c r="D2817" t="s">
        <v>8354</v>
      </c>
      <c r="E2817" s="1">
        <v>124</v>
      </c>
    </row>
    <row r="2818" spans="1:5" x14ac:dyDescent="0.25">
      <c r="A2818" t="s">
        <v>8355</v>
      </c>
      <c r="B2818" t="s">
        <v>911</v>
      </c>
      <c r="C2818" t="s">
        <v>8356</v>
      </c>
      <c r="D2818" t="s">
        <v>8357</v>
      </c>
      <c r="E2818" s="1">
        <v>8</v>
      </c>
    </row>
    <row r="2819" spans="1:5" x14ac:dyDescent="0.25">
      <c r="A2819" t="s">
        <v>8358</v>
      </c>
      <c r="B2819" t="s">
        <v>911</v>
      </c>
      <c r="C2819" t="s">
        <v>8359</v>
      </c>
      <c r="D2819" t="s">
        <v>8360</v>
      </c>
      <c r="E2819" s="1">
        <v>33</v>
      </c>
    </row>
    <row r="2820" spans="1:5" x14ac:dyDescent="0.25">
      <c r="A2820" t="s">
        <v>8361</v>
      </c>
      <c r="B2820" t="s">
        <v>911</v>
      </c>
      <c r="C2820" t="s">
        <v>8362</v>
      </c>
      <c r="D2820" t="s">
        <v>8363</v>
      </c>
      <c r="E2820" s="1">
        <v>2311</v>
      </c>
    </row>
    <row r="2821" spans="1:5" x14ac:dyDescent="0.25">
      <c r="A2821" t="s">
        <v>8364</v>
      </c>
      <c r="B2821" t="s">
        <v>911</v>
      </c>
      <c r="C2821" t="s">
        <v>8365</v>
      </c>
      <c r="D2821" t="s">
        <v>8366</v>
      </c>
      <c r="E2821" s="1">
        <v>107</v>
      </c>
    </row>
    <row r="2822" spans="1:5" x14ac:dyDescent="0.25">
      <c r="A2822" t="s">
        <v>8367</v>
      </c>
      <c r="B2822" t="s">
        <v>911</v>
      </c>
      <c r="C2822" t="s">
        <v>8368</v>
      </c>
      <c r="D2822" t="s">
        <v>8369</v>
      </c>
      <c r="E2822" s="1">
        <v>84</v>
      </c>
    </row>
    <row r="2823" spans="1:5" x14ac:dyDescent="0.25">
      <c r="A2823" t="s">
        <v>8370</v>
      </c>
      <c r="B2823" t="s">
        <v>911</v>
      </c>
      <c r="C2823" t="s">
        <v>8297</v>
      </c>
      <c r="D2823" t="s">
        <v>8371</v>
      </c>
      <c r="E2823" s="1">
        <v>31</v>
      </c>
    </row>
    <row r="2824" spans="1:5" x14ac:dyDescent="0.25">
      <c r="A2824" t="s">
        <v>8372</v>
      </c>
      <c r="B2824" t="s">
        <v>911</v>
      </c>
      <c r="C2824" t="s">
        <v>8373</v>
      </c>
      <c r="D2824" t="s">
        <v>8374</v>
      </c>
      <c r="E2824" s="1">
        <v>39</v>
      </c>
    </row>
    <row r="2825" spans="1:5" x14ac:dyDescent="0.25">
      <c r="A2825" t="s">
        <v>8375</v>
      </c>
      <c r="B2825" t="s">
        <v>911</v>
      </c>
      <c r="C2825" t="s">
        <v>8376</v>
      </c>
      <c r="D2825" t="s">
        <v>8377</v>
      </c>
      <c r="E2825" s="1">
        <v>537</v>
      </c>
    </row>
    <row r="2826" spans="1:5" x14ac:dyDescent="0.25">
      <c r="A2826" t="s">
        <v>8379</v>
      </c>
      <c r="B2826" t="s">
        <v>911</v>
      </c>
      <c r="C2826" t="s">
        <v>8380</v>
      </c>
      <c r="D2826" t="s">
        <v>8381</v>
      </c>
      <c r="E2826" s="1">
        <v>9540</v>
      </c>
    </row>
    <row r="2827" spans="1:5" x14ac:dyDescent="0.25">
      <c r="A2827" t="s">
        <v>8382</v>
      </c>
      <c r="B2827" t="s">
        <v>911</v>
      </c>
      <c r="C2827" t="s">
        <v>8383</v>
      </c>
      <c r="D2827" t="s">
        <v>8384</v>
      </c>
      <c r="E2827" s="1">
        <v>35</v>
      </c>
    </row>
    <row r="2828" spans="1:5" x14ac:dyDescent="0.25">
      <c r="A2828" t="s">
        <v>8385</v>
      </c>
      <c r="B2828" t="s">
        <v>911</v>
      </c>
      <c r="C2828" t="s">
        <v>8386</v>
      </c>
      <c r="D2828" t="s">
        <v>8387</v>
      </c>
      <c r="E2828" s="1">
        <v>22</v>
      </c>
    </row>
    <row r="2829" spans="1:5" x14ac:dyDescent="0.25">
      <c r="A2829" t="s">
        <v>8388</v>
      </c>
      <c r="B2829" t="s">
        <v>911</v>
      </c>
      <c r="C2829" t="s">
        <v>8296</v>
      </c>
      <c r="D2829" t="s">
        <v>8389</v>
      </c>
      <c r="E2829" s="1">
        <v>29</v>
      </c>
    </row>
    <row r="2830" spans="1:5" x14ac:dyDescent="0.25">
      <c r="A2830" t="s">
        <v>8390</v>
      </c>
      <c r="B2830" t="s">
        <v>911</v>
      </c>
      <c r="C2830" t="s">
        <v>8391</v>
      </c>
      <c r="D2830" t="s">
        <v>8392</v>
      </c>
      <c r="E2830" s="1">
        <v>188</v>
      </c>
    </row>
    <row r="2831" spans="1:5" x14ac:dyDescent="0.25">
      <c r="A2831" t="s">
        <v>8394</v>
      </c>
      <c r="B2831" t="s">
        <v>911</v>
      </c>
      <c r="C2831" t="s">
        <v>8395</v>
      </c>
      <c r="D2831" t="s">
        <v>8396</v>
      </c>
      <c r="E2831" s="1">
        <v>23</v>
      </c>
    </row>
    <row r="2832" spans="1:5" x14ac:dyDescent="0.25">
      <c r="A2832" t="s">
        <v>8397</v>
      </c>
      <c r="B2832" t="s">
        <v>911</v>
      </c>
      <c r="C2832" t="s">
        <v>8301</v>
      </c>
      <c r="D2832" t="s">
        <v>8398</v>
      </c>
      <c r="E2832" s="1">
        <v>228</v>
      </c>
    </row>
    <row r="2833" spans="1:5" x14ac:dyDescent="0.25">
      <c r="A2833" t="s">
        <v>8399</v>
      </c>
      <c r="B2833" t="s">
        <v>911</v>
      </c>
      <c r="C2833" t="s">
        <v>8302</v>
      </c>
      <c r="D2833" t="s">
        <v>8400</v>
      </c>
      <c r="E2833" s="1">
        <v>213</v>
      </c>
    </row>
    <row r="2834" spans="1:5" x14ac:dyDescent="0.25">
      <c r="A2834" t="s">
        <v>8401</v>
      </c>
      <c r="B2834" t="s">
        <v>911</v>
      </c>
      <c r="C2834" t="s">
        <v>8402</v>
      </c>
      <c r="D2834" t="s">
        <v>8403</v>
      </c>
      <c r="E2834" s="1">
        <v>410</v>
      </c>
    </row>
    <row r="2835" spans="1:5" x14ac:dyDescent="0.25">
      <c r="A2835" t="s">
        <v>8696</v>
      </c>
      <c r="B2835" t="s">
        <v>911</v>
      </c>
      <c r="C2835" t="s">
        <v>8697</v>
      </c>
      <c r="D2835" t="s">
        <v>8698</v>
      </c>
      <c r="E2835" s="1">
        <v>135</v>
      </c>
    </row>
    <row r="2836" spans="1:5" x14ac:dyDescent="0.25">
      <c r="A2836" t="s">
        <v>8699</v>
      </c>
      <c r="B2836" t="s">
        <v>911</v>
      </c>
      <c r="C2836" t="s">
        <v>8298</v>
      </c>
      <c r="D2836" t="s">
        <v>8700</v>
      </c>
      <c r="E2836" s="1">
        <v>16</v>
      </c>
    </row>
    <row r="2837" spans="1:5" x14ac:dyDescent="0.25">
      <c r="A2837" t="s">
        <v>8701</v>
      </c>
      <c r="B2837" t="s">
        <v>911</v>
      </c>
      <c r="C2837" t="s">
        <v>8405</v>
      </c>
      <c r="D2837" t="s">
        <v>8406</v>
      </c>
      <c r="E2837" s="1">
        <v>3560</v>
      </c>
    </row>
    <row r="2838" spans="1:5" x14ac:dyDescent="0.25">
      <c r="A2838" t="s">
        <v>8702</v>
      </c>
      <c r="B2838" t="s">
        <v>911</v>
      </c>
      <c r="C2838" t="s">
        <v>8703</v>
      </c>
      <c r="D2838" t="s">
        <v>8704</v>
      </c>
      <c r="E2838" s="1">
        <v>1217</v>
      </c>
    </row>
    <row r="2839" spans="1:5" x14ac:dyDescent="0.25">
      <c r="A2839" t="s">
        <v>8705</v>
      </c>
      <c r="B2839" t="s">
        <v>911</v>
      </c>
      <c r="C2839" t="s">
        <v>8706</v>
      </c>
      <c r="D2839" t="s">
        <v>8707</v>
      </c>
      <c r="E2839" s="1">
        <v>20</v>
      </c>
    </row>
    <row r="2840" spans="1:5" x14ac:dyDescent="0.25">
      <c r="A2840" t="s">
        <v>8708</v>
      </c>
      <c r="B2840" t="s">
        <v>911</v>
      </c>
      <c r="C2840" t="s">
        <v>8709</v>
      </c>
      <c r="D2840" t="s">
        <v>8710</v>
      </c>
      <c r="E2840" s="1">
        <v>259</v>
      </c>
    </row>
    <row r="2841" spans="1:5" x14ac:dyDescent="0.25">
      <c r="A2841" t="s">
        <v>8711</v>
      </c>
      <c r="B2841" t="s">
        <v>911</v>
      </c>
      <c r="C2841" t="s">
        <v>8712</v>
      </c>
      <c r="D2841" t="s">
        <v>8713</v>
      </c>
      <c r="E2841" s="1">
        <v>9</v>
      </c>
    </row>
    <row r="2842" spans="1:5" x14ac:dyDescent="0.25">
      <c r="A2842" t="s">
        <v>8714</v>
      </c>
      <c r="B2842" t="s">
        <v>911</v>
      </c>
      <c r="C2842" t="s">
        <v>8715</v>
      </c>
      <c r="D2842" t="s">
        <v>8716</v>
      </c>
      <c r="E2842" s="1">
        <v>250</v>
      </c>
    </row>
    <row r="2843" spans="1:5" x14ac:dyDescent="0.25">
      <c r="A2843" t="s">
        <v>8717</v>
      </c>
      <c r="B2843" t="s">
        <v>911</v>
      </c>
      <c r="C2843" t="s">
        <v>8494</v>
      </c>
      <c r="D2843" t="s">
        <v>8495</v>
      </c>
      <c r="E2843" s="1">
        <v>47</v>
      </c>
    </row>
    <row r="2844" spans="1:5" x14ac:dyDescent="0.25">
      <c r="A2844" t="s">
        <v>8718</v>
      </c>
      <c r="B2844" t="s">
        <v>911</v>
      </c>
      <c r="C2844" t="s">
        <v>8496</v>
      </c>
      <c r="D2844" t="s">
        <v>8497</v>
      </c>
      <c r="E2844" s="1">
        <v>225</v>
      </c>
    </row>
    <row r="2845" spans="1:5" x14ac:dyDescent="0.25">
      <c r="A2845" t="s">
        <v>8719</v>
      </c>
      <c r="B2845" t="s">
        <v>911</v>
      </c>
      <c r="C2845" t="s">
        <v>8498</v>
      </c>
      <c r="D2845" t="s">
        <v>8499</v>
      </c>
      <c r="E2845" s="1">
        <v>123</v>
      </c>
    </row>
    <row r="2846" spans="1:5" x14ac:dyDescent="0.25">
      <c r="A2846" t="s">
        <v>8720</v>
      </c>
      <c r="B2846" t="s">
        <v>911</v>
      </c>
      <c r="C2846" t="s">
        <v>8500</v>
      </c>
      <c r="D2846" t="s">
        <v>8501</v>
      </c>
      <c r="E2846" s="1">
        <v>3252</v>
      </c>
    </row>
    <row r="2847" spans="1:5" x14ac:dyDescent="0.25">
      <c r="A2847" t="s">
        <v>8721</v>
      </c>
      <c r="B2847" t="s">
        <v>911</v>
      </c>
      <c r="C2847" t="s">
        <v>8407</v>
      </c>
      <c r="D2847" t="s">
        <v>8408</v>
      </c>
      <c r="E2847" s="1">
        <v>4525</v>
      </c>
    </row>
    <row r="2848" spans="1:5" x14ac:dyDescent="0.25">
      <c r="A2848" t="s">
        <v>8722</v>
      </c>
      <c r="B2848" t="s">
        <v>911</v>
      </c>
      <c r="C2848" t="s">
        <v>8502</v>
      </c>
      <c r="D2848" t="s">
        <v>8503</v>
      </c>
      <c r="E2848" s="1">
        <v>3532</v>
      </c>
    </row>
    <row r="2849" spans="1:5" x14ac:dyDescent="0.25">
      <c r="A2849" t="s">
        <v>8723</v>
      </c>
      <c r="B2849" t="s">
        <v>911</v>
      </c>
      <c r="C2849" t="s">
        <v>8504</v>
      </c>
      <c r="D2849" t="s">
        <v>8505</v>
      </c>
      <c r="E2849" s="1">
        <v>488</v>
      </c>
    </row>
    <row r="2850" spans="1:5" x14ac:dyDescent="0.25">
      <c r="A2850" t="s">
        <v>8724</v>
      </c>
      <c r="B2850" t="s">
        <v>911</v>
      </c>
      <c r="C2850" t="s">
        <v>8299</v>
      </c>
      <c r="D2850" t="s">
        <v>8506</v>
      </c>
      <c r="E2850" s="1">
        <v>1134</v>
      </c>
    </row>
    <row r="2851" spans="1:5" x14ac:dyDescent="0.25">
      <c r="A2851" t="s">
        <v>8725</v>
      </c>
      <c r="B2851" t="s">
        <v>911</v>
      </c>
      <c r="C2851" t="s">
        <v>8426</v>
      </c>
      <c r="D2851" t="s">
        <v>8427</v>
      </c>
      <c r="E2851" s="1">
        <v>248</v>
      </c>
    </row>
    <row r="2852" spans="1:5" x14ac:dyDescent="0.25">
      <c r="A2852" t="s">
        <v>8726</v>
      </c>
      <c r="B2852" t="s">
        <v>911</v>
      </c>
      <c r="C2852" t="s">
        <v>8428</v>
      </c>
      <c r="D2852" t="s">
        <v>8429</v>
      </c>
      <c r="E2852" s="1">
        <v>300</v>
      </c>
    </row>
    <row r="2853" spans="1:5" x14ac:dyDescent="0.25">
      <c r="A2853" t="s">
        <v>8727</v>
      </c>
      <c r="B2853" t="s">
        <v>911</v>
      </c>
      <c r="C2853" t="s">
        <v>8430</v>
      </c>
      <c r="D2853" t="s">
        <v>8431</v>
      </c>
      <c r="E2853" s="1">
        <v>300</v>
      </c>
    </row>
    <row r="2854" spans="1:5" x14ac:dyDescent="0.25">
      <c r="A2854" t="s">
        <v>8728</v>
      </c>
      <c r="B2854" t="s">
        <v>911</v>
      </c>
      <c r="C2854" t="s">
        <v>8507</v>
      </c>
      <c r="D2854" t="s">
        <v>8508</v>
      </c>
      <c r="E2854" s="1">
        <v>23</v>
      </c>
    </row>
    <row r="2855" spans="1:5" x14ac:dyDescent="0.25">
      <c r="A2855" t="s">
        <v>8729</v>
      </c>
      <c r="B2855" t="s">
        <v>911</v>
      </c>
      <c r="C2855" t="s">
        <v>8509</v>
      </c>
      <c r="D2855" t="s">
        <v>8510</v>
      </c>
      <c r="E2855" s="1">
        <v>23</v>
      </c>
    </row>
    <row r="2856" spans="1:5" x14ac:dyDescent="0.25">
      <c r="A2856" t="s">
        <v>8730</v>
      </c>
      <c r="B2856" t="s">
        <v>911</v>
      </c>
      <c r="C2856" t="s">
        <v>8511</v>
      </c>
      <c r="D2856" t="s">
        <v>8512</v>
      </c>
      <c r="E2856" s="1">
        <v>50</v>
      </c>
    </row>
    <row r="2857" spans="1:5" x14ac:dyDescent="0.25">
      <c r="A2857" t="s">
        <v>8731</v>
      </c>
      <c r="B2857" t="s">
        <v>911</v>
      </c>
      <c r="C2857" t="s">
        <v>8513</v>
      </c>
      <c r="D2857" t="s">
        <v>8514</v>
      </c>
      <c r="E2857" s="1">
        <v>340</v>
      </c>
    </row>
    <row r="2858" spans="1:5" x14ac:dyDescent="0.25">
      <c r="A2858" t="s">
        <v>8732</v>
      </c>
      <c r="B2858" t="s">
        <v>911</v>
      </c>
      <c r="C2858" t="s">
        <v>8515</v>
      </c>
      <c r="D2858" t="s">
        <v>8516</v>
      </c>
      <c r="E2858" s="1">
        <v>340</v>
      </c>
    </row>
    <row r="2859" spans="1:5" x14ac:dyDescent="0.25">
      <c r="A2859" t="s">
        <v>8733</v>
      </c>
      <c r="B2859" t="s">
        <v>911</v>
      </c>
      <c r="C2859" t="s">
        <v>8517</v>
      </c>
      <c r="D2859" t="s">
        <v>8518</v>
      </c>
      <c r="E2859" s="1">
        <v>340</v>
      </c>
    </row>
    <row r="2860" spans="1:5" x14ac:dyDescent="0.25">
      <c r="A2860" t="s">
        <v>8734</v>
      </c>
      <c r="B2860" t="s">
        <v>911</v>
      </c>
      <c r="C2860" t="s">
        <v>8519</v>
      </c>
      <c r="D2860" t="s">
        <v>8520</v>
      </c>
      <c r="E2860" s="1">
        <v>340</v>
      </c>
    </row>
    <row r="2861" spans="1:5" x14ac:dyDescent="0.25">
      <c r="A2861" t="s">
        <v>8735</v>
      </c>
      <c r="B2861" t="s">
        <v>911</v>
      </c>
      <c r="C2861" t="s">
        <v>8521</v>
      </c>
      <c r="D2861" t="s">
        <v>8522</v>
      </c>
      <c r="E2861" s="1">
        <v>340</v>
      </c>
    </row>
    <row r="2862" spans="1:5" x14ac:dyDescent="0.25">
      <c r="A2862" t="s">
        <v>8736</v>
      </c>
      <c r="B2862" t="s">
        <v>911</v>
      </c>
      <c r="C2862" t="s">
        <v>8523</v>
      </c>
      <c r="D2862" t="s">
        <v>8524</v>
      </c>
      <c r="E2862" s="1">
        <v>340</v>
      </c>
    </row>
    <row r="2863" spans="1:5" x14ac:dyDescent="0.25">
      <c r="A2863" t="s">
        <v>8737</v>
      </c>
      <c r="B2863" t="s">
        <v>911</v>
      </c>
      <c r="C2863" t="s">
        <v>8525</v>
      </c>
      <c r="D2863" t="s">
        <v>8526</v>
      </c>
      <c r="E2863" s="1">
        <v>24</v>
      </c>
    </row>
    <row r="2864" spans="1:5" x14ac:dyDescent="0.25">
      <c r="A2864" t="s">
        <v>8738</v>
      </c>
      <c r="B2864" t="s">
        <v>911</v>
      </c>
      <c r="C2864" t="s">
        <v>8527</v>
      </c>
      <c r="D2864" t="s">
        <v>8528</v>
      </c>
      <c r="E2864" s="1">
        <v>340</v>
      </c>
    </row>
    <row r="2865" spans="1:5" x14ac:dyDescent="0.25">
      <c r="A2865" t="s">
        <v>8739</v>
      </c>
      <c r="B2865" t="s">
        <v>911</v>
      </c>
      <c r="C2865" t="s">
        <v>8529</v>
      </c>
      <c r="D2865" t="s">
        <v>8530</v>
      </c>
      <c r="E2865" s="1">
        <v>340</v>
      </c>
    </row>
    <row r="2866" spans="1:5" x14ac:dyDescent="0.25">
      <c r="A2866" t="s">
        <v>8740</v>
      </c>
      <c r="B2866" t="s">
        <v>911</v>
      </c>
      <c r="C2866" t="s">
        <v>8531</v>
      </c>
      <c r="D2866" t="s">
        <v>8532</v>
      </c>
      <c r="E2866" s="1">
        <v>340</v>
      </c>
    </row>
    <row r="2867" spans="1:5" x14ac:dyDescent="0.25">
      <c r="A2867" t="s">
        <v>8741</v>
      </c>
      <c r="B2867" t="s">
        <v>911</v>
      </c>
      <c r="C2867" t="s">
        <v>8533</v>
      </c>
      <c r="D2867" t="s">
        <v>8534</v>
      </c>
      <c r="E2867" s="1">
        <v>340</v>
      </c>
    </row>
    <row r="2868" spans="1:5" x14ac:dyDescent="0.25">
      <c r="A2868" t="s">
        <v>8742</v>
      </c>
      <c r="B2868" t="s">
        <v>911</v>
      </c>
      <c r="C2868" t="s">
        <v>8535</v>
      </c>
      <c r="D2868" t="s">
        <v>8536</v>
      </c>
      <c r="E2868" s="1">
        <v>340</v>
      </c>
    </row>
    <row r="2869" spans="1:5" x14ac:dyDescent="0.25">
      <c r="A2869" t="s">
        <v>8743</v>
      </c>
      <c r="B2869" t="s">
        <v>911</v>
      </c>
      <c r="C2869" t="s">
        <v>8537</v>
      </c>
      <c r="D2869" t="s">
        <v>8538</v>
      </c>
      <c r="E2869" s="1">
        <v>340</v>
      </c>
    </row>
    <row r="2870" spans="1:5" x14ac:dyDescent="0.25">
      <c r="A2870" t="s">
        <v>8744</v>
      </c>
      <c r="B2870" t="s">
        <v>911</v>
      </c>
      <c r="C2870" t="s">
        <v>8539</v>
      </c>
      <c r="D2870" t="s">
        <v>8540</v>
      </c>
      <c r="E2870" s="1">
        <v>340</v>
      </c>
    </row>
    <row r="2871" spans="1:5" x14ac:dyDescent="0.25">
      <c r="A2871" t="s">
        <v>8745</v>
      </c>
      <c r="B2871" t="s">
        <v>911</v>
      </c>
      <c r="C2871" t="s">
        <v>8541</v>
      </c>
      <c r="D2871" t="s">
        <v>8542</v>
      </c>
      <c r="E2871" s="1">
        <v>340</v>
      </c>
    </row>
    <row r="2872" spans="1:5" x14ac:dyDescent="0.25">
      <c r="A2872" t="s">
        <v>8746</v>
      </c>
      <c r="B2872" t="s">
        <v>911</v>
      </c>
      <c r="C2872" t="s">
        <v>8543</v>
      </c>
      <c r="D2872" t="s">
        <v>8544</v>
      </c>
      <c r="E2872" s="1">
        <v>340</v>
      </c>
    </row>
    <row r="2873" spans="1:5" x14ac:dyDescent="0.25">
      <c r="A2873" t="s">
        <v>8747</v>
      </c>
      <c r="B2873" t="s">
        <v>911</v>
      </c>
      <c r="C2873" t="s">
        <v>8545</v>
      </c>
      <c r="D2873" t="s">
        <v>8546</v>
      </c>
      <c r="E2873" s="1">
        <v>340</v>
      </c>
    </row>
    <row r="2874" spans="1:5" x14ac:dyDescent="0.25">
      <c r="A2874" t="s">
        <v>8748</v>
      </c>
      <c r="B2874" t="s">
        <v>911</v>
      </c>
      <c r="C2874" t="s">
        <v>8547</v>
      </c>
      <c r="D2874" t="s">
        <v>8548</v>
      </c>
      <c r="E2874" s="1">
        <v>27</v>
      </c>
    </row>
    <row r="2875" spans="1:5" x14ac:dyDescent="0.25">
      <c r="A2875" t="s">
        <v>8749</v>
      </c>
      <c r="B2875" t="s">
        <v>911</v>
      </c>
      <c r="C2875" t="s">
        <v>8549</v>
      </c>
      <c r="D2875" t="s">
        <v>8550</v>
      </c>
      <c r="E2875" s="1">
        <v>340</v>
      </c>
    </row>
    <row r="2876" spans="1:5" x14ac:dyDescent="0.25">
      <c r="A2876" t="s">
        <v>8750</v>
      </c>
      <c r="B2876" t="s">
        <v>911</v>
      </c>
      <c r="C2876" t="s">
        <v>8551</v>
      </c>
      <c r="D2876" t="s">
        <v>8552</v>
      </c>
      <c r="E2876" s="1">
        <v>340</v>
      </c>
    </row>
    <row r="2877" spans="1:5" x14ac:dyDescent="0.25">
      <c r="A2877" t="s">
        <v>8751</v>
      </c>
      <c r="B2877" t="s">
        <v>911</v>
      </c>
      <c r="C2877" t="s">
        <v>8553</v>
      </c>
      <c r="D2877" t="s">
        <v>8554</v>
      </c>
      <c r="E2877" s="1">
        <v>340</v>
      </c>
    </row>
    <row r="2878" spans="1:5" x14ac:dyDescent="0.25">
      <c r="A2878" t="s">
        <v>8752</v>
      </c>
      <c r="B2878" t="s">
        <v>911</v>
      </c>
      <c r="C2878" t="s">
        <v>8555</v>
      </c>
      <c r="D2878" t="s">
        <v>8556</v>
      </c>
      <c r="E2878" s="1">
        <v>340</v>
      </c>
    </row>
    <row r="2879" spans="1:5" x14ac:dyDescent="0.25">
      <c r="A2879" t="s">
        <v>8753</v>
      </c>
      <c r="B2879" t="s">
        <v>911</v>
      </c>
      <c r="C2879" t="s">
        <v>8557</v>
      </c>
      <c r="D2879" t="s">
        <v>8558</v>
      </c>
      <c r="E2879" s="1">
        <v>340</v>
      </c>
    </row>
    <row r="2880" spans="1:5" x14ac:dyDescent="0.25">
      <c r="A2880" t="s">
        <v>8754</v>
      </c>
      <c r="B2880" t="s">
        <v>911</v>
      </c>
      <c r="C2880" t="s">
        <v>8559</v>
      </c>
      <c r="D2880" t="s">
        <v>8560</v>
      </c>
      <c r="E2880" s="1">
        <v>340</v>
      </c>
    </row>
    <row r="2881" spans="1:5" x14ac:dyDescent="0.25">
      <c r="A2881" t="s">
        <v>8755</v>
      </c>
      <c r="B2881" t="s">
        <v>911</v>
      </c>
      <c r="C2881" t="s">
        <v>8561</v>
      </c>
      <c r="D2881" t="s">
        <v>8562</v>
      </c>
      <c r="E2881" s="1">
        <v>56</v>
      </c>
    </row>
    <row r="2882" spans="1:5" x14ac:dyDescent="0.25">
      <c r="A2882" t="s">
        <v>8756</v>
      </c>
      <c r="B2882" t="s">
        <v>911</v>
      </c>
      <c r="C2882" t="s">
        <v>8563</v>
      </c>
      <c r="D2882" t="s">
        <v>8564</v>
      </c>
      <c r="E2882" s="1">
        <v>62</v>
      </c>
    </row>
    <row r="2883" spans="1:5" x14ac:dyDescent="0.25">
      <c r="A2883" t="s">
        <v>8757</v>
      </c>
      <c r="B2883" t="s">
        <v>911</v>
      </c>
      <c r="C2883" t="s">
        <v>8565</v>
      </c>
      <c r="D2883" t="s">
        <v>8566</v>
      </c>
      <c r="E2883" s="1">
        <v>32</v>
      </c>
    </row>
    <row r="2884" spans="1:5" x14ac:dyDescent="0.25">
      <c r="A2884" t="s">
        <v>8758</v>
      </c>
      <c r="B2884" t="s">
        <v>911</v>
      </c>
      <c r="C2884" t="s">
        <v>8567</v>
      </c>
      <c r="D2884" t="s">
        <v>8568</v>
      </c>
      <c r="E2884" s="1">
        <v>637</v>
      </c>
    </row>
    <row r="2885" spans="1:5" x14ac:dyDescent="0.25">
      <c r="A2885" t="s">
        <v>9115</v>
      </c>
      <c r="B2885" t="s">
        <v>911</v>
      </c>
      <c r="C2885" t="s">
        <v>9116</v>
      </c>
      <c r="D2885" t="s">
        <v>9117</v>
      </c>
      <c r="E2885" s="1">
        <v>376</v>
      </c>
    </row>
    <row r="2886" spans="1:5" x14ac:dyDescent="0.25">
      <c r="A2886" t="s">
        <v>8759</v>
      </c>
      <c r="B2886" t="s">
        <v>911</v>
      </c>
      <c r="C2886" t="s">
        <v>8569</v>
      </c>
      <c r="D2886" t="s">
        <v>8570</v>
      </c>
      <c r="E2886" s="1">
        <v>374</v>
      </c>
    </row>
    <row r="2887" spans="1:5" x14ac:dyDescent="0.25">
      <c r="A2887" t="s">
        <v>8760</v>
      </c>
      <c r="B2887" t="s">
        <v>911</v>
      </c>
      <c r="C2887" t="s">
        <v>8571</v>
      </c>
      <c r="D2887" t="s">
        <v>8572</v>
      </c>
      <c r="E2887" s="1">
        <v>474</v>
      </c>
    </row>
    <row r="2888" spans="1:5" x14ac:dyDescent="0.25">
      <c r="A2888" t="s">
        <v>8761</v>
      </c>
      <c r="B2888" t="s">
        <v>911</v>
      </c>
      <c r="C2888" t="s">
        <v>8573</v>
      </c>
      <c r="D2888" t="s">
        <v>8574</v>
      </c>
      <c r="E2888" s="1">
        <v>451</v>
      </c>
    </row>
    <row r="2889" spans="1:5" x14ac:dyDescent="0.25">
      <c r="A2889" t="s">
        <v>8762</v>
      </c>
      <c r="B2889" t="s">
        <v>911</v>
      </c>
      <c r="C2889" t="s">
        <v>8575</v>
      </c>
      <c r="D2889" t="s">
        <v>8576</v>
      </c>
      <c r="E2889" s="1">
        <v>406</v>
      </c>
    </row>
    <row r="2890" spans="1:5" x14ac:dyDescent="0.25">
      <c r="A2890" t="s">
        <v>8763</v>
      </c>
      <c r="B2890" t="s">
        <v>911</v>
      </c>
      <c r="C2890" t="s">
        <v>8577</v>
      </c>
      <c r="D2890" t="s">
        <v>8578</v>
      </c>
      <c r="E2890" s="1">
        <v>490</v>
      </c>
    </row>
    <row r="2891" spans="1:5" x14ac:dyDescent="0.25">
      <c r="A2891" t="s">
        <v>8764</v>
      </c>
      <c r="B2891" t="s">
        <v>911</v>
      </c>
      <c r="C2891" t="s">
        <v>8579</v>
      </c>
      <c r="D2891" t="s">
        <v>8580</v>
      </c>
      <c r="E2891" s="1">
        <v>512</v>
      </c>
    </row>
    <row r="2892" spans="1:5" x14ac:dyDescent="0.25">
      <c r="A2892" t="s">
        <v>8765</v>
      </c>
      <c r="B2892" t="s">
        <v>911</v>
      </c>
      <c r="C2892" t="s">
        <v>8581</v>
      </c>
      <c r="D2892" t="s">
        <v>8582</v>
      </c>
      <c r="E2892" s="1">
        <v>483</v>
      </c>
    </row>
    <row r="2893" spans="1:5" x14ac:dyDescent="0.25">
      <c r="A2893" t="s">
        <v>8766</v>
      </c>
      <c r="B2893" t="s">
        <v>911</v>
      </c>
      <c r="C2893" t="s">
        <v>8583</v>
      </c>
      <c r="D2893" t="s">
        <v>8584</v>
      </c>
      <c r="E2893" s="1">
        <v>555</v>
      </c>
    </row>
    <row r="2894" spans="1:5" x14ac:dyDescent="0.25">
      <c r="A2894" t="s">
        <v>8767</v>
      </c>
      <c r="B2894" t="s">
        <v>911</v>
      </c>
      <c r="C2894" t="s">
        <v>8585</v>
      </c>
      <c r="D2894" t="s">
        <v>8586</v>
      </c>
      <c r="E2894" s="1">
        <v>663</v>
      </c>
    </row>
    <row r="2895" spans="1:5" x14ac:dyDescent="0.25">
      <c r="A2895" t="s">
        <v>8768</v>
      </c>
      <c r="B2895" t="s">
        <v>911</v>
      </c>
      <c r="C2895" t="s">
        <v>8587</v>
      </c>
      <c r="D2895" t="s">
        <v>8588</v>
      </c>
      <c r="E2895" s="1">
        <v>656</v>
      </c>
    </row>
    <row r="2896" spans="1:5" x14ac:dyDescent="0.25">
      <c r="A2896" t="s">
        <v>8769</v>
      </c>
      <c r="B2896" t="s">
        <v>911</v>
      </c>
      <c r="C2896" t="s">
        <v>8589</v>
      </c>
      <c r="D2896" t="s">
        <v>8590</v>
      </c>
      <c r="E2896" s="1">
        <v>616</v>
      </c>
    </row>
    <row r="2897" spans="1:5" x14ac:dyDescent="0.25">
      <c r="A2897" t="s">
        <v>8770</v>
      </c>
      <c r="B2897" t="s">
        <v>911</v>
      </c>
      <c r="C2897" t="s">
        <v>8591</v>
      </c>
      <c r="D2897" t="s">
        <v>8592</v>
      </c>
      <c r="E2897" s="1">
        <v>699</v>
      </c>
    </row>
    <row r="2898" spans="1:5" x14ac:dyDescent="0.25">
      <c r="A2898" t="s">
        <v>8771</v>
      </c>
      <c r="B2898" t="s">
        <v>911</v>
      </c>
      <c r="C2898" t="s">
        <v>8593</v>
      </c>
      <c r="D2898" t="s">
        <v>8594</v>
      </c>
      <c r="E2898" s="1">
        <v>723</v>
      </c>
    </row>
    <row r="2899" spans="1:5" x14ac:dyDescent="0.25">
      <c r="A2899" t="s">
        <v>8772</v>
      </c>
      <c r="B2899" t="s">
        <v>911</v>
      </c>
      <c r="C2899" t="s">
        <v>8595</v>
      </c>
      <c r="D2899" t="s">
        <v>8596</v>
      </c>
      <c r="E2899" s="1">
        <v>701</v>
      </c>
    </row>
    <row r="2900" spans="1:5" x14ac:dyDescent="0.25">
      <c r="A2900" t="s">
        <v>8773</v>
      </c>
      <c r="B2900" t="s">
        <v>911</v>
      </c>
      <c r="C2900" t="s">
        <v>8597</v>
      </c>
      <c r="D2900" t="s">
        <v>8598</v>
      </c>
      <c r="E2900" s="1">
        <v>825</v>
      </c>
    </row>
    <row r="2901" spans="1:5" x14ac:dyDescent="0.25">
      <c r="A2901" t="s">
        <v>8774</v>
      </c>
      <c r="B2901" t="s">
        <v>911</v>
      </c>
      <c r="C2901" t="s">
        <v>8599</v>
      </c>
      <c r="D2901" t="s">
        <v>8600</v>
      </c>
      <c r="E2901" s="1">
        <v>40</v>
      </c>
    </row>
    <row r="2902" spans="1:5" x14ac:dyDescent="0.25">
      <c r="A2902" t="s">
        <v>8775</v>
      </c>
      <c r="B2902" t="s">
        <v>911</v>
      </c>
      <c r="C2902" t="s">
        <v>8601</v>
      </c>
      <c r="D2902" t="s">
        <v>8602</v>
      </c>
      <c r="E2902" s="1">
        <v>733</v>
      </c>
    </row>
    <row r="2903" spans="1:5" x14ac:dyDescent="0.25">
      <c r="A2903" t="s">
        <v>8776</v>
      </c>
      <c r="B2903" t="s">
        <v>911</v>
      </c>
      <c r="C2903" t="s">
        <v>8603</v>
      </c>
      <c r="D2903" t="s">
        <v>8604</v>
      </c>
      <c r="E2903" s="1">
        <v>10922</v>
      </c>
    </row>
    <row r="2904" spans="1:5" x14ac:dyDescent="0.25">
      <c r="A2904" t="s">
        <v>8777</v>
      </c>
      <c r="B2904" t="s">
        <v>911</v>
      </c>
      <c r="C2904" t="s">
        <v>8605</v>
      </c>
      <c r="D2904" t="s">
        <v>8606</v>
      </c>
      <c r="E2904" s="1">
        <v>93385</v>
      </c>
    </row>
    <row r="2905" spans="1:5" x14ac:dyDescent="0.25">
      <c r="A2905" t="s">
        <v>8778</v>
      </c>
      <c r="B2905" t="s">
        <v>911</v>
      </c>
      <c r="C2905" t="s">
        <v>8607</v>
      </c>
      <c r="D2905" t="s">
        <v>8608</v>
      </c>
      <c r="E2905" s="1">
        <v>98642</v>
      </c>
    </row>
    <row r="2906" spans="1:5" x14ac:dyDescent="0.25">
      <c r="A2906" t="s">
        <v>8779</v>
      </c>
      <c r="B2906" t="s">
        <v>911</v>
      </c>
      <c r="C2906" t="s">
        <v>8609</v>
      </c>
      <c r="D2906" t="s">
        <v>8610</v>
      </c>
      <c r="E2906" s="1">
        <v>162</v>
      </c>
    </row>
    <row r="2907" spans="1:5" x14ac:dyDescent="0.25">
      <c r="A2907" t="s">
        <v>8780</v>
      </c>
      <c r="B2907" t="s">
        <v>911</v>
      </c>
      <c r="C2907" t="s">
        <v>8611</v>
      </c>
      <c r="D2907" t="s">
        <v>8612</v>
      </c>
      <c r="E2907" s="1">
        <v>3554</v>
      </c>
    </row>
    <row r="2908" spans="1:5" x14ac:dyDescent="0.25">
      <c r="A2908" t="s">
        <v>8781</v>
      </c>
      <c r="B2908" t="s">
        <v>911</v>
      </c>
      <c r="C2908" t="s">
        <v>8613</v>
      </c>
      <c r="D2908" t="s">
        <v>8614</v>
      </c>
      <c r="E2908" s="1">
        <v>2070</v>
      </c>
    </row>
    <row r="2909" spans="1:5" x14ac:dyDescent="0.25">
      <c r="A2909" t="s">
        <v>8782</v>
      </c>
      <c r="B2909" t="s">
        <v>911</v>
      </c>
      <c r="C2909" t="s">
        <v>8615</v>
      </c>
      <c r="D2909" t="s">
        <v>8616</v>
      </c>
      <c r="E2909" s="1">
        <v>894</v>
      </c>
    </row>
    <row r="2910" spans="1:5" x14ac:dyDescent="0.25">
      <c r="A2910" t="s">
        <v>8783</v>
      </c>
      <c r="B2910" t="s">
        <v>911</v>
      </c>
      <c r="C2910" t="s">
        <v>8617</v>
      </c>
      <c r="D2910" t="s">
        <v>8618</v>
      </c>
      <c r="E2910" s="1">
        <v>1463</v>
      </c>
    </row>
    <row r="2911" spans="1:5" x14ac:dyDescent="0.25">
      <c r="A2911" t="s">
        <v>8784</v>
      </c>
      <c r="B2911" t="s">
        <v>911</v>
      </c>
      <c r="C2911" t="s">
        <v>8619</v>
      </c>
      <c r="D2911" t="s">
        <v>8620</v>
      </c>
      <c r="E2911" s="1">
        <v>11</v>
      </c>
    </row>
    <row r="2912" spans="1:5" x14ac:dyDescent="0.25">
      <c r="A2912" t="s">
        <v>8785</v>
      </c>
      <c r="B2912" t="s">
        <v>911</v>
      </c>
      <c r="C2912" t="s">
        <v>8621</v>
      </c>
      <c r="D2912" t="s">
        <v>8622</v>
      </c>
      <c r="E2912" s="1">
        <v>5619</v>
      </c>
    </row>
    <row r="2913" spans="1:5" x14ac:dyDescent="0.25">
      <c r="A2913" t="s">
        <v>8786</v>
      </c>
      <c r="B2913" t="s">
        <v>911</v>
      </c>
      <c r="C2913" t="s">
        <v>4722</v>
      </c>
      <c r="D2913" t="s">
        <v>8409</v>
      </c>
      <c r="E2913" s="1">
        <v>16</v>
      </c>
    </row>
    <row r="2914" spans="1:5" x14ac:dyDescent="0.25">
      <c r="A2914" t="s">
        <v>8787</v>
      </c>
      <c r="B2914" t="s">
        <v>911</v>
      </c>
      <c r="C2914" t="s">
        <v>8300</v>
      </c>
      <c r="D2914" t="s">
        <v>8623</v>
      </c>
      <c r="E2914" s="1">
        <v>683</v>
      </c>
    </row>
    <row r="2915" spans="1:5" x14ac:dyDescent="0.25">
      <c r="A2915" t="s">
        <v>9118</v>
      </c>
      <c r="B2915" t="s">
        <v>911</v>
      </c>
      <c r="C2915" t="s">
        <v>9119</v>
      </c>
      <c r="D2915" t="s">
        <v>9120</v>
      </c>
      <c r="E2915" s="1">
        <v>989</v>
      </c>
    </row>
    <row r="2916" spans="1:5" x14ac:dyDescent="0.25">
      <c r="A2916" t="s">
        <v>8788</v>
      </c>
      <c r="B2916" t="s">
        <v>911</v>
      </c>
      <c r="C2916" t="s">
        <v>8624</v>
      </c>
      <c r="D2916" t="s">
        <v>8625</v>
      </c>
      <c r="E2916" s="1">
        <v>6585</v>
      </c>
    </row>
    <row r="2917" spans="1:5" x14ac:dyDescent="0.25">
      <c r="A2917" t="s">
        <v>8789</v>
      </c>
      <c r="B2917" t="s">
        <v>911</v>
      </c>
      <c r="C2917" t="s">
        <v>8412</v>
      </c>
      <c r="D2917" t="s">
        <v>8413</v>
      </c>
      <c r="E2917" s="1">
        <v>1353</v>
      </c>
    </row>
    <row r="2918" spans="1:5" x14ac:dyDescent="0.25">
      <c r="A2918" t="s">
        <v>8790</v>
      </c>
      <c r="B2918" t="s">
        <v>911</v>
      </c>
      <c r="C2918" t="s">
        <v>8414</v>
      </c>
      <c r="D2918" t="s">
        <v>8415</v>
      </c>
      <c r="E2918" s="1">
        <v>2318</v>
      </c>
    </row>
    <row r="2919" spans="1:5" x14ac:dyDescent="0.25">
      <c r="A2919" t="s">
        <v>8791</v>
      </c>
      <c r="B2919" t="s">
        <v>911</v>
      </c>
      <c r="C2919" t="s">
        <v>8416</v>
      </c>
      <c r="D2919" t="s">
        <v>8417</v>
      </c>
      <c r="E2919" s="1">
        <v>3468</v>
      </c>
    </row>
    <row r="2920" spans="1:5" x14ac:dyDescent="0.25">
      <c r="A2920" t="s">
        <v>8792</v>
      </c>
      <c r="B2920" t="s">
        <v>911</v>
      </c>
      <c r="C2920" t="s">
        <v>8418</v>
      </c>
      <c r="D2920" t="s">
        <v>8419</v>
      </c>
      <c r="E2920" s="1">
        <v>3458</v>
      </c>
    </row>
    <row r="2921" spans="1:5" x14ac:dyDescent="0.25">
      <c r="A2921" t="s">
        <v>8793</v>
      </c>
      <c r="B2921" t="s">
        <v>911</v>
      </c>
      <c r="C2921" t="s">
        <v>8420</v>
      </c>
      <c r="D2921" t="s">
        <v>8421</v>
      </c>
      <c r="E2921" s="1">
        <v>3602</v>
      </c>
    </row>
    <row r="2922" spans="1:5" x14ac:dyDescent="0.25">
      <c r="A2922" t="s">
        <v>8794</v>
      </c>
      <c r="B2922" t="s">
        <v>911</v>
      </c>
      <c r="C2922" t="s">
        <v>8422</v>
      </c>
      <c r="D2922" t="s">
        <v>8423</v>
      </c>
      <c r="E2922" s="1">
        <v>3576</v>
      </c>
    </row>
    <row r="2923" spans="1:5" x14ac:dyDescent="0.25">
      <c r="A2923" t="s">
        <v>8795</v>
      </c>
      <c r="B2923" t="s">
        <v>911</v>
      </c>
      <c r="C2923" t="s">
        <v>8424</v>
      </c>
      <c r="D2923" t="s">
        <v>8425</v>
      </c>
      <c r="E2923" s="1">
        <v>68</v>
      </c>
    </row>
    <row r="2924" spans="1:5" x14ac:dyDescent="0.25">
      <c r="A2924" t="s">
        <v>8796</v>
      </c>
      <c r="B2924" t="s">
        <v>911</v>
      </c>
      <c r="C2924" t="s">
        <v>8432</v>
      </c>
      <c r="D2924" t="s">
        <v>8433</v>
      </c>
      <c r="E2924" s="1">
        <v>8642</v>
      </c>
    </row>
    <row r="2925" spans="1:5" x14ac:dyDescent="0.25">
      <c r="A2925" t="s">
        <v>8797</v>
      </c>
      <c r="B2925" t="s">
        <v>911</v>
      </c>
      <c r="C2925" t="s">
        <v>8434</v>
      </c>
      <c r="D2925" t="s">
        <v>8435</v>
      </c>
      <c r="E2925" s="1">
        <v>64</v>
      </c>
    </row>
    <row r="2926" spans="1:5" x14ac:dyDescent="0.25">
      <c r="A2926" t="s">
        <v>8798</v>
      </c>
      <c r="B2926" t="s">
        <v>911</v>
      </c>
      <c r="C2926" t="s">
        <v>8436</v>
      </c>
      <c r="D2926" t="s">
        <v>8437</v>
      </c>
      <c r="E2926" s="1">
        <v>64</v>
      </c>
    </row>
    <row r="2927" spans="1:5" x14ac:dyDescent="0.25">
      <c r="A2927" t="s">
        <v>8799</v>
      </c>
      <c r="B2927" t="s">
        <v>911</v>
      </c>
      <c r="C2927" t="s">
        <v>8438</v>
      </c>
      <c r="D2927" t="s">
        <v>8439</v>
      </c>
      <c r="E2927" s="1">
        <v>2067</v>
      </c>
    </row>
    <row r="2928" spans="1:5" x14ac:dyDescent="0.25">
      <c r="A2928" t="s">
        <v>8800</v>
      </c>
      <c r="B2928" t="s">
        <v>911</v>
      </c>
      <c r="C2928" t="s">
        <v>8440</v>
      </c>
      <c r="D2928" t="s">
        <v>8441</v>
      </c>
      <c r="E2928" s="1">
        <v>250</v>
      </c>
    </row>
    <row r="2929" spans="1:5" x14ac:dyDescent="0.25">
      <c r="A2929" t="s">
        <v>8801</v>
      </c>
      <c r="B2929" t="s">
        <v>911</v>
      </c>
      <c r="C2929" t="s">
        <v>8442</v>
      </c>
      <c r="D2929" t="s">
        <v>8443</v>
      </c>
      <c r="E2929" s="1">
        <v>250</v>
      </c>
    </row>
    <row r="2930" spans="1:5" x14ac:dyDescent="0.25">
      <c r="A2930" t="s">
        <v>8802</v>
      </c>
      <c r="B2930" t="s">
        <v>911</v>
      </c>
      <c r="C2930" t="s">
        <v>8444</v>
      </c>
      <c r="D2930" t="s">
        <v>8445</v>
      </c>
      <c r="E2930" s="1">
        <v>2505</v>
      </c>
    </row>
    <row r="2931" spans="1:5" x14ac:dyDescent="0.25">
      <c r="A2931" t="s">
        <v>8803</v>
      </c>
      <c r="B2931" t="s">
        <v>911</v>
      </c>
      <c r="C2931" t="s">
        <v>8446</v>
      </c>
      <c r="D2931" t="s">
        <v>8447</v>
      </c>
      <c r="E2931" s="1">
        <v>148</v>
      </c>
    </row>
    <row r="2932" spans="1:5" x14ac:dyDescent="0.25">
      <c r="A2932" t="s">
        <v>8804</v>
      </c>
      <c r="B2932" t="s">
        <v>911</v>
      </c>
      <c r="C2932" t="s">
        <v>8448</v>
      </c>
      <c r="D2932" t="s">
        <v>8449</v>
      </c>
      <c r="E2932" s="1">
        <v>295</v>
      </c>
    </row>
    <row r="2933" spans="1:5" x14ac:dyDescent="0.25">
      <c r="A2933" t="s">
        <v>8805</v>
      </c>
      <c r="B2933" t="s">
        <v>911</v>
      </c>
      <c r="C2933" t="s">
        <v>8450</v>
      </c>
      <c r="D2933" t="s">
        <v>8451</v>
      </c>
      <c r="E2933" s="1">
        <v>301</v>
      </c>
    </row>
    <row r="2934" spans="1:5" x14ac:dyDescent="0.25">
      <c r="A2934" t="s">
        <v>8806</v>
      </c>
      <c r="B2934" t="s">
        <v>911</v>
      </c>
      <c r="C2934" t="s">
        <v>8452</v>
      </c>
      <c r="D2934" t="s">
        <v>8453</v>
      </c>
      <c r="E2934" s="1">
        <v>2405</v>
      </c>
    </row>
    <row r="2935" spans="1:5" x14ac:dyDescent="0.25">
      <c r="A2935" t="s">
        <v>8807</v>
      </c>
      <c r="B2935" t="s">
        <v>911</v>
      </c>
      <c r="C2935" t="s">
        <v>8454</v>
      </c>
      <c r="D2935" t="s">
        <v>8455</v>
      </c>
      <c r="E2935" s="1">
        <v>76</v>
      </c>
    </row>
    <row r="2936" spans="1:5" x14ac:dyDescent="0.25">
      <c r="A2936" t="s">
        <v>8808</v>
      </c>
      <c r="B2936" t="s">
        <v>911</v>
      </c>
      <c r="C2936" t="s">
        <v>8456</v>
      </c>
      <c r="D2936" t="s">
        <v>8457</v>
      </c>
      <c r="E2936" s="1">
        <v>335</v>
      </c>
    </row>
    <row r="2937" spans="1:5" x14ac:dyDescent="0.25">
      <c r="A2937" t="s">
        <v>8809</v>
      </c>
      <c r="B2937" t="s">
        <v>911</v>
      </c>
      <c r="C2937" t="s">
        <v>8458</v>
      </c>
      <c r="D2937" t="s">
        <v>8459</v>
      </c>
      <c r="E2937" s="1">
        <v>2543</v>
      </c>
    </row>
    <row r="2938" spans="1:5" x14ac:dyDescent="0.25">
      <c r="A2938" t="s">
        <v>8810</v>
      </c>
      <c r="B2938" t="s">
        <v>911</v>
      </c>
      <c r="C2938" t="s">
        <v>8460</v>
      </c>
      <c r="D2938" t="s">
        <v>8461</v>
      </c>
      <c r="E2938" s="1">
        <v>2330</v>
      </c>
    </row>
    <row r="2939" spans="1:5" x14ac:dyDescent="0.25">
      <c r="A2939" t="s">
        <v>8811</v>
      </c>
      <c r="B2939" t="s">
        <v>911</v>
      </c>
      <c r="C2939" t="s">
        <v>8462</v>
      </c>
      <c r="D2939" t="s">
        <v>8463</v>
      </c>
      <c r="E2939" s="1">
        <v>639</v>
      </c>
    </row>
    <row r="2940" spans="1:5" x14ac:dyDescent="0.25">
      <c r="A2940" t="s">
        <v>8812</v>
      </c>
      <c r="B2940" t="s">
        <v>911</v>
      </c>
      <c r="C2940" t="s">
        <v>8464</v>
      </c>
      <c r="D2940" t="s">
        <v>8465</v>
      </c>
      <c r="E2940" s="1">
        <v>108</v>
      </c>
    </row>
    <row r="2941" spans="1:5" x14ac:dyDescent="0.25">
      <c r="A2941" t="s">
        <v>8813</v>
      </c>
      <c r="B2941" t="s">
        <v>911</v>
      </c>
      <c r="C2941" t="s">
        <v>8466</v>
      </c>
      <c r="D2941" t="s">
        <v>8467</v>
      </c>
      <c r="E2941" s="1">
        <v>1178</v>
      </c>
    </row>
    <row r="2942" spans="1:5" x14ac:dyDescent="0.25">
      <c r="A2942" t="s">
        <v>8814</v>
      </c>
      <c r="B2942" t="s">
        <v>911</v>
      </c>
      <c r="C2942" t="s">
        <v>8468</v>
      </c>
      <c r="D2942" t="s">
        <v>8469</v>
      </c>
      <c r="E2942" s="1">
        <v>1133</v>
      </c>
    </row>
    <row r="2943" spans="1:5" x14ac:dyDescent="0.25">
      <c r="A2943" t="s">
        <v>8815</v>
      </c>
      <c r="B2943" t="s">
        <v>911</v>
      </c>
      <c r="C2943" t="s">
        <v>8470</v>
      </c>
      <c r="D2943" t="s">
        <v>8471</v>
      </c>
      <c r="E2943" s="1">
        <v>143</v>
      </c>
    </row>
    <row r="2944" spans="1:5" x14ac:dyDescent="0.25">
      <c r="A2944" t="s">
        <v>8816</v>
      </c>
      <c r="B2944" t="s">
        <v>911</v>
      </c>
      <c r="C2944" t="s">
        <v>8472</v>
      </c>
      <c r="D2944" t="s">
        <v>8473</v>
      </c>
      <c r="E2944" s="1">
        <v>465</v>
      </c>
    </row>
    <row r="2945" spans="1:5" x14ac:dyDescent="0.25">
      <c r="A2945" t="s">
        <v>8817</v>
      </c>
      <c r="B2945" t="s">
        <v>911</v>
      </c>
      <c r="C2945" t="s">
        <v>8474</v>
      </c>
      <c r="D2945" t="s">
        <v>8475</v>
      </c>
      <c r="E2945" s="1">
        <v>1322</v>
      </c>
    </row>
    <row r="2946" spans="1:5" x14ac:dyDescent="0.25">
      <c r="A2946" t="s">
        <v>8818</v>
      </c>
      <c r="B2946" t="s">
        <v>911</v>
      </c>
      <c r="C2946" t="s">
        <v>8476</v>
      </c>
      <c r="D2946" t="s">
        <v>8477</v>
      </c>
      <c r="E2946" s="1">
        <v>3131</v>
      </c>
    </row>
    <row r="2947" spans="1:5" x14ac:dyDescent="0.25">
      <c r="A2947" t="s">
        <v>8819</v>
      </c>
      <c r="B2947" t="s">
        <v>911</v>
      </c>
      <c r="C2947" t="s">
        <v>8478</v>
      </c>
      <c r="D2947" t="s">
        <v>8479</v>
      </c>
      <c r="E2947" s="1">
        <v>708</v>
      </c>
    </row>
    <row r="2948" spans="1:5" x14ac:dyDescent="0.25">
      <c r="A2948" t="s">
        <v>8820</v>
      </c>
      <c r="B2948" t="s">
        <v>911</v>
      </c>
      <c r="C2948" t="s">
        <v>8480</v>
      </c>
      <c r="D2948" t="s">
        <v>8481</v>
      </c>
      <c r="E2948" s="1">
        <v>18785</v>
      </c>
    </row>
    <row r="2949" spans="1:5" x14ac:dyDescent="0.25">
      <c r="A2949" t="s">
        <v>8821</v>
      </c>
      <c r="B2949" t="s">
        <v>911</v>
      </c>
      <c r="C2949" t="s">
        <v>8482</v>
      </c>
      <c r="D2949" t="s">
        <v>8483</v>
      </c>
      <c r="E2949" s="1">
        <v>4384</v>
      </c>
    </row>
    <row r="2950" spans="1:5" x14ac:dyDescent="0.25">
      <c r="A2950" t="s">
        <v>8822</v>
      </c>
      <c r="B2950" t="s">
        <v>911</v>
      </c>
      <c r="C2950" t="s">
        <v>8484</v>
      </c>
      <c r="D2950" t="s">
        <v>8485</v>
      </c>
      <c r="E2950" s="1">
        <v>752</v>
      </c>
    </row>
    <row r="2951" spans="1:5" x14ac:dyDescent="0.25">
      <c r="A2951" t="s">
        <v>8823</v>
      </c>
      <c r="B2951" t="s">
        <v>911</v>
      </c>
      <c r="C2951" t="s">
        <v>8486</v>
      </c>
      <c r="D2951" t="s">
        <v>8487</v>
      </c>
      <c r="E2951" s="1">
        <v>564</v>
      </c>
    </row>
    <row r="2952" spans="1:5" x14ac:dyDescent="0.25">
      <c r="A2952" t="s">
        <v>8824</v>
      </c>
      <c r="B2952" t="s">
        <v>911</v>
      </c>
      <c r="C2952" t="s">
        <v>8488</v>
      </c>
      <c r="D2952" t="s">
        <v>8489</v>
      </c>
      <c r="E2952" s="1">
        <v>491</v>
      </c>
    </row>
    <row r="2953" spans="1:5" x14ac:dyDescent="0.25">
      <c r="A2953" t="s">
        <v>8825</v>
      </c>
      <c r="B2953" t="s">
        <v>911</v>
      </c>
      <c r="C2953" t="s">
        <v>8490</v>
      </c>
      <c r="D2953" t="s">
        <v>8491</v>
      </c>
      <c r="E2953" s="1">
        <v>4528</v>
      </c>
    </row>
    <row r="2954" spans="1:5" x14ac:dyDescent="0.25">
      <c r="A2954" t="s">
        <v>8826</v>
      </c>
      <c r="B2954" t="s">
        <v>911</v>
      </c>
      <c r="C2954" t="s">
        <v>8492</v>
      </c>
      <c r="D2954" t="s">
        <v>8493</v>
      </c>
      <c r="E2954" s="1">
        <v>6501</v>
      </c>
    </row>
    <row r="2955" spans="1:5" x14ac:dyDescent="0.25">
      <c r="A2955" t="s">
        <v>8827</v>
      </c>
      <c r="B2955" t="s">
        <v>911</v>
      </c>
      <c r="C2955" t="s">
        <v>8303</v>
      </c>
      <c r="D2955" t="s">
        <v>8626</v>
      </c>
      <c r="E2955" s="1">
        <v>2816</v>
      </c>
    </row>
    <row r="2956" spans="1:5" x14ac:dyDescent="0.25">
      <c r="A2956" t="s">
        <v>8828</v>
      </c>
      <c r="B2956" t="s">
        <v>911</v>
      </c>
      <c r="C2956" t="s">
        <v>8295</v>
      </c>
      <c r="D2956" t="s">
        <v>8627</v>
      </c>
      <c r="E2956" s="1">
        <v>241</v>
      </c>
    </row>
    <row r="2957" spans="1:5" x14ac:dyDescent="0.25">
      <c r="A2957" t="s">
        <v>8829</v>
      </c>
      <c r="B2957" t="s">
        <v>911</v>
      </c>
      <c r="C2957" t="s">
        <v>8628</v>
      </c>
      <c r="D2957" t="s">
        <v>8629</v>
      </c>
      <c r="E2957" s="1">
        <v>28</v>
      </c>
    </row>
    <row r="2958" spans="1:5" x14ac:dyDescent="0.25">
      <c r="A2958" t="s">
        <v>8830</v>
      </c>
      <c r="B2958" t="s">
        <v>911</v>
      </c>
      <c r="C2958" t="s">
        <v>8630</v>
      </c>
      <c r="D2958" t="s">
        <v>8631</v>
      </c>
      <c r="E2958" s="1">
        <v>31</v>
      </c>
    </row>
    <row r="2959" spans="1:5" x14ac:dyDescent="0.25">
      <c r="A2959" t="s">
        <v>8831</v>
      </c>
      <c r="B2959" t="s">
        <v>911</v>
      </c>
      <c r="C2959" t="s">
        <v>8293</v>
      </c>
      <c r="D2959" t="s">
        <v>8632</v>
      </c>
      <c r="E2959" s="1">
        <v>54</v>
      </c>
    </row>
    <row r="2960" spans="1:5" x14ac:dyDescent="0.25">
      <c r="A2960" t="s">
        <v>8832</v>
      </c>
      <c r="B2960" t="s">
        <v>911</v>
      </c>
      <c r="C2960" t="s">
        <v>8633</v>
      </c>
      <c r="D2960" t="s">
        <v>8634</v>
      </c>
      <c r="E2960" s="1">
        <v>194</v>
      </c>
    </row>
    <row r="2961" spans="1:5" x14ac:dyDescent="0.25">
      <c r="A2961" t="s">
        <v>8833</v>
      </c>
      <c r="B2961" t="s">
        <v>911</v>
      </c>
      <c r="C2961" t="s">
        <v>8635</v>
      </c>
      <c r="D2961" t="s">
        <v>8636</v>
      </c>
      <c r="E2961" s="1">
        <v>931</v>
      </c>
    </row>
    <row r="2962" spans="1:5" x14ac:dyDescent="0.25">
      <c r="A2962" t="s">
        <v>9121</v>
      </c>
      <c r="B2962" t="s">
        <v>911</v>
      </c>
      <c r="C2962" t="s">
        <v>9122</v>
      </c>
      <c r="D2962" t="s">
        <v>9123</v>
      </c>
      <c r="E2962" s="1">
        <v>4788</v>
      </c>
    </row>
    <row r="2963" spans="1:5" x14ac:dyDescent="0.25">
      <c r="A2963" t="s">
        <v>8834</v>
      </c>
      <c r="B2963" t="s">
        <v>911</v>
      </c>
      <c r="C2963" t="s">
        <v>8294</v>
      </c>
      <c r="D2963" t="s">
        <v>8637</v>
      </c>
      <c r="E2963" s="1">
        <v>7</v>
      </c>
    </row>
    <row r="2964" spans="1:5" x14ac:dyDescent="0.25">
      <c r="A2964" t="s">
        <v>8835</v>
      </c>
      <c r="B2964" t="s">
        <v>911</v>
      </c>
      <c r="C2964" t="s">
        <v>8638</v>
      </c>
      <c r="D2964" t="s">
        <v>8639</v>
      </c>
      <c r="E2964" s="1">
        <v>744</v>
      </c>
    </row>
    <row r="2965" spans="1:5" x14ac:dyDescent="0.25">
      <c r="A2965" t="s">
        <v>8836</v>
      </c>
      <c r="B2965" t="s">
        <v>911</v>
      </c>
      <c r="C2965" t="s">
        <v>8640</v>
      </c>
      <c r="D2965" t="s">
        <v>8641</v>
      </c>
      <c r="E2965" s="1">
        <v>9088</v>
      </c>
    </row>
    <row r="2966" spans="1:5" x14ac:dyDescent="0.25">
      <c r="A2966" t="s">
        <v>8837</v>
      </c>
      <c r="B2966" t="s">
        <v>911</v>
      </c>
      <c r="C2966" t="s">
        <v>8642</v>
      </c>
      <c r="D2966" t="s">
        <v>8643</v>
      </c>
      <c r="E2966" s="1">
        <v>28</v>
      </c>
    </row>
    <row r="2967" spans="1:5" x14ac:dyDescent="0.25">
      <c r="A2967" t="s">
        <v>8838</v>
      </c>
      <c r="B2967" t="s">
        <v>911</v>
      </c>
      <c r="C2967" t="s">
        <v>8644</v>
      </c>
      <c r="D2967" t="s">
        <v>8645</v>
      </c>
      <c r="E2967" s="1">
        <v>98</v>
      </c>
    </row>
    <row r="2968" spans="1:5" x14ac:dyDescent="0.25">
      <c r="A2968" t="s">
        <v>8839</v>
      </c>
      <c r="B2968" t="s">
        <v>911</v>
      </c>
      <c r="C2968" t="s">
        <v>8646</v>
      </c>
      <c r="D2968" t="s">
        <v>8647</v>
      </c>
      <c r="E2968" s="1">
        <v>1</v>
      </c>
    </row>
    <row r="2969" spans="1:5" x14ac:dyDescent="0.25">
      <c r="A2969" t="s">
        <v>8840</v>
      </c>
      <c r="B2969" t="s">
        <v>911</v>
      </c>
      <c r="C2969" t="s">
        <v>8648</v>
      </c>
      <c r="D2969" t="s">
        <v>8649</v>
      </c>
      <c r="E2969" s="1">
        <v>1032</v>
      </c>
    </row>
    <row r="2970" spans="1:5" x14ac:dyDescent="0.25">
      <c r="A2970" t="s">
        <v>8841</v>
      </c>
      <c r="B2970" t="s">
        <v>911</v>
      </c>
      <c r="C2970" t="s">
        <v>8650</v>
      </c>
      <c r="D2970" t="s">
        <v>8651</v>
      </c>
      <c r="E2970" s="1">
        <v>4996</v>
      </c>
    </row>
    <row r="2971" spans="1:5" x14ac:dyDescent="0.25">
      <c r="A2971" t="s">
        <v>8842</v>
      </c>
      <c r="B2971" t="s">
        <v>911</v>
      </c>
      <c r="C2971" t="s">
        <v>8652</v>
      </c>
      <c r="D2971" t="s">
        <v>8653</v>
      </c>
      <c r="E2971" s="1">
        <v>198</v>
      </c>
    </row>
    <row r="2972" spans="1:5" x14ac:dyDescent="0.25">
      <c r="A2972" t="s">
        <v>8843</v>
      </c>
      <c r="B2972" t="s">
        <v>911</v>
      </c>
      <c r="C2972" t="s">
        <v>8654</v>
      </c>
      <c r="D2972" t="s">
        <v>8655</v>
      </c>
      <c r="E2972" s="1">
        <v>651</v>
      </c>
    </row>
    <row r="2973" spans="1:5" x14ac:dyDescent="0.25">
      <c r="A2973" t="s">
        <v>8844</v>
      </c>
      <c r="B2973" t="s">
        <v>911</v>
      </c>
      <c r="C2973" t="s">
        <v>8656</v>
      </c>
      <c r="D2973" t="s">
        <v>8657</v>
      </c>
      <c r="E2973" s="1">
        <v>3224</v>
      </c>
    </row>
    <row r="2974" spans="1:5" x14ac:dyDescent="0.25">
      <c r="A2974" t="s">
        <v>8845</v>
      </c>
      <c r="B2974" t="s">
        <v>911</v>
      </c>
      <c r="C2974" t="s">
        <v>8658</v>
      </c>
      <c r="D2974" t="s">
        <v>8659</v>
      </c>
      <c r="E2974" s="1">
        <v>1224</v>
      </c>
    </row>
    <row r="2975" spans="1:5" x14ac:dyDescent="0.25">
      <c r="A2975" t="s">
        <v>8846</v>
      </c>
      <c r="B2975" t="s">
        <v>911</v>
      </c>
      <c r="C2975" t="s">
        <v>8660</v>
      </c>
      <c r="D2975" t="s">
        <v>8661</v>
      </c>
      <c r="E2975" s="1">
        <v>36011</v>
      </c>
    </row>
    <row r="2976" spans="1:5" x14ac:dyDescent="0.25">
      <c r="A2976" t="s">
        <v>8847</v>
      </c>
      <c r="B2976" t="s">
        <v>911</v>
      </c>
      <c r="C2976" t="s">
        <v>8662</v>
      </c>
      <c r="D2976" t="s">
        <v>8663</v>
      </c>
      <c r="E2976" s="1">
        <v>23</v>
      </c>
    </row>
    <row r="2977" spans="1:5" x14ac:dyDescent="0.25">
      <c r="A2977" t="s">
        <v>8848</v>
      </c>
      <c r="B2977" t="s">
        <v>911</v>
      </c>
      <c r="C2977" t="s">
        <v>8664</v>
      </c>
      <c r="D2977" t="s">
        <v>8665</v>
      </c>
      <c r="E2977" s="1">
        <v>23</v>
      </c>
    </row>
    <row r="2978" spans="1:5" x14ac:dyDescent="0.25">
      <c r="A2978" t="s">
        <v>8849</v>
      </c>
      <c r="B2978" t="s">
        <v>911</v>
      </c>
      <c r="C2978" t="s">
        <v>8666</v>
      </c>
      <c r="D2978" t="s">
        <v>8667</v>
      </c>
      <c r="E2978" s="1">
        <v>23</v>
      </c>
    </row>
    <row r="2979" spans="1:5" x14ac:dyDescent="0.25">
      <c r="A2979" t="s">
        <v>8850</v>
      </c>
      <c r="B2979" t="s">
        <v>911</v>
      </c>
      <c r="C2979" t="s">
        <v>8304</v>
      </c>
      <c r="D2979" t="s">
        <v>8668</v>
      </c>
      <c r="E2979" s="1">
        <v>5</v>
      </c>
    </row>
    <row r="2980" spans="1:5" x14ac:dyDescent="0.25">
      <c r="A2980" t="s">
        <v>8851</v>
      </c>
      <c r="B2980" t="s">
        <v>911</v>
      </c>
      <c r="C2980" t="s">
        <v>8669</v>
      </c>
      <c r="D2980" t="s">
        <v>8670</v>
      </c>
      <c r="E2980" s="1">
        <v>359</v>
      </c>
    </row>
    <row r="2981" spans="1:5" x14ac:dyDescent="0.25">
      <c r="A2981" t="s">
        <v>8852</v>
      </c>
      <c r="B2981" t="s">
        <v>911</v>
      </c>
      <c r="C2981" t="s">
        <v>8671</v>
      </c>
      <c r="D2981" t="s">
        <v>8672</v>
      </c>
      <c r="E2981" s="1">
        <v>1107</v>
      </c>
    </row>
    <row r="2982" spans="1:5" x14ac:dyDescent="0.25">
      <c r="A2982" t="s">
        <v>8853</v>
      </c>
      <c r="B2982" t="s">
        <v>911</v>
      </c>
      <c r="C2982" t="s">
        <v>8673</v>
      </c>
      <c r="D2982" t="s">
        <v>8674</v>
      </c>
      <c r="E2982" s="1">
        <v>601</v>
      </c>
    </row>
    <row r="2983" spans="1:5" x14ac:dyDescent="0.25">
      <c r="A2983" t="s">
        <v>8854</v>
      </c>
      <c r="B2983" t="s">
        <v>911</v>
      </c>
      <c r="C2983" t="s">
        <v>8675</v>
      </c>
      <c r="D2983" t="s">
        <v>8676</v>
      </c>
      <c r="E2983" s="1">
        <v>257</v>
      </c>
    </row>
    <row r="2984" spans="1:5" x14ac:dyDescent="0.25">
      <c r="A2984" t="s">
        <v>8855</v>
      </c>
      <c r="B2984" t="s">
        <v>911</v>
      </c>
      <c r="C2984" t="s">
        <v>8677</v>
      </c>
      <c r="D2984" t="s">
        <v>8678</v>
      </c>
      <c r="E2984" s="1">
        <v>263</v>
      </c>
    </row>
    <row r="2985" spans="1:5" x14ac:dyDescent="0.25">
      <c r="A2985" t="s">
        <v>8856</v>
      </c>
      <c r="B2985" t="s">
        <v>911</v>
      </c>
      <c r="C2985" t="s">
        <v>8679</v>
      </c>
      <c r="D2985" t="s">
        <v>8680</v>
      </c>
      <c r="E2985" s="1">
        <v>585</v>
      </c>
    </row>
    <row r="2986" spans="1:5" x14ac:dyDescent="0.25">
      <c r="A2986" t="s">
        <v>8857</v>
      </c>
      <c r="B2986" t="s">
        <v>911</v>
      </c>
      <c r="C2986" t="s">
        <v>8681</v>
      </c>
      <c r="D2986" t="s">
        <v>8682</v>
      </c>
      <c r="E2986" s="1">
        <v>146</v>
      </c>
    </row>
    <row r="2987" spans="1:5" x14ac:dyDescent="0.25">
      <c r="A2987" t="s">
        <v>8944</v>
      </c>
      <c r="B2987" t="s">
        <v>911</v>
      </c>
      <c r="C2987" t="s">
        <v>8945</v>
      </c>
      <c r="D2987" t="s">
        <v>8946</v>
      </c>
      <c r="E2987" s="1">
        <v>220</v>
      </c>
    </row>
    <row r="2988" spans="1:5" x14ac:dyDescent="0.25">
      <c r="A2988" t="s">
        <v>8947</v>
      </c>
      <c r="B2988" t="s">
        <v>911</v>
      </c>
      <c r="C2988" t="s">
        <v>8948</v>
      </c>
      <c r="D2988" t="s">
        <v>8949</v>
      </c>
      <c r="E2988" s="1">
        <v>220</v>
      </c>
    </row>
    <row r="2989" spans="1:5" x14ac:dyDescent="0.25">
      <c r="A2989" t="s">
        <v>8858</v>
      </c>
      <c r="B2989" t="s">
        <v>911</v>
      </c>
      <c r="C2989" t="s">
        <v>8683</v>
      </c>
      <c r="D2989" t="s">
        <v>8684</v>
      </c>
      <c r="E2989" s="1">
        <v>374</v>
      </c>
    </row>
    <row r="2990" spans="1:5" x14ac:dyDescent="0.25">
      <c r="A2990" t="s">
        <v>8859</v>
      </c>
      <c r="B2990" t="s">
        <v>911</v>
      </c>
      <c r="C2990" t="s">
        <v>8685</v>
      </c>
      <c r="D2990" t="s">
        <v>8686</v>
      </c>
      <c r="E2990" s="1">
        <v>853</v>
      </c>
    </row>
    <row r="2991" spans="1:5" x14ac:dyDescent="0.25">
      <c r="A2991" t="s">
        <v>8860</v>
      </c>
      <c r="B2991" t="s">
        <v>911</v>
      </c>
      <c r="C2991" t="s">
        <v>8687</v>
      </c>
      <c r="D2991" t="s">
        <v>8688</v>
      </c>
      <c r="E2991" s="1">
        <v>243</v>
      </c>
    </row>
    <row r="2992" spans="1:5" x14ac:dyDescent="0.25">
      <c r="A2992" t="s">
        <v>8861</v>
      </c>
      <c r="B2992" t="s">
        <v>911</v>
      </c>
      <c r="C2992" t="s">
        <v>8689</v>
      </c>
      <c r="D2992" t="s">
        <v>8690</v>
      </c>
      <c r="E2992" s="1">
        <v>243</v>
      </c>
    </row>
    <row r="2993" spans="1:5" x14ac:dyDescent="0.25">
      <c r="A2993" t="s">
        <v>8862</v>
      </c>
      <c r="B2993" t="s">
        <v>911</v>
      </c>
      <c r="C2993" t="s">
        <v>8691</v>
      </c>
      <c r="D2993" t="s">
        <v>8692</v>
      </c>
      <c r="E2993" s="1">
        <v>1157</v>
      </c>
    </row>
    <row r="2994" spans="1:5" x14ac:dyDescent="0.25">
      <c r="A2994" t="s">
        <v>8863</v>
      </c>
      <c r="B2994" t="s">
        <v>911</v>
      </c>
      <c r="C2994" t="s">
        <v>8693</v>
      </c>
      <c r="D2994" t="s">
        <v>8694</v>
      </c>
      <c r="E2994" s="1">
        <v>2258</v>
      </c>
    </row>
    <row r="2995" spans="1:5" x14ac:dyDescent="0.25">
      <c r="A2995" t="s">
        <v>8867</v>
      </c>
      <c r="B2995" t="s">
        <v>911</v>
      </c>
      <c r="C2995" t="s">
        <v>8868</v>
      </c>
      <c r="D2995" t="s">
        <v>8869</v>
      </c>
      <c r="E2995" s="1">
        <v>36</v>
      </c>
    </row>
    <row r="2996" spans="1:5" x14ac:dyDescent="0.25">
      <c r="A2996" t="s">
        <v>8870</v>
      </c>
      <c r="B2996" t="s">
        <v>911</v>
      </c>
      <c r="C2996" t="s">
        <v>8871</v>
      </c>
      <c r="D2996" t="s">
        <v>8872</v>
      </c>
      <c r="E2996" s="1">
        <v>12</v>
      </c>
    </row>
    <row r="2997" spans="1:5" x14ac:dyDescent="0.25">
      <c r="A2997" t="s">
        <v>8873</v>
      </c>
      <c r="B2997" t="s">
        <v>911</v>
      </c>
      <c r="C2997" t="s">
        <v>8874</v>
      </c>
      <c r="D2997" t="s">
        <v>9124</v>
      </c>
      <c r="E2997" s="1">
        <v>376</v>
      </c>
    </row>
    <row r="2998" spans="1:5" x14ac:dyDescent="0.25">
      <c r="A2998" t="s">
        <v>8875</v>
      </c>
      <c r="B2998" t="s">
        <v>911</v>
      </c>
      <c r="C2998" t="s">
        <v>8876</v>
      </c>
      <c r="D2998" t="s">
        <v>8877</v>
      </c>
      <c r="E2998" s="1">
        <v>30</v>
      </c>
    </row>
    <row r="2999" spans="1:5" x14ac:dyDescent="0.25">
      <c r="A2999" t="s">
        <v>8878</v>
      </c>
      <c r="B2999" t="s">
        <v>911</v>
      </c>
      <c r="C2999" t="s">
        <v>8879</v>
      </c>
      <c r="D2999" t="s">
        <v>8880</v>
      </c>
      <c r="E2999" s="1">
        <v>9</v>
      </c>
    </row>
    <row r="3000" spans="1:5" x14ac:dyDescent="0.25">
      <c r="A3000" t="s">
        <v>8881</v>
      </c>
      <c r="B3000" t="s">
        <v>911</v>
      </c>
      <c r="C3000" t="s">
        <v>8882</v>
      </c>
      <c r="D3000" t="s">
        <v>8883</v>
      </c>
      <c r="E3000" s="1">
        <v>3</v>
      </c>
    </row>
    <row r="3001" spans="1:5" x14ac:dyDescent="0.25">
      <c r="A3001" t="s">
        <v>8884</v>
      </c>
      <c r="B3001" t="s">
        <v>911</v>
      </c>
      <c r="C3001" t="s">
        <v>8885</v>
      </c>
      <c r="D3001" t="s">
        <v>3011</v>
      </c>
      <c r="E3001" s="1">
        <v>181</v>
      </c>
    </row>
    <row r="3002" spans="1:5" x14ac:dyDescent="0.25">
      <c r="A3002" t="s">
        <v>8886</v>
      </c>
      <c r="B3002" t="s">
        <v>911</v>
      </c>
      <c r="C3002" t="s">
        <v>8887</v>
      </c>
      <c r="D3002" t="s">
        <v>8888</v>
      </c>
      <c r="E3002" s="1">
        <v>15</v>
      </c>
    </row>
    <row r="3003" spans="1:5" x14ac:dyDescent="0.25">
      <c r="A3003" t="s">
        <v>8889</v>
      </c>
      <c r="B3003" t="s">
        <v>911</v>
      </c>
      <c r="C3003" t="s">
        <v>8890</v>
      </c>
      <c r="D3003" t="s">
        <v>8891</v>
      </c>
      <c r="E3003" s="1">
        <v>105</v>
      </c>
    </row>
    <row r="3004" spans="1:5" x14ac:dyDescent="0.25">
      <c r="A3004" t="s">
        <v>8892</v>
      </c>
      <c r="B3004" t="s">
        <v>911</v>
      </c>
      <c r="C3004" t="s">
        <v>8893</v>
      </c>
      <c r="D3004" t="s">
        <v>8894</v>
      </c>
      <c r="E3004" s="1">
        <v>210</v>
      </c>
    </row>
    <row r="3005" spans="1:5" x14ac:dyDescent="0.25">
      <c r="A3005" t="s">
        <v>8895</v>
      </c>
      <c r="B3005" t="s">
        <v>911</v>
      </c>
      <c r="C3005" t="s">
        <v>8896</v>
      </c>
      <c r="D3005" t="s">
        <v>8897</v>
      </c>
      <c r="E3005" s="1">
        <v>443</v>
      </c>
    </row>
    <row r="3006" spans="1:5" x14ac:dyDescent="0.25">
      <c r="A3006" t="s">
        <v>8898</v>
      </c>
      <c r="B3006" t="s">
        <v>911</v>
      </c>
      <c r="C3006" t="s">
        <v>8899</v>
      </c>
      <c r="D3006" t="s">
        <v>8900</v>
      </c>
      <c r="E3006" s="1">
        <v>97</v>
      </c>
    </row>
    <row r="3007" spans="1:5" x14ac:dyDescent="0.25">
      <c r="A3007" t="s">
        <v>8901</v>
      </c>
      <c r="B3007" t="s">
        <v>911</v>
      </c>
      <c r="C3007" t="s">
        <v>8902</v>
      </c>
      <c r="D3007" t="s">
        <v>9125</v>
      </c>
      <c r="E3007" s="1">
        <v>441</v>
      </c>
    </row>
    <row r="3008" spans="1:5" x14ac:dyDescent="0.25">
      <c r="A3008" t="s">
        <v>8903</v>
      </c>
      <c r="B3008" t="s">
        <v>911</v>
      </c>
      <c r="C3008" t="s">
        <v>8904</v>
      </c>
      <c r="D3008" t="s">
        <v>8905</v>
      </c>
      <c r="E3008" s="1">
        <v>182</v>
      </c>
    </row>
    <row r="3009" spans="1:5" x14ac:dyDescent="0.25">
      <c r="A3009" t="s">
        <v>8906</v>
      </c>
      <c r="B3009" t="s">
        <v>911</v>
      </c>
      <c r="C3009" t="s">
        <v>8907</v>
      </c>
      <c r="D3009" t="s">
        <v>8908</v>
      </c>
      <c r="E3009" s="1">
        <v>93</v>
      </c>
    </row>
    <row r="3010" spans="1:5" x14ac:dyDescent="0.25">
      <c r="A3010" t="s">
        <v>8909</v>
      </c>
      <c r="B3010" t="s">
        <v>911</v>
      </c>
      <c r="C3010" t="s">
        <v>8910</v>
      </c>
      <c r="D3010" t="s">
        <v>8911</v>
      </c>
      <c r="E3010" s="1">
        <v>145</v>
      </c>
    </row>
    <row r="3011" spans="1:5" x14ac:dyDescent="0.25">
      <c r="A3011" t="s">
        <v>8912</v>
      </c>
      <c r="B3011" t="s">
        <v>911</v>
      </c>
      <c r="C3011" t="s">
        <v>8913</v>
      </c>
      <c r="D3011" t="s">
        <v>9126</v>
      </c>
      <c r="E3011" s="1">
        <v>363</v>
      </c>
    </row>
    <row r="3012" spans="1:5" x14ac:dyDescent="0.25">
      <c r="A3012" t="s">
        <v>8914</v>
      </c>
      <c r="B3012" t="s">
        <v>911</v>
      </c>
      <c r="C3012" t="s">
        <v>8915</v>
      </c>
      <c r="D3012" t="s">
        <v>8916</v>
      </c>
      <c r="E3012" s="1">
        <v>87</v>
      </c>
    </row>
    <row r="3013" spans="1:5" x14ac:dyDescent="0.25">
      <c r="A3013" t="s">
        <v>8917</v>
      </c>
      <c r="B3013" t="s">
        <v>911</v>
      </c>
      <c r="C3013" t="s">
        <v>8918</v>
      </c>
      <c r="D3013" t="s">
        <v>8919</v>
      </c>
      <c r="E3013" s="1">
        <v>251</v>
      </c>
    </row>
    <row r="3014" spans="1:5" x14ac:dyDescent="0.25">
      <c r="A3014" t="s">
        <v>8920</v>
      </c>
      <c r="B3014" t="s">
        <v>911</v>
      </c>
      <c r="C3014" t="s">
        <v>8921</v>
      </c>
      <c r="D3014" t="s">
        <v>8922</v>
      </c>
      <c r="E3014" s="1">
        <v>66</v>
      </c>
    </row>
    <row r="3015" spans="1:5" x14ac:dyDescent="0.25">
      <c r="A3015" t="s">
        <v>8923</v>
      </c>
      <c r="B3015" t="s">
        <v>911</v>
      </c>
      <c r="C3015" t="s">
        <v>8924</v>
      </c>
      <c r="D3015" t="s">
        <v>8925</v>
      </c>
      <c r="E3015" s="1">
        <v>58</v>
      </c>
    </row>
    <row r="3016" spans="1:5" x14ac:dyDescent="0.25">
      <c r="A3016" t="s">
        <v>8926</v>
      </c>
      <c r="B3016" t="s">
        <v>911</v>
      </c>
      <c r="C3016" t="s">
        <v>8927</v>
      </c>
      <c r="D3016" t="s">
        <v>8928</v>
      </c>
      <c r="E3016" s="1">
        <v>5</v>
      </c>
    </row>
    <row r="3017" spans="1:5" x14ac:dyDescent="0.25">
      <c r="A3017" t="s">
        <v>8929</v>
      </c>
      <c r="B3017" t="s">
        <v>911</v>
      </c>
      <c r="C3017" t="s">
        <v>8930</v>
      </c>
      <c r="D3017" t="s">
        <v>8931</v>
      </c>
      <c r="E3017" s="1">
        <v>38</v>
      </c>
    </row>
    <row r="3018" spans="1:5" x14ac:dyDescent="0.25">
      <c r="A3018" t="s">
        <v>8932</v>
      </c>
      <c r="B3018" t="s">
        <v>911</v>
      </c>
      <c r="C3018" t="s">
        <v>8933</v>
      </c>
      <c r="D3018" t="s">
        <v>8934</v>
      </c>
      <c r="E3018" s="1">
        <v>74</v>
      </c>
    </row>
    <row r="3019" spans="1:5" x14ac:dyDescent="0.25">
      <c r="A3019" t="s">
        <v>8935</v>
      </c>
      <c r="B3019" t="s">
        <v>911</v>
      </c>
      <c r="C3019" t="s">
        <v>8936</v>
      </c>
      <c r="D3019" t="s">
        <v>8937</v>
      </c>
      <c r="E3019" s="1">
        <v>4283</v>
      </c>
    </row>
    <row r="3020" spans="1:5" x14ac:dyDescent="0.25">
      <c r="A3020" t="s">
        <v>8938</v>
      </c>
      <c r="B3020" t="s">
        <v>911</v>
      </c>
      <c r="C3020" t="s">
        <v>8939</v>
      </c>
      <c r="D3020" t="s">
        <v>8940</v>
      </c>
      <c r="E3020" s="1">
        <v>4</v>
      </c>
    </row>
    <row r="3021" spans="1:5" x14ac:dyDescent="0.25">
      <c r="A3021" t="s">
        <v>8950</v>
      </c>
      <c r="B3021" t="s">
        <v>911</v>
      </c>
      <c r="C3021" t="s">
        <v>8951</v>
      </c>
      <c r="D3021" t="s">
        <v>8952</v>
      </c>
      <c r="E3021" s="1">
        <v>5141</v>
      </c>
    </row>
    <row r="3022" spans="1:5" x14ac:dyDescent="0.25">
      <c r="A3022" t="s">
        <v>8953</v>
      </c>
      <c r="B3022" t="s">
        <v>911</v>
      </c>
      <c r="C3022" t="s">
        <v>8954</v>
      </c>
      <c r="D3022" t="s">
        <v>8955</v>
      </c>
      <c r="E3022" s="1">
        <v>238</v>
      </c>
    </row>
    <row r="3023" spans="1:5" x14ac:dyDescent="0.25">
      <c r="A3023" t="s">
        <v>8956</v>
      </c>
      <c r="B3023" t="s">
        <v>911</v>
      </c>
      <c r="C3023" t="s">
        <v>8957</v>
      </c>
      <c r="D3023" t="s">
        <v>8958</v>
      </c>
      <c r="E3023" s="1">
        <v>190</v>
      </c>
    </row>
    <row r="3024" spans="1:5" x14ac:dyDescent="0.25">
      <c r="A3024" t="s">
        <v>8959</v>
      </c>
      <c r="B3024" t="s">
        <v>911</v>
      </c>
      <c r="C3024" t="s">
        <v>8960</v>
      </c>
      <c r="D3024" t="s">
        <v>8961</v>
      </c>
      <c r="E3024" s="1">
        <v>213</v>
      </c>
    </row>
    <row r="3025" spans="1:5" x14ac:dyDescent="0.25">
      <c r="A3025" t="s">
        <v>8962</v>
      </c>
      <c r="B3025" t="s">
        <v>911</v>
      </c>
      <c r="C3025" t="s">
        <v>8963</v>
      </c>
      <c r="D3025" t="s">
        <v>8964</v>
      </c>
      <c r="E3025" s="1">
        <v>248</v>
      </c>
    </row>
    <row r="3026" spans="1:5" x14ac:dyDescent="0.25">
      <c r="A3026" t="s">
        <v>8965</v>
      </c>
      <c r="B3026" t="s">
        <v>911</v>
      </c>
      <c r="C3026" t="s">
        <v>8966</v>
      </c>
      <c r="D3026" t="s">
        <v>8967</v>
      </c>
      <c r="E3026" s="1">
        <v>73</v>
      </c>
    </row>
    <row r="3027" spans="1:5" x14ac:dyDescent="0.25">
      <c r="A3027" t="s">
        <v>8968</v>
      </c>
      <c r="B3027" t="s">
        <v>911</v>
      </c>
      <c r="C3027" t="s">
        <v>8969</v>
      </c>
      <c r="D3027" t="s">
        <v>8970</v>
      </c>
      <c r="E3027" s="1">
        <v>16</v>
      </c>
    </row>
    <row r="3028" spans="1:5" x14ac:dyDescent="0.25">
      <c r="A3028" t="s">
        <v>8971</v>
      </c>
      <c r="B3028" t="s">
        <v>911</v>
      </c>
      <c r="C3028" t="s">
        <v>8410</v>
      </c>
      <c r="D3028" t="s">
        <v>8411</v>
      </c>
      <c r="E3028" s="1">
        <v>432</v>
      </c>
    </row>
    <row r="3029" spans="1:5" x14ac:dyDescent="0.25">
      <c r="A3029" t="s">
        <v>8972</v>
      </c>
      <c r="B3029" t="s">
        <v>911</v>
      </c>
      <c r="C3029" t="s">
        <v>8973</v>
      </c>
      <c r="D3029" t="s">
        <v>8974</v>
      </c>
      <c r="E3029" s="1">
        <v>86</v>
      </c>
    </row>
    <row r="3030" spans="1:5" x14ac:dyDescent="0.25">
      <c r="A3030" t="s">
        <v>8975</v>
      </c>
      <c r="B3030" t="s">
        <v>911</v>
      </c>
      <c r="C3030" t="s">
        <v>8976</v>
      </c>
      <c r="D3030" t="s">
        <v>8977</v>
      </c>
      <c r="E3030" s="1">
        <v>129</v>
      </c>
    </row>
    <row r="3031" spans="1:5" x14ac:dyDescent="0.25">
      <c r="A3031" t="s">
        <v>8978</v>
      </c>
      <c r="B3031" t="s">
        <v>911</v>
      </c>
      <c r="C3031" t="s">
        <v>8979</v>
      </c>
      <c r="D3031" t="s">
        <v>8980</v>
      </c>
      <c r="E3031" s="1">
        <v>386</v>
      </c>
    </row>
    <row r="3032" spans="1:5" x14ac:dyDescent="0.25">
      <c r="A3032" t="s">
        <v>8981</v>
      </c>
      <c r="B3032" t="s">
        <v>911</v>
      </c>
      <c r="C3032" t="s">
        <v>8982</v>
      </c>
      <c r="D3032" t="s">
        <v>8983</v>
      </c>
      <c r="E3032" s="1">
        <v>15</v>
      </c>
    </row>
    <row r="3033" spans="1:5" x14ac:dyDescent="0.25">
      <c r="A3033" t="s">
        <v>8984</v>
      </c>
      <c r="B3033" t="s">
        <v>911</v>
      </c>
      <c r="C3033" t="s">
        <v>8985</v>
      </c>
      <c r="D3033" t="s">
        <v>8986</v>
      </c>
      <c r="E3033" s="1">
        <v>25</v>
      </c>
    </row>
    <row r="3034" spans="1:5" x14ac:dyDescent="0.25">
      <c r="A3034" t="s">
        <v>8987</v>
      </c>
      <c r="B3034" t="s">
        <v>911</v>
      </c>
      <c r="C3034" t="s">
        <v>8988</v>
      </c>
      <c r="D3034" t="s">
        <v>8989</v>
      </c>
      <c r="E3034" s="1">
        <v>5</v>
      </c>
    </row>
    <row r="3035" spans="1:5" x14ac:dyDescent="0.25">
      <c r="A3035" t="s">
        <v>8990</v>
      </c>
      <c r="B3035" t="s">
        <v>911</v>
      </c>
      <c r="C3035" t="s">
        <v>8991</v>
      </c>
      <c r="D3035" t="s">
        <v>8992</v>
      </c>
      <c r="E3035" s="1">
        <v>31</v>
      </c>
    </row>
    <row r="3036" spans="1:5" x14ac:dyDescent="0.25">
      <c r="A3036" t="s">
        <v>8993</v>
      </c>
      <c r="B3036" t="s">
        <v>911</v>
      </c>
      <c r="C3036" t="s">
        <v>8994</v>
      </c>
      <c r="D3036" t="s">
        <v>8995</v>
      </c>
      <c r="E3036" s="1">
        <v>34</v>
      </c>
    </row>
    <row r="3037" spans="1:5" x14ac:dyDescent="0.25">
      <c r="A3037" t="s">
        <v>8996</v>
      </c>
      <c r="B3037" t="s">
        <v>911</v>
      </c>
      <c r="C3037" t="s">
        <v>8997</v>
      </c>
      <c r="D3037" t="s">
        <v>8998</v>
      </c>
      <c r="E3037" s="1">
        <v>93</v>
      </c>
    </row>
    <row r="3038" spans="1:5" x14ac:dyDescent="0.25">
      <c r="A3038" t="s">
        <v>8999</v>
      </c>
      <c r="B3038" t="s">
        <v>911</v>
      </c>
      <c r="C3038" t="s">
        <v>9000</v>
      </c>
      <c r="D3038" t="s">
        <v>9001</v>
      </c>
      <c r="E3038" s="1">
        <v>12</v>
      </c>
    </row>
    <row r="3039" spans="1:5" x14ac:dyDescent="0.25">
      <c r="A3039" t="s">
        <v>9002</v>
      </c>
      <c r="B3039" t="s">
        <v>911</v>
      </c>
      <c r="C3039" t="s">
        <v>9003</v>
      </c>
      <c r="D3039" t="s">
        <v>2935</v>
      </c>
      <c r="E3039" s="1">
        <v>105</v>
      </c>
    </row>
    <row r="3040" spans="1:5" x14ac:dyDescent="0.25">
      <c r="A3040" t="s">
        <v>9007</v>
      </c>
      <c r="B3040" t="s">
        <v>911</v>
      </c>
      <c r="C3040" t="s">
        <v>9008</v>
      </c>
      <c r="D3040" t="s">
        <v>9009</v>
      </c>
      <c r="E3040" s="1">
        <v>17</v>
      </c>
    </row>
    <row r="3041" spans="1:5" x14ac:dyDescent="0.25">
      <c r="A3041" t="s">
        <v>9010</v>
      </c>
      <c r="B3041" t="s">
        <v>911</v>
      </c>
      <c r="C3041" t="s">
        <v>9011</v>
      </c>
      <c r="D3041" t="s">
        <v>9127</v>
      </c>
      <c r="E3041" s="1">
        <v>2252</v>
      </c>
    </row>
    <row r="3042" spans="1:5" x14ac:dyDescent="0.25">
      <c r="A3042" t="s">
        <v>9012</v>
      </c>
      <c r="B3042" t="s">
        <v>911</v>
      </c>
      <c r="C3042" t="s">
        <v>9013</v>
      </c>
      <c r="D3042" t="s">
        <v>9014</v>
      </c>
      <c r="E3042" s="1">
        <v>1185</v>
      </c>
    </row>
    <row r="3043" spans="1:5" x14ac:dyDescent="0.25">
      <c r="A3043" t="s">
        <v>9015</v>
      </c>
      <c r="B3043" t="s">
        <v>911</v>
      </c>
      <c r="C3043" t="s">
        <v>9016</v>
      </c>
      <c r="D3043" t="s">
        <v>9017</v>
      </c>
      <c r="E3043" s="1">
        <v>44</v>
      </c>
    </row>
    <row r="3044" spans="1:5" x14ac:dyDescent="0.25">
      <c r="A3044" t="s">
        <v>9018</v>
      </c>
      <c r="B3044" t="s">
        <v>911</v>
      </c>
      <c r="C3044" t="s">
        <v>9019</v>
      </c>
      <c r="D3044" t="s">
        <v>9128</v>
      </c>
      <c r="E3044" s="1">
        <v>578</v>
      </c>
    </row>
    <row r="3045" spans="1:5" x14ac:dyDescent="0.25">
      <c r="A3045" t="s">
        <v>9020</v>
      </c>
      <c r="B3045" t="s">
        <v>911</v>
      </c>
      <c r="C3045" t="s">
        <v>9021</v>
      </c>
      <c r="D3045" t="s">
        <v>9022</v>
      </c>
      <c r="E3045" s="1">
        <v>645</v>
      </c>
    </row>
    <row r="3046" spans="1:5" x14ac:dyDescent="0.25">
      <c r="A3046" t="s">
        <v>9023</v>
      </c>
      <c r="B3046" t="s">
        <v>911</v>
      </c>
      <c r="C3046" t="s">
        <v>9024</v>
      </c>
      <c r="D3046" t="s">
        <v>9025</v>
      </c>
      <c r="E3046" s="1">
        <v>3</v>
      </c>
    </row>
    <row r="3047" spans="1:5" x14ac:dyDescent="0.25">
      <c r="A3047" t="s">
        <v>9026</v>
      </c>
      <c r="B3047" t="s">
        <v>911</v>
      </c>
      <c r="C3047" t="s">
        <v>5460</v>
      </c>
      <c r="D3047" t="s">
        <v>5461</v>
      </c>
      <c r="E3047" s="1">
        <v>3715</v>
      </c>
    </row>
    <row r="3048" spans="1:5" x14ac:dyDescent="0.25">
      <c r="A3048" t="s">
        <v>9029</v>
      </c>
      <c r="B3048" t="s">
        <v>911</v>
      </c>
      <c r="C3048" t="s">
        <v>9030</v>
      </c>
      <c r="D3048" t="s">
        <v>9031</v>
      </c>
      <c r="E3048" s="1">
        <v>419</v>
      </c>
    </row>
    <row r="3049" spans="1:5" x14ac:dyDescent="0.25">
      <c r="A3049" t="s">
        <v>9032</v>
      </c>
      <c r="B3049" t="s">
        <v>911</v>
      </c>
      <c r="C3049" t="s">
        <v>9033</v>
      </c>
      <c r="D3049" t="s">
        <v>9034</v>
      </c>
      <c r="E3049" s="1">
        <v>11</v>
      </c>
    </row>
    <row r="3050" spans="1:5" x14ac:dyDescent="0.25">
      <c r="A3050" t="s">
        <v>9035</v>
      </c>
      <c r="B3050" t="s">
        <v>911</v>
      </c>
      <c r="C3050" t="s">
        <v>8864</v>
      </c>
      <c r="D3050" t="s">
        <v>8865</v>
      </c>
      <c r="E3050" s="1">
        <v>1144</v>
      </c>
    </row>
    <row r="3051" spans="1:5" x14ac:dyDescent="0.25">
      <c r="A3051" t="s">
        <v>9036</v>
      </c>
      <c r="B3051" t="s">
        <v>911</v>
      </c>
      <c r="C3051" t="s">
        <v>9037</v>
      </c>
      <c r="D3051" t="s">
        <v>8919</v>
      </c>
      <c r="E3051" s="1">
        <v>277</v>
      </c>
    </row>
    <row r="3052" spans="1:5" x14ac:dyDescent="0.25">
      <c r="A3052" t="s">
        <v>9038</v>
      </c>
      <c r="B3052" t="s">
        <v>911</v>
      </c>
      <c r="C3052" t="s">
        <v>9039</v>
      </c>
      <c r="D3052" t="s">
        <v>9040</v>
      </c>
      <c r="E3052" s="1">
        <v>35</v>
      </c>
    </row>
    <row r="3053" spans="1:5" x14ac:dyDescent="0.25">
      <c r="A3053" t="s">
        <v>9041</v>
      </c>
      <c r="B3053" t="s">
        <v>911</v>
      </c>
      <c r="C3053" t="s">
        <v>9042</v>
      </c>
      <c r="D3053" t="s">
        <v>9043</v>
      </c>
      <c r="E3053" s="1">
        <v>149</v>
      </c>
    </row>
    <row r="3054" spans="1:5" x14ac:dyDescent="0.25">
      <c r="A3054" t="s">
        <v>9044</v>
      </c>
      <c r="B3054" t="s">
        <v>911</v>
      </c>
      <c r="C3054" t="s">
        <v>9045</v>
      </c>
      <c r="D3054" t="s">
        <v>9046</v>
      </c>
      <c r="E3054" s="1">
        <v>98</v>
      </c>
    </row>
    <row r="3055" spans="1:5" x14ac:dyDescent="0.25">
      <c r="A3055" t="s">
        <v>9047</v>
      </c>
      <c r="B3055" t="s">
        <v>911</v>
      </c>
      <c r="C3055" t="s">
        <v>9048</v>
      </c>
      <c r="D3055" t="s">
        <v>9049</v>
      </c>
      <c r="E3055" s="1">
        <v>131</v>
      </c>
    </row>
    <row r="3056" spans="1:5" x14ac:dyDescent="0.25">
      <c r="A3056" t="s">
        <v>9050</v>
      </c>
      <c r="B3056" t="s">
        <v>911</v>
      </c>
      <c r="C3056" t="s">
        <v>9051</v>
      </c>
      <c r="D3056" t="s">
        <v>9052</v>
      </c>
      <c r="E3056" s="1">
        <v>150</v>
      </c>
    </row>
    <row r="3057" spans="1:5" x14ac:dyDescent="0.25">
      <c r="A3057" t="s">
        <v>9053</v>
      </c>
      <c r="B3057" t="s">
        <v>911</v>
      </c>
      <c r="C3057" t="s">
        <v>9054</v>
      </c>
      <c r="D3057" t="s">
        <v>9055</v>
      </c>
      <c r="E3057" s="1">
        <v>1349</v>
      </c>
    </row>
    <row r="3058" spans="1:5" x14ac:dyDescent="0.25">
      <c r="A3058" t="s">
        <v>9056</v>
      </c>
      <c r="B3058" t="s">
        <v>911</v>
      </c>
      <c r="C3058" t="s">
        <v>9057</v>
      </c>
      <c r="D3058" t="s">
        <v>9058</v>
      </c>
      <c r="E3058" s="1">
        <v>299</v>
      </c>
    </row>
    <row r="3059" spans="1:5" x14ac:dyDescent="0.25">
      <c r="A3059" t="s">
        <v>9059</v>
      </c>
      <c r="B3059" t="s">
        <v>911</v>
      </c>
      <c r="C3059" t="s">
        <v>9060</v>
      </c>
      <c r="D3059" t="s">
        <v>9061</v>
      </c>
      <c r="E3059" s="1">
        <v>468</v>
      </c>
    </row>
    <row r="3060" spans="1:5" x14ac:dyDescent="0.25">
      <c r="A3060" t="s">
        <v>9062</v>
      </c>
      <c r="B3060" t="s">
        <v>911</v>
      </c>
      <c r="C3060" t="s">
        <v>9063</v>
      </c>
      <c r="D3060" t="s">
        <v>9064</v>
      </c>
      <c r="E3060" s="1">
        <v>3554</v>
      </c>
    </row>
    <row r="3061" spans="1:5" x14ac:dyDescent="0.25">
      <c r="A3061" t="s">
        <v>9065</v>
      </c>
      <c r="B3061" t="s">
        <v>911</v>
      </c>
      <c r="C3061" t="s">
        <v>9066</v>
      </c>
      <c r="D3061" t="s">
        <v>9067</v>
      </c>
      <c r="E3061" s="1">
        <v>61</v>
      </c>
    </row>
    <row r="3062" spans="1:5" x14ac:dyDescent="0.25">
      <c r="A3062" t="s">
        <v>9068</v>
      </c>
      <c r="B3062" t="s">
        <v>911</v>
      </c>
      <c r="C3062" t="s">
        <v>9069</v>
      </c>
      <c r="D3062" t="s">
        <v>9070</v>
      </c>
      <c r="E3062" s="2">
        <v>682</v>
      </c>
    </row>
    <row r="3063" spans="1:5" x14ac:dyDescent="0.25">
      <c r="A3063" t="s">
        <v>9129</v>
      </c>
      <c r="B3063" t="s">
        <v>911</v>
      </c>
      <c r="C3063" t="s">
        <v>9130</v>
      </c>
      <c r="D3063" t="s">
        <v>9131</v>
      </c>
      <c r="E3063" s="2">
        <v>1941</v>
      </c>
    </row>
    <row r="3064" spans="1:5" x14ac:dyDescent="0.25">
      <c r="A3064" t="s">
        <v>9132</v>
      </c>
      <c r="B3064" t="s">
        <v>911</v>
      </c>
      <c r="C3064" t="s">
        <v>9133</v>
      </c>
      <c r="D3064" t="s">
        <v>9134</v>
      </c>
      <c r="E3064" s="2">
        <v>1026</v>
      </c>
    </row>
    <row r="3065" spans="1:5" x14ac:dyDescent="0.25">
      <c r="A3065" t="s">
        <v>9135</v>
      </c>
      <c r="B3065" t="s">
        <v>911</v>
      </c>
      <c r="C3065" t="s">
        <v>9136</v>
      </c>
      <c r="D3065" t="s">
        <v>9137</v>
      </c>
      <c r="E3065" s="2">
        <v>456</v>
      </c>
    </row>
    <row r="3066" spans="1:5" x14ac:dyDescent="0.25">
      <c r="A3066" t="s">
        <v>9138</v>
      </c>
      <c r="B3066" t="s">
        <v>911</v>
      </c>
      <c r="C3066" t="s">
        <v>9139</v>
      </c>
      <c r="D3066" t="s">
        <v>9140</v>
      </c>
      <c r="E3066" s="2">
        <v>29</v>
      </c>
    </row>
    <row r="3067" spans="1:5" x14ac:dyDescent="0.25">
      <c r="A3067" t="s">
        <v>9141</v>
      </c>
      <c r="B3067" t="s">
        <v>911</v>
      </c>
      <c r="C3067" t="s">
        <v>9142</v>
      </c>
      <c r="D3067" t="s">
        <v>9143</v>
      </c>
      <c r="E3067" s="2">
        <v>268</v>
      </c>
    </row>
    <row r="3068" spans="1:5" x14ac:dyDescent="0.25">
      <c r="A3068" t="s">
        <v>9144</v>
      </c>
      <c r="B3068" t="s">
        <v>911</v>
      </c>
      <c r="C3068" t="s">
        <v>9145</v>
      </c>
      <c r="D3068" t="s">
        <v>9146</v>
      </c>
      <c r="E3068" s="2">
        <v>250</v>
      </c>
    </row>
    <row r="3069" spans="1:5" x14ac:dyDescent="0.25">
      <c r="A3069" t="s">
        <v>9147</v>
      </c>
      <c r="B3069" t="s">
        <v>911</v>
      </c>
      <c r="C3069" t="s">
        <v>9148</v>
      </c>
      <c r="D3069" t="s">
        <v>9149</v>
      </c>
      <c r="E3069" s="2">
        <v>604</v>
      </c>
    </row>
    <row r="3070" spans="1:5" x14ac:dyDescent="0.25">
      <c r="A3070" t="s">
        <v>9150</v>
      </c>
      <c r="B3070" t="s">
        <v>911</v>
      </c>
      <c r="C3070" t="s">
        <v>9151</v>
      </c>
      <c r="D3070" t="s">
        <v>9152</v>
      </c>
      <c r="E3070" s="2">
        <v>977</v>
      </c>
    </row>
    <row r="3071" spans="1:5" x14ac:dyDescent="0.25">
      <c r="A3071" t="s">
        <v>9153</v>
      </c>
      <c r="B3071" t="s">
        <v>911</v>
      </c>
      <c r="C3071" t="s">
        <v>9154</v>
      </c>
      <c r="D3071" t="s">
        <v>9155</v>
      </c>
      <c r="E3071" s="2">
        <v>8</v>
      </c>
    </row>
    <row r="3072" spans="1:5" x14ac:dyDescent="0.25">
      <c r="A3072" t="s">
        <v>9156</v>
      </c>
      <c r="B3072" t="s">
        <v>911</v>
      </c>
      <c r="C3072" t="s">
        <v>9157</v>
      </c>
      <c r="D3072" t="s">
        <v>9158</v>
      </c>
      <c r="E3072" s="2">
        <v>7</v>
      </c>
    </row>
    <row r="3073" spans="1:5" x14ac:dyDescent="0.25">
      <c r="A3073" t="s">
        <v>9159</v>
      </c>
      <c r="B3073" t="s">
        <v>911</v>
      </c>
      <c r="C3073" t="s">
        <v>9160</v>
      </c>
      <c r="D3073" t="s">
        <v>9161</v>
      </c>
      <c r="E3073" s="2">
        <v>576</v>
      </c>
    </row>
    <row r="3074" spans="1:5" x14ac:dyDescent="0.25">
      <c r="A3074" t="s">
        <v>9162</v>
      </c>
      <c r="B3074" t="s">
        <v>911</v>
      </c>
      <c r="C3074" t="s">
        <v>9163</v>
      </c>
      <c r="D3074" t="s">
        <v>9164</v>
      </c>
      <c r="E3074" s="2">
        <v>19</v>
      </c>
    </row>
    <row r="3075" spans="1:5" x14ac:dyDescent="0.25">
      <c r="A3075" t="s">
        <v>9165</v>
      </c>
      <c r="B3075" t="s">
        <v>911</v>
      </c>
      <c r="C3075" t="s">
        <v>9166</v>
      </c>
      <c r="D3075" t="s">
        <v>9167</v>
      </c>
      <c r="E3075" s="2">
        <v>414</v>
      </c>
    </row>
    <row r="3076" spans="1:5" x14ac:dyDescent="0.25">
      <c r="A3076" t="s">
        <v>9168</v>
      </c>
      <c r="B3076" t="s">
        <v>911</v>
      </c>
      <c r="C3076" t="s">
        <v>9169</v>
      </c>
      <c r="D3076" t="s">
        <v>9170</v>
      </c>
      <c r="E3076" s="2">
        <v>100</v>
      </c>
    </row>
    <row r="3077" spans="1:5" x14ac:dyDescent="0.25">
      <c r="A3077" t="s">
        <v>9171</v>
      </c>
      <c r="B3077" t="s">
        <v>911</v>
      </c>
      <c r="C3077" t="s">
        <v>9172</v>
      </c>
      <c r="D3077" t="s">
        <v>9173</v>
      </c>
      <c r="E3077" s="2">
        <v>99</v>
      </c>
    </row>
    <row r="3078" spans="1:5" x14ac:dyDescent="0.25">
      <c r="A3078" t="s">
        <v>9174</v>
      </c>
      <c r="B3078" t="s">
        <v>911</v>
      </c>
      <c r="C3078" t="s">
        <v>9175</v>
      </c>
      <c r="D3078" t="s">
        <v>9176</v>
      </c>
      <c r="E3078" s="2">
        <v>84</v>
      </c>
    </row>
    <row r="3079" spans="1:5" x14ac:dyDescent="0.25">
      <c r="A3079" t="s">
        <v>9177</v>
      </c>
      <c r="B3079" t="s">
        <v>911</v>
      </c>
      <c r="C3079" t="s">
        <v>9178</v>
      </c>
      <c r="D3079" t="s">
        <v>9179</v>
      </c>
      <c r="E3079" s="2">
        <v>2717</v>
      </c>
    </row>
    <row r="3080" spans="1:5" x14ac:dyDescent="0.25">
      <c r="A3080" t="s">
        <v>9180</v>
      </c>
      <c r="B3080" t="s">
        <v>911</v>
      </c>
      <c r="C3080" t="s">
        <v>9181</v>
      </c>
      <c r="D3080" t="s">
        <v>9182</v>
      </c>
      <c r="E3080" s="2">
        <v>3099</v>
      </c>
    </row>
    <row r="3081" spans="1:5" x14ac:dyDescent="0.25">
      <c r="A3081" t="s">
        <v>9183</v>
      </c>
      <c r="B3081" t="s">
        <v>911</v>
      </c>
      <c r="C3081" t="s">
        <v>9184</v>
      </c>
      <c r="D3081" t="s">
        <v>9185</v>
      </c>
      <c r="E3081" s="2">
        <v>389</v>
      </c>
    </row>
    <row r="3082" spans="1:5" x14ac:dyDescent="0.25">
      <c r="A3082" t="s">
        <v>9186</v>
      </c>
      <c r="B3082" t="s">
        <v>911</v>
      </c>
      <c r="C3082" t="s">
        <v>9187</v>
      </c>
      <c r="D3082" t="s">
        <v>9188</v>
      </c>
      <c r="E3082" s="2">
        <v>968</v>
      </c>
    </row>
    <row r="3083" spans="1:5" x14ac:dyDescent="0.25">
      <c r="A3083" t="s">
        <v>9189</v>
      </c>
      <c r="B3083" t="s">
        <v>911</v>
      </c>
      <c r="C3083" t="s">
        <v>9190</v>
      </c>
      <c r="D3083" t="s">
        <v>9191</v>
      </c>
      <c r="E3083" s="2">
        <v>17</v>
      </c>
    </row>
    <row r="3084" spans="1:5" x14ac:dyDescent="0.25">
      <c r="A3084" t="s">
        <v>9192</v>
      </c>
      <c r="B3084" t="s">
        <v>911</v>
      </c>
      <c r="C3084" t="s">
        <v>9193</v>
      </c>
      <c r="D3084" t="s">
        <v>9194</v>
      </c>
      <c r="E3084" s="2">
        <v>128</v>
      </c>
    </row>
    <row r="3085" spans="1:5" x14ac:dyDescent="0.25">
      <c r="A3085" t="s">
        <v>9195</v>
      </c>
      <c r="B3085" t="s">
        <v>911</v>
      </c>
      <c r="C3085" t="s">
        <v>9196</v>
      </c>
      <c r="D3085" t="s">
        <v>9197</v>
      </c>
      <c r="E3085" s="2">
        <v>55</v>
      </c>
    </row>
    <row r="3086" spans="1:5" x14ac:dyDescent="0.25">
      <c r="A3086" t="s">
        <v>9198</v>
      </c>
      <c r="B3086" t="s">
        <v>911</v>
      </c>
      <c r="C3086" t="s">
        <v>9199</v>
      </c>
      <c r="D3086" t="s">
        <v>9200</v>
      </c>
      <c r="E3086" s="2">
        <v>147</v>
      </c>
    </row>
    <row r="3087" spans="1:5" x14ac:dyDescent="0.25">
      <c r="A3087" t="s">
        <v>9201</v>
      </c>
      <c r="B3087" t="s">
        <v>911</v>
      </c>
      <c r="C3087" t="s">
        <v>9202</v>
      </c>
      <c r="D3087" t="s">
        <v>9203</v>
      </c>
      <c r="E3087" s="2">
        <v>8</v>
      </c>
    </row>
    <row r="3088" spans="1:5" x14ac:dyDescent="0.25">
      <c r="A3088" t="s">
        <v>9204</v>
      </c>
      <c r="B3088" t="s">
        <v>911</v>
      </c>
      <c r="C3088" t="s">
        <v>9205</v>
      </c>
      <c r="D3088" t="s">
        <v>9206</v>
      </c>
      <c r="E3088" s="2">
        <v>562</v>
      </c>
    </row>
    <row r="3089" spans="1:5" x14ac:dyDescent="0.25">
      <c r="A3089" t="s">
        <v>9207</v>
      </c>
      <c r="B3089" t="s">
        <v>911</v>
      </c>
      <c r="C3089" t="s">
        <v>9208</v>
      </c>
      <c r="D3089" t="s">
        <v>9209</v>
      </c>
      <c r="E3089" s="2">
        <v>7823</v>
      </c>
    </row>
    <row r="3090" spans="1:5" x14ac:dyDescent="0.25">
      <c r="A3090" t="s">
        <v>9210</v>
      </c>
      <c r="B3090" t="s">
        <v>911</v>
      </c>
      <c r="C3090" t="s">
        <v>9211</v>
      </c>
      <c r="D3090" t="s">
        <v>9212</v>
      </c>
      <c r="E3090" s="2">
        <v>1566</v>
      </c>
    </row>
    <row r="3091" spans="1:5" x14ac:dyDescent="0.25">
      <c r="A3091" t="s">
        <v>9213</v>
      </c>
      <c r="B3091" t="s">
        <v>911</v>
      </c>
      <c r="C3091" t="s">
        <v>9214</v>
      </c>
      <c r="D3091" t="s">
        <v>9215</v>
      </c>
      <c r="E3091" s="2">
        <v>85</v>
      </c>
    </row>
    <row r="3092" spans="1:5" x14ac:dyDescent="0.25">
      <c r="A3092" t="s">
        <v>9216</v>
      </c>
      <c r="B3092" t="s">
        <v>911</v>
      </c>
      <c r="C3092" t="s">
        <v>9217</v>
      </c>
      <c r="D3092" t="s">
        <v>9218</v>
      </c>
      <c r="E3092" s="2">
        <v>400</v>
      </c>
    </row>
    <row r="3093" spans="1:5" x14ac:dyDescent="0.25">
      <c r="A3093" t="s">
        <v>9219</v>
      </c>
      <c r="B3093" t="s">
        <v>911</v>
      </c>
      <c r="C3093" t="s">
        <v>9220</v>
      </c>
      <c r="D3093" t="s">
        <v>9221</v>
      </c>
      <c r="E3093" s="2">
        <v>110</v>
      </c>
    </row>
    <row r="3094" spans="1:5" x14ac:dyDescent="0.25">
      <c r="A3094" t="s">
        <v>9222</v>
      </c>
      <c r="B3094" t="s">
        <v>911</v>
      </c>
      <c r="C3094" t="s">
        <v>9223</v>
      </c>
      <c r="D3094" t="s">
        <v>9224</v>
      </c>
      <c r="E3094" s="2">
        <v>102</v>
      </c>
    </row>
    <row r="3095" spans="1:5" x14ac:dyDescent="0.25">
      <c r="A3095" t="s">
        <v>9225</v>
      </c>
      <c r="B3095" t="s">
        <v>911</v>
      </c>
      <c r="C3095" t="s">
        <v>9226</v>
      </c>
      <c r="D3095" t="s">
        <v>9227</v>
      </c>
      <c r="E3095" s="2">
        <v>210</v>
      </c>
    </row>
    <row r="3096" spans="1:5" x14ac:dyDescent="0.25">
      <c r="A3096" t="s">
        <v>9228</v>
      </c>
      <c r="B3096" t="s">
        <v>911</v>
      </c>
      <c r="C3096" t="s">
        <v>9229</v>
      </c>
      <c r="D3096" t="s">
        <v>9230</v>
      </c>
      <c r="E3096" s="2">
        <v>135</v>
      </c>
    </row>
    <row r="3097" spans="1:5" x14ac:dyDescent="0.25">
      <c r="A3097" t="s">
        <v>9231</v>
      </c>
      <c r="B3097" t="s">
        <v>911</v>
      </c>
      <c r="C3097" t="s">
        <v>9232</v>
      </c>
      <c r="D3097" t="s">
        <v>9233</v>
      </c>
      <c r="E3097" s="2">
        <v>158</v>
      </c>
    </row>
    <row r="3098" spans="1:5" x14ac:dyDescent="0.25">
      <c r="A3098" t="s">
        <v>9234</v>
      </c>
      <c r="B3098" t="s">
        <v>911</v>
      </c>
      <c r="C3098" t="s">
        <v>9235</v>
      </c>
      <c r="D3098" t="s">
        <v>9236</v>
      </c>
      <c r="E3098" s="2">
        <v>17</v>
      </c>
    </row>
    <row r="3099" spans="1:5" x14ac:dyDescent="0.25">
      <c r="A3099" t="s">
        <v>9237</v>
      </c>
      <c r="B3099" t="s">
        <v>911</v>
      </c>
      <c r="C3099" t="s">
        <v>9238</v>
      </c>
      <c r="D3099" t="s">
        <v>9239</v>
      </c>
      <c r="E3099" s="2">
        <v>21535</v>
      </c>
    </row>
    <row r="3100" spans="1:5" x14ac:dyDescent="0.25">
      <c r="A3100" t="s">
        <v>9240</v>
      </c>
      <c r="B3100" t="s">
        <v>911</v>
      </c>
      <c r="C3100" t="s">
        <v>7541</v>
      </c>
      <c r="D3100" t="s">
        <v>7542</v>
      </c>
      <c r="E3100" s="2">
        <v>471</v>
      </c>
    </row>
    <row r="3101" spans="1:5" x14ac:dyDescent="0.25">
      <c r="A3101" t="s">
        <v>9241</v>
      </c>
      <c r="B3101" t="s">
        <v>911</v>
      </c>
      <c r="C3101" t="s">
        <v>9242</v>
      </c>
      <c r="D3101" t="s">
        <v>9243</v>
      </c>
      <c r="E3101" s="2">
        <v>51</v>
      </c>
    </row>
    <row r="3102" spans="1:5" x14ac:dyDescent="0.25">
      <c r="A3102" t="s">
        <v>9244</v>
      </c>
      <c r="B3102" t="s">
        <v>911</v>
      </c>
      <c r="C3102" t="s">
        <v>9245</v>
      </c>
      <c r="D3102" t="s">
        <v>9246</v>
      </c>
      <c r="E3102" s="2">
        <v>347</v>
      </c>
    </row>
    <row r="3103" spans="1:5" x14ac:dyDescent="0.25">
      <c r="A3103" t="s">
        <v>9247</v>
      </c>
      <c r="B3103" t="s">
        <v>911</v>
      </c>
      <c r="C3103" t="s">
        <v>9248</v>
      </c>
      <c r="D3103" t="s">
        <v>9249</v>
      </c>
      <c r="E3103" s="2">
        <v>170</v>
      </c>
    </row>
    <row r="3104" spans="1:5" x14ac:dyDescent="0.25">
      <c r="A3104" t="s">
        <v>9250</v>
      </c>
      <c r="B3104" t="s">
        <v>911</v>
      </c>
      <c r="C3104" t="s">
        <v>9251</v>
      </c>
      <c r="D3104" t="s">
        <v>9252</v>
      </c>
      <c r="E3104" s="2">
        <v>1742</v>
      </c>
    </row>
    <row r="3105" spans="1:5" x14ac:dyDescent="0.25">
      <c r="A3105" t="s">
        <v>9253</v>
      </c>
      <c r="B3105" t="s">
        <v>911</v>
      </c>
      <c r="C3105" t="s">
        <v>9254</v>
      </c>
      <c r="D3105" t="s">
        <v>9255</v>
      </c>
      <c r="E3105" s="2">
        <v>107</v>
      </c>
    </row>
    <row r="3106" spans="1:5" x14ac:dyDescent="0.25">
      <c r="A3106" t="s">
        <v>9256</v>
      </c>
      <c r="B3106" t="s">
        <v>911</v>
      </c>
      <c r="C3106" t="s">
        <v>9257</v>
      </c>
      <c r="D3106" t="s">
        <v>9258</v>
      </c>
      <c r="E3106" s="2">
        <v>81</v>
      </c>
    </row>
    <row r="3107" spans="1:5" x14ac:dyDescent="0.25">
      <c r="A3107" t="s">
        <v>9259</v>
      </c>
      <c r="B3107" t="s">
        <v>911</v>
      </c>
      <c r="C3107" t="s">
        <v>9260</v>
      </c>
      <c r="D3107" t="s">
        <v>9261</v>
      </c>
      <c r="E3107" s="2">
        <v>3193</v>
      </c>
    </row>
    <row r="3108" spans="1:5" x14ac:dyDescent="0.25">
      <c r="A3108" t="s">
        <v>9262</v>
      </c>
      <c r="B3108" t="s">
        <v>911</v>
      </c>
      <c r="C3108" t="s">
        <v>9263</v>
      </c>
      <c r="D3108" t="s">
        <v>9264</v>
      </c>
      <c r="E3108" s="2">
        <v>272</v>
      </c>
    </row>
    <row r="3109" spans="1:5" x14ac:dyDescent="0.25">
      <c r="A3109" t="s">
        <v>9265</v>
      </c>
      <c r="B3109" t="s">
        <v>911</v>
      </c>
      <c r="C3109" t="s">
        <v>9266</v>
      </c>
      <c r="D3109" t="s">
        <v>9267</v>
      </c>
      <c r="E3109" s="2">
        <v>424</v>
      </c>
    </row>
    <row r="3110" spans="1:5" x14ac:dyDescent="0.25">
      <c r="A3110" t="s">
        <v>9268</v>
      </c>
      <c r="B3110" t="s">
        <v>911</v>
      </c>
      <c r="C3110" t="s">
        <v>9269</v>
      </c>
      <c r="D3110" t="s">
        <v>9270</v>
      </c>
      <c r="E3110" s="2">
        <v>61</v>
      </c>
    </row>
    <row r="3111" spans="1:5" x14ac:dyDescent="0.25">
      <c r="A3111" t="s">
        <v>9271</v>
      </c>
      <c r="B3111" t="s">
        <v>911</v>
      </c>
      <c r="C3111" t="s">
        <v>9272</v>
      </c>
      <c r="D3111" t="s">
        <v>9273</v>
      </c>
      <c r="E3111" s="2">
        <v>75</v>
      </c>
    </row>
    <row r="3112" spans="1:5" x14ac:dyDescent="0.25">
      <c r="A3112" t="s">
        <v>9274</v>
      </c>
      <c r="B3112" t="s">
        <v>911</v>
      </c>
      <c r="C3112" t="s">
        <v>9275</v>
      </c>
      <c r="D3112" t="s">
        <v>6135</v>
      </c>
      <c r="E3112" s="2">
        <v>343</v>
      </c>
    </row>
    <row r="3113" spans="1:5" x14ac:dyDescent="0.25">
      <c r="A3113" t="s">
        <v>9276</v>
      </c>
      <c r="B3113" t="s">
        <v>911</v>
      </c>
      <c r="C3113" t="s">
        <v>9277</v>
      </c>
      <c r="D3113" t="s">
        <v>9278</v>
      </c>
      <c r="E3113" s="2">
        <v>9112</v>
      </c>
    </row>
    <row r="3114" spans="1:5" x14ac:dyDescent="0.25">
      <c r="A3114" t="s">
        <v>9279</v>
      </c>
      <c r="B3114" t="s">
        <v>911</v>
      </c>
      <c r="C3114" t="s">
        <v>9280</v>
      </c>
      <c r="D3114" t="s">
        <v>9281</v>
      </c>
      <c r="E3114" s="2">
        <v>266</v>
      </c>
    </row>
    <row r="3115" spans="1:5" x14ac:dyDescent="0.25">
      <c r="A3115" t="s">
        <v>9282</v>
      </c>
      <c r="B3115" t="s">
        <v>911</v>
      </c>
      <c r="C3115" t="s">
        <v>9283</v>
      </c>
      <c r="D3115" t="s">
        <v>9284</v>
      </c>
      <c r="E3115" s="2">
        <v>213</v>
      </c>
    </row>
    <row r="3116" spans="1:5" x14ac:dyDescent="0.25">
      <c r="A3116" t="s">
        <v>9285</v>
      </c>
      <c r="B3116" t="s">
        <v>911</v>
      </c>
      <c r="C3116" t="s">
        <v>9286</v>
      </c>
      <c r="D3116" t="s">
        <v>9287</v>
      </c>
      <c r="E3116" s="2">
        <v>233</v>
      </c>
    </row>
    <row r="3117" spans="1:5" x14ac:dyDescent="0.25">
      <c r="A3117" t="s">
        <v>9288</v>
      </c>
      <c r="B3117" t="s">
        <v>911</v>
      </c>
      <c r="C3117" t="s">
        <v>3741</v>
      </c>
      <c r="D3117" t="s">
        <v>9289</v>
      </c>
      <c r="E3117" s="2">
        <v>15</v>
      </c>
    </row>
    <row r="3118" spans="1:5" x14ac:dyDescent="0.25">
      <c r="A3118" t="s">
        <v>9290</v>
      </c>
      <c r="B3118" t="s">
        <v>911</v>
      </c>
      <c r="C3118" t="s">
        <v>9291</v>
      </c>
      <c r="D3118" t="s">
        <v>9292</v>
      </c>
      <c r="E3118" s="2">
        <v>146</v>
      </c>
    </row>
    <row r="3119" spans="1:5" x14ac:dyDescent="0.25">
      <c r="A3119" t="s">
        <v>9293</v>
      </c>
      <c r="B3119" t="s">
        <v>911</v>
      </c>
      <c r="C3119" t="s">
        <v>9294</v>
      </c>
      <c r="D3119" t="s">
        <v>9295</v>
      </c>
      <c r="E3119" s="2">
        <v>17143</v>
      </c>
    </row>
    <row r="3120" spans="1:5" x14ac:dyDescent="0.25">
      <c r="A3120" t="s">
        <v>9296</v>
      </c>
      <c r="B3120" t="s">
        <v>911</v>
      </c>
      <c r="C3120" t="s">
        <v>9297</v>
      </c>
      <c r="D3120" t="s">
        <v>9298</v>
      </c>
      <c r="E3120" s="2">
        <v>250</v>
      </c>
    </row>
    <row r="3121" spans="1:5" x14ac:dyDescent="0.25">
      <c r="A3121" t="s">
        <v>9299</v>
      </c>
      <c r="B3121" t="s">
        <v>911</v>
      </c>
      <c r="C3121" t="s">
        <v>9300</v>
      </c>
      <c r="D3121" t="s">
        <v>9301</v>
      </c>
      <c r="E3121" s="2">
        <v>902</v>
      </c>
    </row>
    <row r="3122" spans="1:5" x14ac:dyDescent="0.25">
      <c r="A3122" t="s">
        <v>9302</v>
      </c>
      <c r="B3122" t="s">
        <v>911</v>
      </c>
      <c r="C3122" t="s">
        <v>9303</v>
      </c>
      <c r="D3122" t="s">
        <v>2999</v>
      </c>
      <c r="E3122" s="2">
        <v>601</v>
      </c>
    </row>
    <row r="3123" spans="1:5" x14ac:dyDescent="0.25">
      <c r="A3123" t="s">
        <v>9304</v>
      </c>
      <c r="B3123" t="s">
        <v>911</v>
      </c>
      <c r="C3123" t="s">
        <v>9305</v>
      </c>
      <c r="D3123" t="s">
        <v>9306</v>
      </c>
      <c r="E3123" s="2">
        <v>1856</v>
      </c>
    </row>
    <row r="3124" spans="1:5" x14ac:dyDescent="0.25">
      <c r="A3124" t="s">
        <v>9307</v>
      </c>
      <c r="B3124" t="s">
        <v>911</v>
      </c>
      <c r="C3124" t="s">
        <v>9308</v>
      </c>
      <c r="D3124" t="s">
        <v>9309</v>
      </c>
      <c r="E3124" s="2">
        <v>265</v>
      </c>
    </row>
    <row r="3125" spans="1:5" x14ac:dyDescent="0.25">
      <c r="A3125" t="s">
        <v>9310</v>
      </c>
      <c r="B3125" t="s">
        <v>911</v>
      </c>
      <c r="C3125" t="s">
        <v>9311</v>
      </c>
      <c r="D3125" t="s">
        <v>9312</v>
      </c>
      <c r="E3125" s="2">
        <v>253</v>
      </c>
    </row>
    <row r="3126" spans="1:5" x14ac:dyDescent="0.25">
      <c r="A3126" t="s">
        <v>9313</v>
      </c>
      <c r="B3126" t="s">
        <v>911</v>
      </c>
      <c r="C3126" t="s">
        <v>9314</v>
      </c>
      <c r="D3126" t="s">
        <v>9315</v>
      </c>
      <c r="E3126" s="2">
        <v>232</v>
      </c>
    </row>
    <row r="3127" spans="1:5" x14ac:dyDescent="0.25">
      <c r="A3127" t="s">
        <v>9316</v>
      </c>
      <c r="B3127" t="s">
        <v>911</v>
      </c>
      <c r="C3127" t="s">
        <v>9317</v>
      </c>
      <c r="D3127" t="s">
        <v>9318</v>
      </c>
      <c r="E3127" s="2">
        <v>77</v>
      </c>
    </row>
    <row r="3128" spans="1:5" x14ac:dyDescent="0.25">
      <c r="A3128" t="s">
        <v>9319</v>
      </c>
      <c r="B3128" t="s">
        <v>911</v>
      </c>
      <c r="C3128" t="s">
        <v>9320</v>
      </c>
      <c r="D3128" t="s">
        <v>9321</v>
      </c>
      <c r="E3128" s="2">
        <v>52</v>
      </c>
    </row>
    <row r="3129" spans="1:5" x14ac:dyDescent="0.25">
      <c r="A3129" t="s">
        <v>9322</v>
      </c>
      <c r="B3129" t="s">
        <v>911</v>
      </c>
      <c r="C3129" t="s">
        <v>9323</v>
      </c>
      <c r="D3129" t="s">
        <v>9324</v>
      </c>
      <c r="E3129" s="2">
        <v>262</v>
      </c>
    </row>
    <row r="3130" spans="1:5" x14ac:dyDescent="0.25">
      <c r="A3130" t="s">
        <v>9325</v>
      </c>
      <c r="B3130" t="s">
        <v>911</v>
      </c>
      <c r="C3130" t="s">
        <v>9326</v>
      </c>
      <c r="D3130" t="s">
        <v>9327</v>
      </c>
      <c r="E3130" s="2">
        <v>839</v>
      </c>
    </row>
    <row r="3131" spans="1:5" x14ac:dyDescent="0.25">
      <c r="A3131" t="s">
        <v>9328</v>
      </c>
      <c r="B3131" t="s">
        <v>911</v>
      </c>
      <c r="C3131" t="s">
        <v>9329</v>
      </c>
      <c r="D3131" t="s">
        <v>9330</v>
      </c>
      <c r="E3131" s="2">
        <v>42</v>
      </c>
    </row>
    <row r="3132" spans="1:5" x14ac:dyDescent="0.25">
      <c r="A3132" t="s">
        <v>9331</v>
      </c>
      <c r="B3132" t="s">
        <v>911</v>
      </c>
      <c r="C3132" t="s">
        <v>9332</v>
      </c>
      <c r="D3132" t="s">
        <v>9333</v>
      </c>
      <c r="E3132" s="2">
        <v>39</v>
      </c>
    </row>
    <row r="3133" spans="1:5" x14ac:dyDescent="0.25">
      <c r="A3133" t="s">
        <v>9334</v>
      </c>
      <c r="B3133" t="s">
        <v>911</v>
      </c>
      <c r="C3133" t="s">
        <v>9335</v>
      </c>
      <c r="D3133" t="s">
        <v>9336</v>
      </c>
      <c r="E3133" s="2">
        <v>68</v>
      </c>
    </row>
    <row r="3134" spans="1:5" x14ac:dyDescent="0.25">
      <c r="A3134" t="s">
        <v>9337</v>
      </c>
      <c r="B3134" t="s">
        <v>911</v>
      </c>
      <c r="C3134" t="s">
        <v>9338</v>
      </c>
      <c r="D3134" t="s">
        <v>6846</v>
      </c>
      <c r="E3134" s="2">
        <v>83</v>
      </c>
    </row>
    <row r="3135" spans="1:5" x14ac:dyDescent="0.25">
      <c r="A3135" t="s">
        <v>9339</v>
      </c>
      <c r="B3135" t="s">
        <v>911</v>
      </c>
      <c r="C3135" t="s">
        <v>9340</v>
      </c>
      <c r="D3135" t="s">
        <v>9341</v>
      </c>
      <c r="E3135" s="2">
        <v>969</v>
      </c>
    </row>
    <row r="3136" spans="1:5" x14ac:dyDescent="0.25">
      <c r="A3136" t="s">
        <v>9342</v>
      </c>
      <c r="B3136" t="s">
        <v>911</v>
      </c>
      <c r="C3136" t="s">
        <v>9343</v>
      </c>
      <c r="D3136" t="s">
        <v>9344</v>
      </c>
      <c r="E3136" s="2">
        <v>250</v>
      </c>
    </row>
    <row r="3137" spans="1:5" x14ac:dyDescent="0.25">
      <c r="A3137" t="s">
        <v>9345</v>
      </c>
      <c r="B3137" t="s">
        <v>911</v>
      </c>
      <c r="C3137" t="s">
        <v>9346</v>
      </c>
      <c r="D3137" t="s">
        <v>9347</v>
      </c>
      <c r="E3137" s="2">
        <v>426</v>
      </c>
    </row>
    <row r="3138" spans="1:5" x14ac:dyDescent="0.25">
      <c r="A3138" t="s">
        <v>9348</v>
      </c>
      <c r="B3138" t="s">
        <v>911</v>
      </c>
      <c r="C3138" t="s">
        <v>9349</v>
      </c>
      <c r="D3138" t="s">
        <v>9350</v>
      </c>
      <c r="E3138" s="2">
        <v>1066</v>
      </c>
    </row>
    <row r="3139" spans="1:5" x14ac:dyDescent="0.25">
      <c r="A3139" t="s">
        <v>9351</v>
      </c>
      <c r="B3139" t="s">
        <v>911</v>
      </c>
      <c r="C3139" t="s">
        <v>9352</v>
      </c>
      <c r="D3139" t="s">
        <v>9353</v>
      </c>
      <c r="E3139" s="2">
        <v>251</v>
      </c>
    </row>
    <row r="3140" spans="1:5" x14ac:dyDescent="0.25">
      <c r="A3140" t="s">
        <v>9354</v>
      </c>
      <c r="B3140" t="s">
        <v>911</v>
      </c>
      <c r="C3140" t="s">
        <v>9355</v>
      </c>
      <c r="D3140" t="s">
        <v>9356</v>
      </c>
      <c r="E3140" s="2">
        <v>134</v>
      </c>
    </row>
    <row r="3141" spans="1:5" x14ac:dyDescent="0.25">
      <c r="A3141" t="s">
        <v>9357</v>
      </c>
      <c r="B3141" t="s">
        <v>911</v>
      </c>
      <c r="C3141" t="s">
        <v>9358</v>
      </c>
      <c r="D3141" t="s">
        <v>9359</v>
      </c>
      <c r="E3141" s="2">
        <v>130</v>
      </c>
    </row>
    <row r="3142" spans="1:5" x14ac:dyDescent="0.25">
      <c r="A3142" t="s">
        <v>9360</v>
      </c>
      <c r="B3142" t="s">
        <v>911</v>
      </c>
      <c r="C3142" t="s">
        <v>9361</v>
      </c>
      <c r="D3142" t="s">
        <v>9362</v>
      </c>
      <c r="E3142" s="2">
        <v>232</v>
      </c>
    </row>
    <row r="3143" spans="1:5" x14ac:dyDescent="0.25">
      <c r="A3143" t="s">
        <v>9363</v>
      </c>
      <c r="B3143" t="s">
        <v>911</v>
      </c>
      <c r="C3143" t="s">
        <v>9364</v>
      </c>
      <c r="D3143" t="s">
        <v>9365</v>
      </c>
      <c r="E3143" s="2">
        <v>95</v>
      </c>
    </row>
    <row r="3144" spans="1:5" x14ac:dyDescent="0.25">
      <c r="A3144" t="s">
        <v>9366</v>
      </c>
      <c r="B3144" t="s">
        <v>911</v>
      </c>
      <c r="C3144" t="s">
        <v>5808</v>
      </c>
      <c r="D3144" t="s">
        <v>5809</v>
      </c>
      <c r="E3144" s="2">
        <v>91</v>
      </c>
    </row>
    <row r="3145" spans="1:5" x14ac:dyDescent="0.25">
      <c r="A3145" t="s">
        <v>9367</v>
      </c>
      <c r="B3145" t="s">
        <v>911</v>
      </c>
      <c r="C3145" t="s">
        <v>9368</v>
      </c>
      <c r="D3145" t="s">
        <v>9369</v>
      </c>
      <c r="E3145" s="2">
        <v>104</v>
      </c>
    </row>
    <row r="3146" spans="1:5" x14ac:dyDescent="0.25">
      <c r="A3146" t="s">
        <v>9370</v>
      </c>
      <c r="B3146" t="s">
        <v>911</v>
      </c>
      <c r="C3146" t="s">
        <v>9371</v>
      </c>
      <c r="D3146" t="s">
        <v>9372</v>
      </c>
      <c r="E3146" s="2">
        <v>99</v>
      </c>
    </row>
    <row r="3147" spans="1:5" x14ac:dyDescent="0.25">
      <c r="A3147" t="s">
        <v>9373</v>
      </c>
      <c r="B3147" t="s">
        <v>911</v>
      </c>
      <c r="C3147" t="s">
        <v>9374</v>
      </c>
      <c r="D3147" t="s">
        <v>9375</v>
      </c>
      <c r="E3147" s="2">
        <v>542</v>
      </c>
    </row>
    <row r="3148" spans="1:5" x14ac:dyDescent="0.25">
      <c r="A3148" t="s">
        <v>9376</v>
      </c>
      <c r="B3148" t="s">
        <v>911</v>
      </c>
      <c r="C3148" t="s">
        <v>9377</v>
      </c>
      <c r="D3148" t="s">
        <v>9378</v>
      </c>
      <c r="E3148" s="2">
        <v>188</v>
      </c>
    </row>
    <row r="3149" spans="1:5" x14ac:dyDescent="0.25">
      <c r="A3149" t="s">
        <v>9379</v>
      </c>
      <c r="B3149" t="s">
        <v>911</v>
      </c>
      <c r="C3149" t="s">
        <v>9380</v>
      </c>
      <c r="D3149" t="s">
        <v>9381</v>
      </c>
      <c r="E3149" s="2">
        <v>227</v>
      </c>
    </row>
    <row r="3150" spans="1:5" x14ac:dyDescent="0.25">
      <c r="A3150" t="s">
        <v>9382</v>
      </c>
      <c r="B3150" t="s">
        <v>911</v>
      </c>
      <c r="C3150" t="s">
        <v>9383</v>
      </c>
      <c r="D3150" t="s">
        <v>9384</v>
      </c>
      <c r="E3150" s="2">
        <v>346</v>
      </c>
    </row>
    <row r="3151" spans="1:5" x14ac:dyDescent="0.25">
      <c r="A3151" t="s">
        <v>9385</v>
      </c>
      <c r="B3151" t="s">
        <v>911</v>
      </c>
      <c r="C3151" t="s">
        <v>9386</v>
      </c>
      <c r="D3151" t="s">
        <v>9387</v>
      </c>
      <c r="E3151" s="2">
        <v>189</v>
      </c>
    </row>
    <row r="3152" spans="1:5" x14ac:dyDescent="0.25">
      <c r="A3152" t="s">
        <v>9388</v>
      </c>
      <c r="B3152" t="s">
        <v>911</v>
      </c>
      <c r="C3152" t="s">
        <v>9389</v>
      </c>
      <c r="D3152" t="s">
        <v>9390</v>
      </c>
      <c r="E3152" s="2">
        <v>0</v>
      </c>
    </row>
    <row r="3153" spans="1:5" x14ac:dyDescent="0.25">
      <c r="A3153" t="s">
        <v>9391</v>
      </c>
      <c r="B3153" t="s">
        <v>911</v>
      </c>
      <c r="C3153" t="s">
        <v>9392</v>
      </c>
      <c r="D3153" t="s">
        <v>9393</v>
      </c>
      <c r="E3153" s="2">
        <v>345</v>
      </c>
    </row>
    <row r="3154" spans="1:5" x14ac:dyDescent="0.25">
      <c r="A3154" t="s">
        <v>9394</v>
      </c>
      <c r="B3154" t="s">
        <v>911</v>
      </c>
      <c r="C3154" t="s">
        <v>9395</v>
      </c>
      <c r="D3154" t="s">
        <v>9396</v>
      </c>
      <c r="E3154" s="2">
        <v>125</v>
      </c>
    </row>
    <row r="3155" spans="1:5" x14ac:dyDescent="0.25">
      <c r="A3155" t="s">
        <v>9397</v>
      </c>
      <c r="B3155" t="s">
        <v>911</v>
      </c>
      <c r="C3155" t="s">
        <v>9398</v>
      </c>
      <c r="D3155" t="s">
        <v>9399</v>
      </c>
      <c r="E3155" s="2">
        <v>836</v>
      </c>
    </row>
    <row r="3156" spans="1:5" x14ac:dyDescent="0.25">
      <c r="A3156" t="s">
        <v>9400</v>
      </c>
      <c r="B3156" t="s">
        <v>911</v>
      </c>
      <c r="C3156" t="s">
        <v>9401</v>
      </c>
      <c r="D3156" t="s">
        <v>9402</v>
      </c>
      <c r="E3156" s="2">
        <v>680</v>
      </c>
    </row>
    <row r="3157" spans="1:5" x14ac:dyDescent="0.25">
      <c r="A3157" t="s">
        <v>9403</v>
      </c>
      <c r="B3157" t="s">
        <v>911</v>
      </c>
      <c r="C3157" t="s">
        <v>9404</v>
      </c>
      <c r="D3157" t="s">
        <v>9405</v>
      </c>
      <c r="E3157" s="2">
        <v>521</v>
      </c>
    </row>
    <row r="3158" spans="1:5" x14ac:dyDescent="0.25">
      <c r="A3158" t="s">
        <v>9406</v>
      </c>
      <c r="B3158" t="s">
        <v>911</v>
      </c>
      <c r="C3158" t="s">
        <v>9407</v>
      </c>
      <c r="D3158" t="s">
        <v>9408</v>
      </c>
      <c r="E3158" s="2">
        <v>157</v>
      </c>
    </row>
    <row r="3159" spans="1:5" x14ac:dyDescent="0.25">
      <c r="A3159" t="s">
        <v>9409</v>
      </c>
      <c r="B3159" t="s">
        <v>911</v>
      </c>
      <c r="C3159" t="s">
        <v>9410</v>
      </c>
      <c r="D3159" t="s">
        <v>9411</v>
      </c>
      <c r="E3159" s="2">
        <v>157</v>
      </c>
    </row>
    <row r="3160" spans="1:5" x14ac:dyDescent="0.25">
      <c r="A3160" t="s">
        <v>9412</v>
      </c>
      <c r="B3160" t="s">
        <v>911</v>
      </c>
      <c r="C3160" t="s">
        <v>9413</v>
      </c>
      <c r="D3160" t="s">
        <v>9414</v>
      </c>
      <c r="E3160" s="2">
        <v>492</v>
      </c>
    </row>
    <row r="3161" spans="1:5" x14ac:dyDescent="0.25">
      <c r="A3161" t="s">
        <v>9415</v>
      </c>
      <c r="B3161" t="s">
        <v>911</v>
      </c>
      <c r="C3161" t="s">
        <v>9416</v>
      </c>
      <c r="D3161" t="s">
        <v>9417</v>
      </c>
      <c r="E3161" s="2">
        <v>1</v>
      </c>
    </row>
    <row r="3162" spans="1:5" x14ac:dyDescent="0.25">
      <c r="A3162" t="s">
        <v>9418</v>
      </c>
      <c r="B3162" t="s">
        <v>911</v>
      </c>
      <c r="C3162" t="s">
        <v>9419</v>
      </c>
      <c r="D3162" t="s">
        <v>9420</v>
      </c>
      <c r="E3162" s="2">
        <v>1</v>
      </c>
    </row>
    <row r="3163" spans="1:5" x14ac:dyDescent="0.25">
      <c r="A3163" t="s">
        <v>9421</v>
      </c>
      <c r="B3163" t="s">
        <v>911</v>
      </c>
      <c r="C3163" t="s">
        <v>9422</v>
      </c>
      <c r="D3163" t="s">
        <v>9423</v>
      </c>
      <c r="E3163" s="2">
        <v>1</v>
      </c>
    </row>
    <row r="3164" spans="1:5" x14ac:dyDescent="0.25">
      <c r="A3164" t="s">
        <v>9424</v>
      </c>
      <c r="B3164" t="s">
        <v>911</v>
      </c>
      <c r="C3164" t="s">
        <v>9425</v>
      </c>
      <c r="D3164" t="s">
        <v>9426</v>
      </c>
      <c r="E3164" s="2">
        <v>1</v>
      </c>
    </row>
    <row r="3165" spans="1:5" x14ac:dyDescent="0.25">
      <c r="A3165" t="s">
        <v>9427</v>
      </c>
      <c r="B3165" t="s">
        <v>911</v>
      </c>
      <c r="C3165" t="s">
        <v>9428</v>
      </c>
      <c r="D3165" t="s">
        <v>9429</v>
      </c>
      <c r="E3165" s="2">
        <v>0</v>
      </c>
    </row>
    <row r="3166" spans="1:5" x14ac:dyDescent="0.25">
      <c r="A3166" t="s">
        <v>9430</v>
      </c>
      <c r="B3166" t="s">
        <v>911</v>
      </c>
      <c r="C3166" t="s">
        <v>9431</v>
      </c>
      <c r="D3166" t="s">
        <v>9432</v>
      </c>
      <c r="E3166" s="2">
        <v>0</v>
      </c>
    </row>
    <row r="3167" spans="1:5" x14ac:dyDescent="0.25">
      <c r="A3167" t="s">
        <v>9433</v>
      </c>
      <c r="B3167" t="s">
        <v>911</v>
      </c>
      <c r="C3167" t="s">
        <v>9434</v>
      </c>
      <c r="D3167" t="s">
        <v>9435</v>
      </c>
      <c r="E3167" s="2">
        <v>0</v>
      </c>
    </row>
    <row r="3168" spans="1:5" x14ac:dyDescent="0.25">
      <c r="A3168" t="s">
        <v>9436</v>
      </c>
      <c r="B3168" t="s">
        <v>911</v>
      </c>
      <c r="C3168" t="s">
        <v>9437</v>
      </c>
      <c r="D3168" t="s">
        <v>9438</v>
      </c>
      <c r="E3168" s="2">
        <v>0</v>
      </c>
    </row>
    <row r="3169" spans="1:5" x14ac:dyDescent="0.25">
      <c r="A3169" t="s">
        <v>9439</v>
      </c>
      <c r="B3169" t="s">
        <v>911</v>
      </c>
      <c r="C3169" t="s">
        <v>9440</v>
      </c>
      <c r="D3169" t="s">
        <v>9441</v>
      </c>
      <c r="E3169" s="2">
        <v>51</v>
      </c>
    </row>
    <row r="3170" spans="1:5" x14ac:dyDescent="0.25">
      <c r="A3170" t="s">
        <v>9442</v>
      </c>
      <c r="B3170" t="s">
        <v>911</v>
      </c>
      <c r="C3170" t="s">
        <v>9443</v>
      </c>
      <c r="D3170" t="s">
        <v>9444</v>
      </c>
      <c r="E3170" s="2">
        <v>134</v>
      </c>
    </row>
    <row r="3171" spans="1:5" x14ac:dyDescent="0.25">
      <c r="A3171" t="s">
        <v>9445</v>
      </c>
      <c r="B3171" t="s">
        <v>911</v>
      </c>
      <c r="C3171" t="s">
        <v>9446</v>
      </c>
      <c r="D3171" t="s">
        <v>9447</v>
      </c>
      <c r="E3171" s="2">
        <v>1634</v>
      </c>
    </row>
    <row r="3172" spans="1:5" x14ac:dyDescent="0.25">
      <c r="A3172" t="s">
        <v>9448</v>
      </c>
      <c r="B3172" t="s">
        <v>911</v>
      </c>
      <c r="C3172" t="s">
        <v>9449</v>
      </c>
      <c r="D3172" t="s">
        <v>9450</v>
      </c>
      <c r="E3172" s="2">
        <v>60</v>
      </c>
    </row>
    <row r="3173" spans="1:5" x14ac:dyDescent="0.25">
      <c r="A3173" t="s">
        <v>9451</v>
      </c>
      <c r="B3173" t="s">
        <v>911</v>
      </c>
      <c r="C3173" t="s">
        <v>9452</v>
      </c>
      <c r="D3173" t="s">
        <v>9453</v>
      </c>
      <c r="E3173" s="2">
        <v>155</v>
      </c>
    </row>
    <row r="3174" spans="1:5" x14ac:dyDescent="0.25">
      <c r="A3174" t="s">
        <v>9454</v>
      </c>
      <c r="B3174" t="s">
        <v>911</v>
      </c>
      <c r="C3174" t="s">
        <v>9455</v>
      </c>
      <c r="D3174" t="s">
        <v>9456</v>
      </c>
      <c r="E3174" s="2">
        <v>34</v>
      </c>
    </row>
    <row r="3175" spans="1:5" x14ac:dyDescent="0.25">
      <c r="A3175" t="s">
        <v>9457</v>
      </c>
      <c r="B3175" t="s">
        <v>911</v>
      </c>
      <c r="C3175" t="s">
        <v>9458</v>
      </c>
      <c r="D3175" t="s">
        <v>9459</v>
      </c>
      <c r="E3175" s="2">
        <v>136</v>
      </c>
    </row>
    <row r="3176" spans="1:5" x14ac:dyDescent="0.25">
      <c r="A3176" t="s">
        <v>9460</v>
      </c>
      <c r="B3176" t="s">
        <v>911</v>
      </c>
      <c r="C3176" t="s">
        <v>9461</v>
      </c>
      <c r="D3176" t="s">
        <v>9462</v>
      </c>
      <c r="E3176" s="2">
        <v>201</v>
      </c>
    </row>
    <row r="3177" spans="1:5" x14ac:dyDescent="0.25">
      <c r="A3177" t="s">
        <v>9463</v>
      </c>
      <c r="B3177" t="s">
        <v>911</v>
      </c>
      <c r="C3177" t="s">
        <v>9464</v>
      </c>
      <c r="D3177" t="s">
        <v>9465</v>
      </c>
      <c r="E3177" s="2">
        <v>17</v>
      </c>
    </row>
    <row r="3178" spans="1:5" x14ac:dyDescent="0.25">
      <c r="A3178" t="s">
        <v>9466</v>
      </c>
      <c r="B3178" t="s">
        <v>911</v>
      </c>
      <c r="C3178" t="s">
        <v>9467</v>
      </c>
      <c r="D3178" t="s">
        <v>9468</v>
      </c>
      <c r="E3178" s="2">
        <v>77</v>
      </c>
    </row>
    <row r="3179" spans="1:5" x14ac:dyDescent="0.25">
      <c r="A3179" t="s">
        <v>9469</v>
      </c>
      <c r="B3179" t="s">
        <v>911</v>
      </c>
      <c r="C3179" t="s">
        <v>9470</v>
      </c>
      <c r="D3179" t="s">
        <v>9471</v>
      </c>
      <c r="E3179" s="2">
        <v>36</v>
      </c>
    </row>
    <row r="3180" spans="1:5" x14ac:dyDescent="0.25">
      <c r="A3180" t="s">
        <v>9472</v>
      </c>
      <c r="B3180" t="s">
        <v>911</v>
      </c>
      <c r="C3180" t="s">
        <v>9473</v>
      </c>
      <c r="D3180" t="s">
        <v>9474</v>
      </c>
      <c r="E3180" s="2">
        <v>30</v>
      </c>
    </row>
    <row r="3181" spans="1:5" x14ac:dyDescent="0.25">
      <c r="A3181" t="s">
        <v>9475</v>
      </c>
      <c r="B3181" t="s">
        <v>911</v>
      </c>
      <c r="C3181" t="s">
        <v>9476</v>
      </c>
      <c r="D3181" t="s">
        <v>9477</v>
      </c>
      <c r="E3181" s="2">
        <v>1528</v>
      </c>
    </row>
    <row r="3182" spans="1:5" x14ac:dyDescent="0.25">
      <c r="A3182" t="s">
        <v>9478</v>
      </c>
      <c r="B3182" t="s">
        <v>911</v>
      </c>
      <c r="C3182" t="s">
        <v>9479</v>
      </c>
      <c r="D3182" t="s">
        <v>9480</v>
      </c>
      <c r="E3182" s="2">
        <v>80</v>
      </c>
    </row>
    <row r="3183" spans="1:5" x14ac:dyDescent="0.25">
      <c r="A3183" t="s">
        <v>9481</v>
      </c>
      <c r="B3183" t="s">
        <v>911</v>
      </c>
      <c r="C3183" t="s">
        <v>7606</v>
      </c>
      <c r="D3183" t="s">
        <v>7607</v>
      </c>
      <c r="E3183" s="2">
        <v>549</v>
      </c>
    </row>
    <row r="3184" spans="1:5" x14ac:dyDescent="0.25">
      <c r="A3184" t="s">
        <v>9482</v>
      </c>
      <c r="B3184" t="s">
        <v>911</v>
      </c>
      <c r="C3184" t="s">
        <v>9483</v>
      </c>
      <c r="D3184" t="s">
        <v>9484</v>
      </c>
      <c r="E3184" s="2">
        <v>638</v>
      </c>
    </row>
    <row r="3185" spans="1:5" x14ac:dyDescent="0.25">
      <c r="A3185" t="s">
        <v>9485</v>
      </c>
      <c r="B3185" t="s">
        <v>911</v>
      </c>
      <c r="C3185" t="s">
        <v>9486</v>
      </c>
      <c r="D3185" t="s">
        <v>9487</v>
      </c>
      <c r="E3185" s="2">
        <v>704</v>
      </c>
    </row>
    <row r="3186" spans="1:5" x14ac:dyDescent="0.25">
      <c r="A3186" t="s">
        <v>9488</v>
      </c>
      <c r="B3186" t="s">
        <v>911</v>
      </c>
      <c r="C3186" t="s">
        <v>9489</v>
      </c>
      <c r="D3186" t="s">
        <v>9490</v>
      </c>
      <c r="E3186" s="2">
        <v>49</v>
      </c>
    </row>
    <row r="3187" spans="1:5" x14ac:dyDescent="0.25">
      <c r="A3187" t="s">
        <v>9491</v>
      </c>
      <c r="B3187" t="s">
        <v>911</v>
      </c>
      <c r="C3187" t="s">
        <v>9492</v>
      </c>
      <c r="D3187" t="s">
        <v>9493</v>
      </c>
      <c r="E3187" s="2">
        <v>210</v>
      </c>
    </row>
    <row r="3188" spans="1:5" x14ac:dyDescent="0.25">
      <c r="A3188" t="s">
        <v>9494</v>
      </c>
      <c r="B3188" t="s">
        <v>911</v>
      </c>
      <c r="C3188" t="s">
        <v>9495</v>
      </c>
      <c r="D3188" t="s">
        <v>9496</v>
      </c>
      <c r="E3188" s="2">
        <v>40</v>
      </c>
    </row>
    <row r="3189" spans="1:5" x14ac:dyDescent="0.25">
      <c r="A3189" t="s">
        <v>9497</v>
      </c>
      <c r="B3189" t="s">
        <v>911</v>
      </c>
      <c r="C3189" t="s">
        <v>9498</v>
      </c>
      <c r="D3189" t="s">
        <v>9499</v>
      </c>
      <c r="E3189" s="2">
        <v>6</v>
      </c>
    </row>
    <row r="3190" spans="1:5" x14ac:dyDescent="0.25">
      <c r="A3190" t="s">
        <v>9500</v>
      </c>
      <c r="B3190" t="s">
        <v>911</v>
      </c>
      <c r="C3190" t="s">
        <v>9501</v>
      </c>
      <c r="D3190" t="s">
        <v>9502</v>
      </c>
      <c r="E3190" s="2">
        <v>21</v>
      </c>
    </row>
    <row r="3191" spans="1:5" x14ac:dyDescent="0.25">
      <c r="A3191" t="s">
        <v>9503</v>
      </c>
      <c r="B3191" t="s">
        <v>911</v>
      </c>
      <c r="C3191" t="s">
        <v>9504</v>
      </c>
      <c r="D3191" t="s">
        <v>9505</v>
      </c>
      <c r="E3191" s="2">
        <v>18</v>
      </c>
    </row>
    <row r="3192" spans="1:5" x14ac:dyDescent="0.25">
      <c r="A3192" t="s">
        <v>9506</v>
      </c>
      <c r="B3192" t="s">
        <v>911</v>
      </c>
      <c r="C3192" t="s">
        <v>9507</v>
      </c>
      <c r="D3192" t="s">
        <v>9508</v>
      </c>
      <c r="E3192" s="2">
        <v>296</v>
      </c>
    </row>
    <row r="3193" spans="1:5" x14ac:dyDescent="0.25">
      <c r="A3193" t="s">
        <v>9509</v>
      </c>
      <c r="B3193" t="s">
        <v>911</v>
      </c>
      <c r="C3193" t="s">
        <v>9510</v>
      </c>
      <c r="D3193" t="s">
        <v>9511</v>
      </c>
      <c r="E3193" s="2">
        <v>130</v>
      </c>
    </row>
    <row r="3194" spans="1:5" x14ac:dyDescent="0.25">
      <c r="A3194" t="s">
        <v>9512</v>
      </c>
      <c r="B3194" t="s">
        <v>911</v>
      </c>
      <c r="C3194" t="s">
        <v>9513</v>
      </c>
      <c r="D3194" t="s">
        <v>9514</v>
      </c>
      <c r="E3194" s="2">
        <v>129</v>
      </c>
    </row>
    <row r="3195" spans="1:5" x14ac:dyDescent="0.25">
      <c r="A3195" t="s">
        <v>9515</v>
      </c>
      <c r="B3195" t="s">
        <v>911</v>
      </c>
      <c r="C3195" t="s">
        <v>9516</v>
      </c>
      <c r="D3195" t="s">
        <v>9517</v>
      </c>
      <c r="E3195" s="2">
        <v>34</v>
      </c>
    </row>
    <row r="3196" spans="1:5" x14ac:dyDescent="0.25">
      <c r="A3196" t="s">
        <v>9518</v>
      </c>
      <c r="B3196" t="s">
        <v>911</v>
      </c>
      <c r="C3196" t="s">
        <v>9519</v>
      </c>
      <c r="D3196" t="s">
        <v>9520</v>
      </c>
      <c r="E3196" s="2">
        <v>60</v>
      </c>
    </row>
    <row r="3197" spans="1:5" x14ac:dyDescent="0.25">
      <c r="A3197" t="s">
        <v>9521</v>
      </c>
      <c r="B3197" t="s">
        <v>911</v>
      </c>
      <c r="C3197" t="s">
        <v>9522</v>
      </c>
      <c r="D3197" t="s">
        <v>9523</v>
      </c>
      <c r="E3197" s="2">
        <v>5</v>
      </c>
    </row>
    <row r="3198" spans="1:5" x14ac:dyDescent="0.25">
      <c r="A3198" t="s">
        <v>9524</v>
      </c>
      <c r="B3198" t="s">
        <v>911</v>
      </c>
      <c r="C3198" t="s">
        <v>9525</v>
      </c>
      <c r="D3198" t="s">
        <v>9526</v>
      </c>
      <c r="E3198" s="2">
        <v>13</v>
      </c>
    </row>
    <row r="3199" spans="1:5" x14ac:dyDescent="0.25">
      <c r="A3199" t="s">
        <v>9527</v>
      </c>
      <c r="B3199" t="s">
        <v>911</v>
      </c>
      <c r="C3199" t="s">
        <v>9528</v>
      </c>
      <c r="D3199" t="s">
        <v>9529</v>
      </c>
      <c r="E3199" s="2">
        <v>117</v>
      </c>
    </row>
    <row r="3200" spans="1:5" x14ac:dyDescent="0.25">
      <c r="A3200" t="s">
        <v>9530</v>
      </c>
      <c r="B3200" t="s">
        <v>911</v>
      </c>
      <c r="C3200" t="s">
        <v>9531</v>
      </c>
      <c r="D3200" t="s">
        <v>6965</v>
      </c>
      <c r="E3200" s="2">
        <v>55</v>
      </c>
    </row>
    <row r="3201" spans="1:5" x14ac:dyDescent="0.25">
      <c r="A3201" t="s">
        <v>9532</v>
      </c>
      <c r="B3201" t="s">
        <v>911</v>
      </c>
      <c r="C3201" t="s">
        <v>9533</v>
      </c>
      <c r="D3201" t="s">
        <v>9534</v>
      </c>
      <c r="E3201" s="2">
        <v>216</v>
      </c>
    </row>
    <row r="3202" spans="1:5" x14ac:dyDescent="0.25">
      <c r="A3202" t="s">
        <v>9535</v>
      </c>
      <c r="B3202" t="s">
        <v>911</v>
      </c>
      <c r="C3202" t="s">
        <v>9536</v>
      </c>
      <c r="D3202" t="s">
        <v>9537</v>
      </c>
      <c r="E3202" s="2">
        <v>315.87</v>
      </c>
    </row>
    <row r="3203" spans="1:5" x14ac:dyDescent="0.25">
      <c r="A3203" t="s">
        <v>9538</v>
      </c>
      <c r="B3203" t="s">
        <v>911</v>
      </c>
      <c r="C3203" t="s">
        <v>9539</v>
      </c>
      <c r="D3203" t="s">
        <v>9540</v>
      </c>
      <c r="E3203" s="2">
        <v>179</v>
      </c>
    </row>
    <row r="3204" spans="1:5" x14ac:dyDescent="0.25">
      <c r="A3204" t="s">
        <v>9541</v>
      </c>
      <c r="B3204" t="s">
        <v>911</v>
      </c>
      <c r="C3204" t="s">
        <v>9542</v>
      </c>
      <c r="D3204" t="s">
        <v>9543</v>
      </c>
      <c r="E3204" s="2">
        <v>166</v>
      </c>
    </row>
    <row r="3205" spans="1:5" x14ac:dyDescent="0.25">
      <c r="A3205" t="s">
        <v>9544</v>
      </c>
      <c r="B3205" t="s">
        <v>911</v>
      </c>
      <c r="C3205" t="s">
        <v>9027</v>
      </c>
      <c r="D3205" t="s">
        <v>9028</v>
      </c>
      <c r="E3205" s="2">
        <v>305</v>
      </c>
    </row>
  </sheetData>
  <conditionalFormatting sqref="C1:C3205">
    <cfRule type="duplicateValues" dxfId="3" priority="56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001 - MERCADO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Menino dos Santos</dc:creator>
  <cp:lastModifiedBy>Patricia Moreira Campos</cp:lastModifiedBy>
  <dcterms:created xsi:type="dcterms:W3CDTF">2024-07-18T10:20:03Z</dcterms:created>
  <dcterms:modified xsi:type="dcterms:W3CDTF">2026-04-17T20:06:43Z</dcterms:modified>
</cp:coreProperties>
</file>