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EFECDDC-6825-40E1-B01A-B0E5F923FFDE}" xr6:coauthVersionLast="47" xr6:coauthVersionMax="47" xr10:uidLastSave="{00000000-0000-0000-0000-000000000000}"/>
  <bookViews>
    <workbookView xWindow="-28920" yWindow="-4815" windowWidth="29040" windowHeight="16440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definedNames>
    <definedName name="_xlnm._FilterDatabase" localSheetId="4" hidden="1">Invoices!$A$1:$G$460</definedName>
    <definedName name="_xlnm._FilterDatabase" localSheetId="3" hidden="1">Stock!$A$1:$L$462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<sst xmlns="http://schemas.openxmlformats.org/spreadsheetml/2006/main" count="2280" uniqueCount="703">
  <si>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</si>
  <si>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</si>
  <si>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</si>
  <si>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</si>
  <si>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</si>
  <si>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</si>
  <si>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</si>
  <si>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</si>
  <si>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</si>
  <si>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</si>
  <si>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</si>
  <si>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</si>
  <si>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</si>
  <si>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</si>
  <si>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</si>
  <si>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</si>
  <si>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</si>
  <si>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</si>
  <si>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</si>
  <si>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</si>
  <si>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</si>
  <si>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</si>
  <si>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</si>
  <si>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</si>
  <si>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</si>
  <si>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</si>
  <si>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</si>
  <si>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</si>
  <si>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</si>
  <si>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</si>
  <si>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</si>
  <si>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</si>
  <si>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</si>
  <si>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</si>
  <si>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</si>
  <si>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</si>
  <si>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</si>
  <si>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</si>
  <si>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</si>
  <si>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</si>
  <si>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</si>
  <si>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</si>
  <si>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</si>
  <si>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</si>
  <si>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</si>
  <si>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</si>
  <si>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</si>
  <si>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</si>
  <si>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</si>
  <si>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</si>
  <si>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</si>
  <si>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</si>
  <si>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</si>
  <si>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</si>
  <si>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</si>
  <si>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</si>
  <si>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</si>
  <si>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</si>
  <si>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</si>
  <si>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</si>
  <si>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</si>
  <si>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</si>
  <si>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</si>
  <si>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</si>
  <si>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</si>
  <si>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</si>
  <si>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</si>
  <si>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</si>
  <si>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</si>
  <si>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</si>
  <si>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</si>
  <si>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</si>
  <si>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</si>
  <si>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</si>
  <si>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</si>
  <si>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</si>
  <si>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</si>
  <si>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</si>
  <si>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</si>
  <si>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</si>
  <si>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</si>
  <si>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</si>
  <si>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</si>
  <si>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</si>
  <si>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</si>
  <si>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</si>
  <si>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</si>
  <si>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</si>
  <si>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</si>
  <si>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</si>
  <si>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</si>
  <si>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</si>
  <si>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</si>
  <si>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</si>
  <si>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</si>
  <si>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</si>
  <si>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</si>
  <si>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</si>
  <si>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</si>
  <si>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</si>
  <si>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</si>
  <si>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</si>
  <si>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</si>
  <si>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</si>
  <si>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</si>
  <si>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</si>
  <si>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</si>
  <si>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</si>
  <si>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</si>
  <si>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</si>
  <si>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</si>
  <si>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</si>
  <si>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</si>
  <si>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</si>
  <si>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</si>
  <si>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</si>
  <si>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</si>
  <si>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</si>
  <si>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</si>
  <si>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</si>
  <si>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</si>
  <si>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</si>
  <si>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</si>
  <si>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</si>
  <si>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</si>
  <si>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</si>
  <si>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</si>
  <si>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</si>
  <si>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</si>
  <si>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</si>
  <si>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</si>
  <si>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</si>
  <si>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</si>
  <si>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</si>
  <si>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</si>
  <si>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</si>
  <si>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</si>
  <si>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</si>
  <si>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</si>
  <si>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</si>
  <si>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</si>
  <si>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</si>
  <si>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</si>
  <si>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</si>
  <si>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</si>
  <si>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</si>
  <si>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</si>
  <si>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</si>
  <si>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</si>
  <si>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</si>
  <si>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</si>
  <si>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</si>
  <si>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</si>
  <si>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</si>
  <si>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</si>
  <si>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</si>
  <si>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</si>
  <si>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</si>
  <si>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</si>
  <si>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</si>
  <si>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</si>
  <si>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</si>
  <si>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</si>
  <si>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</si>
  <si>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</si>
  <si>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</si>
  <si>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</si>
  <si>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</si>
  <si>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</si>
  <si>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</si>
  <si>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</si>
  <si>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</si>
  <si>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</si>
  <si>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</si>
  <si>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</si>
  <si>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</si>
  <si>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</si>
  <si>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</si>
  <si>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</si>
  <si>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</si>
  <si>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</si>
  <si>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</si>
  <si>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</si>
  <si>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</si>
  <si>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</si>
  <si>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</si>
  <si>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</si>
  <si>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</si>
  <si>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</si>
  <si>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</si>
  <si>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</si>
  <si>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</si>
  <si>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</si>
  <si>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</si>
  <si>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</si>
  <si>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</si>
  <si>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</si>
  <si>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</si>
  <si>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</si>
  <si>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</si>
  <si>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</si>
  <si>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</si>
  <si>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</si>
  <si>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</si>
  <si>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</si>
  <si>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</si>
  <si>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</si>
  <si>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</si>
  <si>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</si>
  <si>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</si>
  <si>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</si>
  <si>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</si>
  <si>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</si>
  <si>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</si>
  <si>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</si>
  <si>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</si>
  <si>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</si>
  <si>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</si>
  <si>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</si>
  <si>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</si>
  <si>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</si>
  <si>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</si>
  <si>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</si>
  <si>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</si>
  <si>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</si>
  <si>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</si>
  <si>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</si>
  <si>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</si>
  <si>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</si>
  <si>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</si>
  <si>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</si>
  <si>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</si>
  <si>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</si>
  <si>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</si>
  <si>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</si>
  <si>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</si>
  <si>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</si>
  <si>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</si>
  <si>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</si>
  <si>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</si>
  <si>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</si>
  <si>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</si>
  <si>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</si>
  <si>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</si>
  <si>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</si>
  <si>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</si>
  <si>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</si>
  <si>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</si>
  <si>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</si>
  <si>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</si>
  <si>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</si>
  <si>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</si>
  <si>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</si>
  <si>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</si>
  <si>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</si>
  <si>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</si>
  <si>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</si>
  <si>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</si>
  <si>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</si>
  <si>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</si>
  <si>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</si>
  <si>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</si>
  <si>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</si>
  <si>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</si>
  <si>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</si>
  <si>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</si>
  <si>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</si>
  <si>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</si>
  <si>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</si>
  <si>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</si>
  <si>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</si>
  <si>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</si>
  <si>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</si>
  <si>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</si>
  <si>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</si>
  <si>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</si>
  <si>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</si>
  <si>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</si>
  <si>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</si>
  <si>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</si>
  <si>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</si>
  <si>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</si>
  <si>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</si>
  <si>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</si>
  <si>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</si>
  <si>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</si>
  <si>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</si>
  <si>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</si>
  <si>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</si>
  <si>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</si>
  <si>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</si>
  <si>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</si>
  <si>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</si>
  <si>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</si>
  <si>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</si>
  <si>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</si>
  <si>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</si>
  <si>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</si>
  <si>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</si>
  <si>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</si>
  <si>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</si>
  <si>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</si>
  <si>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</si>
  <si>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</si>
  <si>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</si>
  <si>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</si>
  <si>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</si>
  <si>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</si>
  <si>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</si>
  <si>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</si>
  <si>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</si>
  <si>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</si>
  <si>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</si>
  <si>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</si>
  <si>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</si>
  <si>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</si>
  <si>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</si>
  <si>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</si>
  <si>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</si>
  <si>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</si>
  <si>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</si>
  <si>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</si>
  <si>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</si>
  <si>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</si>
  <si>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</si>
  <si>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</si>
  <si>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</si>
  <si>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</si>
  <si>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</si>
  <si>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</si>
  <si>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</si>
  <si>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</si>
  <si>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</si>
  <si>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</si>
  <si>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</si>
  <si>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</si>
  <si>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</si>
  <si>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</si>
  <si>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</si>
  <si>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</si>
  <si>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</si>
  <si>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</si>
  <si>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</si>
  <si>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</si>
  <si>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</si>
  <si>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</si>
  <si>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</si>
  <si>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</si>
  <si>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</si>
  <si>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</si>
  <si>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</si>
  <si>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</si>
  <si>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</si>
  <si>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</si>
  <si>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</si>
  <si>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</si>
  <si>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</si>
  <si>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</si>
  <si>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</si>
  <si>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</si>
  <si>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</si>
  <si>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</si>
  <si>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</si>
  <si>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</si>
  <si>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</si>
  <si>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</si>
  <si>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</si>
  <si>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</si>
  <si>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</si>
  <si>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</si>
  <si>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</si>
  <si>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</si>
  <si>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</si>
  <si>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</si>
  <si>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</si>
  <si>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</si>
  <si>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</si>
  <si>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</si>
  <si>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</si>
  <si>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</si>
  <si>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</si>
  <si>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</si>
  <si>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</si>
  <si>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</si>
  <si>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</si>
  <si>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</si>
  <si>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</si>
  <si>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</si>
  <si>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</si>
  <si>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</si>
  <si>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</si>
  <si>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</si>
  <si>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</si>
  <si>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</si>
  <si>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</si>
  <si>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</si>
  <si>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</si>
  <si>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</si>
  <si>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</si>
  <si>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</si>
  <si>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</si>
  <si>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</si>
  <si>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</si>
  <si>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</si>
  <si>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</si>
  <si>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</si>
  <si>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</si>
  <si>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</si>
  <si>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</si>
  <si>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</si>
  <si>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</si>
  <si>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</si>
  <si>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</si>
  <si>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</si>
  <si>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</si>
  <si>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</si>
  <si>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</si>
  <si>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</si>
  <si>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</si>
  <si>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</si>
  <si>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</si>
  <si>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</si>
  <si>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</si>
  <si>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</si>
  <si>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</si>
  <si>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</si>
  <si>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</si>
  <si>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</si>
  <si>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</si>
  <si>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</si>
  <si>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</si>
  <si>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</si>
  <si>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</si>
  <si>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</si>
  <si>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</si>
  <si>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</si>
  <si>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</si>
  <si>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</si>
  <si>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</si>
  <si>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</si>
  <si>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</si>
  <si>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</si>
  <si>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</si>
  <si>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</si>
  <si>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</si>
  <si>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</si>
  <si>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</si>
  <si>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</si>
  <si>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</si>
  <si>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</si>
  <si>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</si>
  <si>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</si>
  <si>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</si>
  <si>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</si>
  <si>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</si>
  <si>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</si>
  <si>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</si>
  <si>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</si>
  <si>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</si>
  <si>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</si>
  <si>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</si>
  <si>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</si>
  <si>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</si>
  <si>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</si>
  <si>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</si>
  <si>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</si>
  <si>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</si>
  <si>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</si>
  <si>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</si>
  <si>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</si>
  <si>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</si>
  <si>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</si>
  <si>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</si>
  <si>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</si>
  <si>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</si>
  <si>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</si>
  <si>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</si>
  <si>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</si>
  <si>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</si>
  <si>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</si>
  <si>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</si>
  <si>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</si>
  <si>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</si>
  <si>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</si>
  <si>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</si>
  <si>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</si>
  <si>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</si>
  <si>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</si>
  <si>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</si>
  <si>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</si>
  <si>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</si>
  <si>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</si>
  <si>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</si>
  <si>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</si>
  <si>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</si>
  <si>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</si>
  <si>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</si>
  <si>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</si>
  <si>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</si>
  <si>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</si>
  <si>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</si>
  <si>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</si>
  <si>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</si>
  <si>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</si>
  <si>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</si>
  <si>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</si>
  <si>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</si>
  <si>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</si>
  <si>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</si>
  <si>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</si>
  <si>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</si>
  <si>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</si>
  <si>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</si>
  <si>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</si>
  <si>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</si>
  <si>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</si>
  <si>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</si>
  <si>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</si>
  <si>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</si>
  <si>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</si>
  <si>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</si>
  <si>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</si>
  <si>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</si>
  <si>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</si>
  <si>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</si>
  <si>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</si>
  <si>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</si>
  <si>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</si>
  <si>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</si>
  <si>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</si>
  <si>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</si>
  <si>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</si>
  <si>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</si>
  <si>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</si>
  <si>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</si>
  <si>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</si>
  <si>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</si>
  <si>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</si>
  <si>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</si>
  <si>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</si>
  <si>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</si>
  <si>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</si>
  <si>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</si>
  <si>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</si>
  <si>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</si>
  <si>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</si>
  <si>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</si>
  <si>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</si>
  <si>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</si>
  <si>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</si>
  <si>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</si>
  <si>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</si>
  <si>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</si>
  <si>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</si>
  <si>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</si>
  <si>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</si>
  <si>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</si>
  <si>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</si>
  <si>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</si>
  <si>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</si>
  <si>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</si>
  <si>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</si>
  <si>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</si>
  <si>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</si>
  <si>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</si>
  <si>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</si>
  <si>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</si>
  <si>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</si>
  <si>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</si>
  <si>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</si>
  <si>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</si>
  <si>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</si>
  <si>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</si>
  <si>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</si>
  <si>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</si>
  <si>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</si>
  <si>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</si>
  <si>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</si>
  <si>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</si>
  <si>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</si>
  <si>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</si>
  <si>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</si>
  <si>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</si>
  <si>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</si>
  <si>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</si>
  <si>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</si>
  <si>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</si>
  <si>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</si>
  <si>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</si>
  <si>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</si>
  <si>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</si>
  <si>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</si>
  <si>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</si>
  <si>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</si>
  <si>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</si>
  <si>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</si>
  <si>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</si>
  <si>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</si>
  <si>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</si>
  <si>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</si>
  <si>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</si>
  <si>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</si>
  <si>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</si>
  <si>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</si>
  <si>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</si>
  <si>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</si>
  <si>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</si>
  <si>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</si>
  <si>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</si>
  <si>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</si>
  <si>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</si>
  <si>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</si>
  <si>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</si>
  <si>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</si>
  <si>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</si>
  <si>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</si>
  <si>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</si>
  <si>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</si>
  <si>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</si>
  <si>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</si>
  <si>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</si>
  <si>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</si>
  <si>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</si>
  <si>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</si>
  <si>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</si>
  <si>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</si>
  <si>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</si>
  <si>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</si>
  <si>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</si>
  <si>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</si>
  <si>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</si>
  <si>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</si>
  <si>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</si>
  <si>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</si>
  <si>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</si>
  <si>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</si>
  <si>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</si>
  <si>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</si>
  <si>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</si>
  <si>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</si>
  <si>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</si>
  <si>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</si>
  <si>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</si>
  <si>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</si>
  <si>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</si>
  <si>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</si>
  <si>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</si>
  <si>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</si>
  <si>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</si>
  <si>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</si>
  <si>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</si>
  <si>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</si>
  <si>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</si>
  <si>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</si>
  <si>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</si>
  <si>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</si>
  <si>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</si>
  <si>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</si>
  <si>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</si>
  <si>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</si>
  <si>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</si>
  <si>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</si>
  <si>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</si>
  <si>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</si>
  <si>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</si>
  <si>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</si>
  <si>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</si>
  <si>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</si>
  <si>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</si>
  <si>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</si>
  <si>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</si>
  <si>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</si>
  <si>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</si>
  <si>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</si>
  <si>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</si>
  <si>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</si>
  <si>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</si>
  <si>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</si>
  <si>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</si>
  <si>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</si>
  <si>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</si>
  <si>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</si>
  <si>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</si>
  <si>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</si>
  <si>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</si>
  <si>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</si>
  <si>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</si>
  <si>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</si>
  <si>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</si>
  <si>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</si>
  <si>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</si>
  <si>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</si>
  <si>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</si>
  <si>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</si>
  <si>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</si>
  <si>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</si>
  <si>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</si>
  <si>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</si>
  <si>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</si>
  <si>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</si>
  <si>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</si>
  <si>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</si>
  <si>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PurchaseDate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</si>
</sst>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0" fontId="1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97" totalsRowShown="0" headerRowDxfId="19" dataDxfId="17" headerRowBorderDxfId="18">
  <autoFilter ref="A1:Q1097" xr:uid="{AE7D6D2A-90FC-4027-824D-ED11BE9D7771}"/>
  <tableColumns count="17">
    <tableColumn id="1" xr3:uid="{00000000-0010-0000-0000-000001000000}" name="DateKey" dataDxfId="16"/>
    <tableColumn id="2" xr3:uid="{00000000-0010-0000-0000-000002000000}" name="Year" dataDxfId="15">
      <calculatedColumnFormula>YEAR(A2)</calculatedColumnFormula>
    </tableColumn>
    <tableColumn id="3" xr3:uid="{00000000-0010-0000-0000-000003000000}" name="MonthNum" dataDxfId="14">
      <calculatedColumnFormula>MONTH(A2)</calculatedColumnFormula>
    </tableColumn>
    <tableColumn id="4" xr3:uid="{00000000-0010-0000-0000-000004000000}" name="MonthFull" dataDxfId="13">
      <calculatedColumnFormula>TEXT(A2,"mmmm")</calculatedColumnFormula>
    </tableColumn>
    <tableColumn id="5" xr3:uid="{00000000-0010-0000-0000-000005000000}" name="MonthAbbr" dataDxfId="12">
      <calculatedColumnFormula>TEXT(A2,"mmm")</calculatedColumnFormula>
    </tableColumn>
    <tableColumn id="6" xr3:uid="{00000000-0010-0000-0000-000006000000}" name="QuarterNum" dataDxfId="11">
      <calculatedColumnFormula>ROUNDUP(MONTH(A2)/3,0)</calculatedColumnFormula>
    </tableColumn>
    <tableColumn id="7" xr3:uid="{00000000-0010-0000-0000-000007000000}" name="QuarterFull" dataDxfId="10">
      <calculatedColumnFormula>"Quarter " &amp; ROUNDUP(MONTH(A2)/3,0)</calculatedColumnFormula>
    </tableColumn>
    <tableColumn id="8" xr3:uid="{00000000-0010-0000-0000-000008000000}" name="QuarterAbbr" dataDxfId="9">
      <calculatedColumnFormula>"Q" &amp; ROUNDUP(MONTH(A2)/3,0)</calculatedColumnFormula>
    </tableColumn>
    <tableColumn id="9" xr3:uid="{00000000-0010-0000-0000-000009000000}" name="YearAndQuarterNum" dataDxfId="8">
      <calculatedColumnFormula>YEAR(A2) &amp; ROUNDUP(MONTH(A2)/3,0)</calculatedColumnFormula>
    </tableColumn>
    <tableColumn id="10" xr3:uid="{00000000-0010-0000-0000-00000A000000}" name="QuarterAbbrAndYear" dataDxfId="7">
      <calculatedColumnFormula>"Q" &amp; ROUNDUP(MONTH(A2)/3,0) &amp; " " &amp; YEAR(A2)</calculatedColumnFormula>
    </tableColumn>
    <tableColumn id="11" xr3:uid="{00000000-0010-0000-0000-00000B000000}" name="MonthAbbrAndYear" dataDxfId="6">
      <calculatedColumnFormula>TEXT(A2,"mmm") &amp; " " &amp; YEAR(A2)</calculatedColumnFormula>
    </tableColumn>
    <tableColumn id="13" xr3:uid="{00000000-0010-0000-0000-00000D000000}" name="MonthAndYear" dataDxfId="5">
      <calculatedColumnFormula>TEXT(A2,"Mmmm") &amp; " " &amp; YEAR(A2)</calculatedColumnFormula>
    </tableColumn>
    <tableColumn id="14" xr3:uid="{00000000-0010-0000-0000-00000E000000}" name="MonthName" dataDxfId="4">
      <calculatedColumnFormula>TEXT(A2,"Mmmm")</calculatedColumnFormula>
    </tableColumn>
    <tableColumn id="15" xr3:uid="{00000000-0010-0000-0000-00000F000000}" name="MonthNameAbbr" dataDxfId="3">
      <calculatedColumnFormula>TEXT(A2,"mmm")</calculatedColumnFormula>
    </tableColumn>
    <tableColumn id="16" xr3:uid="{00000000-0010-0000-0000-000010000000}" name="QuarterAndYear" dataDxfId="2">
      <calculatedColumnFormula>"Quarter " &amp; ROUNDUP(MONTH(A2)/3,0)&amp; " " &amp; YEAR(A2)</calculatedColumnFormula>
    </tableColumn>
    <tableColumn id="17" xr3:uid="{00000000-0010-0000-0000-000011000000}" name="QuarterAndYearAbbr2" dataDxfId="1">
      <calculatedColumnFormula>"Qtr " &amp; ROUNDUP(MONTH(A2)/3,0)&amp; " " &amp; YEAR(A2)</calculatedColumnFormula>
    </tableColumn>
    <tableColumn id="12" xr3:uid="{00000000-0010-0000-00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K1" sqref="K1"/>
    </sheetView>
  </sheetViews>
  <sheetFormatPr baseColWidth="10" defaultColWidth="9.140625" defaultRowHeight="1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bestFit="1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6" sqref="B6"/>
    </sheetView>
  </sheetViews>
  <sheetFormatPr baseColWidth="10" defaultColWidth="9.140625" defaultRowHeight="15"/>
  <cols>
    <col min="2" max="2" width="18.140625" bestFit="1" customWidth="1"/>
  </cols>
  <sheetData>
    <row r="1" spans="1:2">
      <c r="A1" s="5" t="s">
        <v>145</v>
      </c>
      <c r="B1" s="5" t="s">
        <v>146</v>
      </c>
    </row>
    <row r="2" spans="1:2">
      <c r="A2">
        <v>1</v>
      </c>
      <c r="B2" t="s">
        <v>147</v>
      </c>
    </row>
    <row r="3" spans="1:2">
      <c r="A3">
        <v>2</v>
      </c>
      <c r="B3" t="s">
        <v>148</v>
      </c>
    </row>
    <row r="4" spans="1:2">
      <c r="A4">
        <v>3</v>
      </c>
      <c r="B4" t="s">
        <v>149</v>
      </c>
    </row>
    <row r="5" spans="1:2">
      <c r="A5">
        <v>4</v>
      </c>
      <c r="B5" t="s">
        <v>150</v>
      </c>
    </row>
    <row r="6" spans="1:2">
      <c r="A6">
        <v>5</v>
      </c>
      <c r="B6" t="s">
        <v>151</v>
      </c>
    </row>
    <row r="7" spans="1:2">
      <c r="A7">
        <v>6</v>
      </c>
      <c r="B7" t="s">
        <v>152</v>
      </c>
    </row>
    <row r="8" spans="1:2">
      <c r="A8">
        <v>7</v>
      </c>
      <c r="B8" t="s">
        <v>153</v>
      </c>
    </row>
    <row r="9" spans="1:2">
      <c r="A9">
        <v>8</v>
      </c>
      <c r="B9" t="s">
        <v>154</v>
      </c>
    </row>
    <row r="10" spans="1:2">
      <c r="A10">
        <v>9</v>
      </c>
      <c r="B10" t="s">
        <v>155</v>
      </c>
    </row>
    <row r="11" spans="1:2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13" sqref="C13"/>
    </sheetView>
  </sheetViews>
  <sheetFormatPr baseColWidth="10" defaultColWidth="9.140625" defaultRowHeight="1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>
      <c r="A1" s="5" t="s">
        <v>9</v>
      </c>
      <c r="B1" s="5" t="s">
        <v>157</v>
      </c>
      <c r="C1" s="5" t="s">
        <v>158</v>
      </c>
    </row>
    <row r="2" spans="1:3">
      <c r="A2">
        <v>1</v>
      </c>
      <c r="B2" t="s">
        <v>159</v>
      </c>
      <c r="C2" t="s">
        <v>160</v>
      </c>
    </row>
    <row r="3" spans="1:3">
      <c r="A3">
        <v>2</v>
      </c>
      <c r="B3" t="s">
        <v>161</v>
      </c>
      <c r="C3" t="s">
        <v>162</v>
      </c>
    </row>
    <row r="4" spans="1:3">
      <c r="A4">
        <v>3</v>
      </c>
      <c r="B4" t="s">
        <v>163</v>
      </c>
      <c r="C4" t="s">
        <v>163</v>
      </c>
    </row>
    <row r="5" spans="1:3">
      <c r="A5">
        <v>4</v>
      </c>
      <c r="B5" t="s">
        <v>164</v>
      </c>
      <c r="C5" t="s">
        <v>165</v>
      </c>
    </row>
    <row r="6" spans="1:3">
      <c r="A6">
        <v>5</v>
      </c>
      <c r="B6" t="s">
        <v>166</v>
      </c>
      <c r="C6" t="s">
        <v>167</v>
      </c>
    </row>
    <row r="7" spans="1:3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2"/>
  <sheetViews>
    <sheetView topLeftCell="A22" workbookViewId="0">
      <selection activeCell="D14" sqref="D14"/>
    </sheetView>
  </sheetViews>
  <sheetFormatPr baseColWidth="10" defaultColWidth="9.140625" defaultRowHeight="15"/>
  <cols>
    <col min="1" max="1" width="7.5703125" bestFit="1" customWidth="1"/>
    <col min="2" max="2" width="12.42578125" bestFit="1" customWidth="1"/>
    <col min="3" max="3" width="13.5703125" bestFit="1" customWidth="1"/>
    <col min="4" max="4" width="7.5703125" bestFit="1" customWidth="1"/>
    <col min="5" max="5" width="12" bestFit="1" customWidth="1"/>
    <col min="6" max="6" width="11.140625" bestFit="1" customWidth="1"/>
    <col min="7" max="7" width="12.28515625" bestFit="1" customWidth="1"/>
    <col min="8" max="8" width="11.5703125" bestFit="1" customWidth="1"/>
    <col min="9" max="9" width="18.5703125" bestFit="1" customWidth="1"/>
    <col min="10" max="10" width="10.140625" bestFit="1" customWidth="1"/>
    <col min="11" max="11" width="15" bestFit="1" customWidth="1"/>
    <col min="12" max="12" width="23.7109375" customWidth="1"/>
  </cols>
  <sheetData>
    <row r="1" spans="1:12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702</v>
      </c>
      <c r="L1" s="14" t="s">
        <v>701</v>
      </c>
    </row>
    <row r="2" spans="1:12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2">
        <v>40909</v>
      </c>
      <c r="L2" s="15">
        <v>32.539726027397258</v>
      </c>
    </row>
    <row r="3" spans="1:12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2">
        <v>40909</v>
      </c>
      <c r="L3" s="15">
        <v>10.194520547945206</v>
      </c>
    </row>
    <row r="4" spans="1:12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2">
        <v>40909</v>
      </c>
      <c r="L4" s="15">
        <v>10.860273972602739</v>
      </c>
    </row>
    <row r="5" spans="1:12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2">
        <v>40909</v>
      </c>
      <c r="L5" s="15">
        <v>30.547945205479451</v>
      </c>
    </row>
    <row r="6" spans="1:12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2">
        <v>40909</v>
      </c>
      <c r="L6" s="15">
        <v>32.539726027397258</v>
      </c>
    </row>
    <row r="7" spans="1:12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2">
        <v>40909</v>
      </c>
      <c r="L7" s="15">
        <v>31.216438356164385</v>
      </c>
    </row>
    <row r="8" spans="1:12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2">
        <v>40909</v>
      </c>
      <c r="L8" s="15">
        <v>25.953424657534246</v>
      </c>
    </row>
    <row r="9" spans="1:12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2">
        <v>40909</v>
      </c>
      <c r="L9" s="15">
        <v>25.205479452054796</v>
      </c>
    </row>
    <row r="10" spans="1:12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2">
        <v>40909</v>
      </c>
      <c r="L10" s="15">
        <v>11.860273972602739</v>
      </c>
    </row>
    <row r="11" spans="1:12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2">
        <v>40909</v>
      </c>
      <c r="L11" s="15">
        <v>24.205479452054796</v>
      </c>
    </row>
    <row r="12" spans="1:12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2">
        <v>40909</v>
      </c>
      <c r="L12" s="15">
        <v>42.224657534246575</v>
      </c>
    </row>
    <row r="13" spans="1:12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2">
        <v>40909</v>
      </c>
      <c r="L13" s="15">
        <v>32.520547945205479</v>
      </c>
    </row>
    <row r="14" spans="1:12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2">
        <v>40909</v>
      </c>
      <c r="L14" s="15">
        <v>38.326027397260276</v>
      </c>
    </row>
    <row r="15" spans="1:12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2">
        <v>40909</v>
      </c>
      <c r="L15" s="15">
        <v>12.860273972602739</v>
      </c>
    </row>
    <row r="16" spans="1:12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2">
        <v>40909</v>
      </c>
      <c r="L16" s="15">
        <v>23.13150684931507</v>
      </c>
    </row>
    <row r="17" spans="1:12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2">
        <v>40909</v>
      </c>
      <c r="L17" s="15">
        <v>10.860273972602739</v>
      </c>
    </row>
    <row r="18" spans="1:12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2">
        <v>40909</v>
      </c>
      <c r="L18" s="15">
        <v>16.882191780821916</v>
      </c>
    </row>
    <row r="19" spans="1:12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2">
        <v>40909</v>
      </c>
      <c r="L19" s="15">
        <v>20.197260273972603</v>
      </c>
    </row>
    <row r="20" spans="1:12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2">
        <v>40909</v>
      </c>
      <c r="L20" s="15">
        <v>15.882191780821918</v>
      </c>
    </row>
    <row r="21" spans="1:12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2">
        <v>40909</v>
      </c>
      <c r="L21" s="15">
        <v>12.112328767123287</v>
      </c>
    </row>
    <row r="22" spans="1:12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2">
        <v>40909</v>
      </c>
      <c r="L22" s="15">
        <v>18.550684931506851</v>
      </c>
    </row>
    <row r="23" spans="1:12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2">
        <v>40909</v>
      </c>
      <c r="L23" s="15">
        <v>16.208219178082192</v>
      </c>
    </row>
    <row r="24" spans="1:12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2">
        <v>40909</v>
      </c>
      <c r="L24" s="15">
        <v>32.539726027397258</v>
      </c>
    </row>
    <row r="25" spans="1:12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2">
        <v>40909</v>
      </c>
      <c r="L25" s="15">
        <v>11.208219178082192</v>
      </c>
    </row>
    <row r="26" spans="1:12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2">
        <v>40909</v>
      </c>
      <c r="L26" s="15">
        <v>20.136986301369863</v>
      </c>
    </row>
    <row r="27" spans="1:12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2">
        <v>40909</v>
      </c>
      <c r="L27" s="15">
        <v>20.136986301369863</v>
      </c>
    </row>
    <row r="28" spans="1:12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2">
        <v>40909</v>
      </c>
      <c r="L28" s="15">
        <v>10.150684931506849</v>
      </c>
    </row>
    <row r="29" spans="1:12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2">
        <v>40909</v>
      </c>
      <c r="L29" s="15">
        <v>20.136986301369863</v>
      </c>
    </row>
    <row r="30" spans="1:12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2">
        <v>40909</v>
      </c>
      <c r="L30" s="15">
        <v>18.468493150684932</v>
      </c>
    </row>
    <row r="31" spans="1:12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2">
        <v>40909</v>
      </c>
      <c r="L31" s="15">
        <v>11.208219178082192</v>
      </c>
    </row>
    <row r="32" spans="1:12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2">
        <v>40909</v>
      </c>
      <c r="L32" s="15">
        <v>10.860273972602739</v>
      </c>
    </row>
    <row r="33" spans="1:12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2">
        <v>40909</v>
      </c>
      <c r="L33" s="15">
        <v>11.208219178082192</v>
      </c>
    </row>
    <row r="34" spans="1:12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2">
        <v>40909</v>
      </c>
      <c r="L34" s="15">
        <v>19.202739726027396</v>
      </c>
    </row>
    <row r="35" spans="1:12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2">
        <v>40909</v>
      </c>
      <c r="L35" s="15">
        <v>20.136986301369863</v>
      </c>
    </row>
    <row r="36" spans="1:12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2">
        <v>40909</v>
      </c>
      <c r="L36" s="15">
        <v>10.194520547945206</v>
      </c>
    </row>
    <row r="37" spans="1:12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2">
        <v>40909</v>
      </c>
      <c r="L37" s="15">
        <v>15.46027397260274</v>
      </c>
    </row>
    <row r="38" spans="1:12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2">
        <v>40909</v>
      </c>
      <c r="L38" s="15">
        <v>15.882191780821918</v>
      </c>
    </row>
    <row r="39" spans="1:12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2">
        <v>40909</v>
      </c>
      <c r="L39" s="15">
        <v>10.827397260273973</v>
      </c>
    </row>
    <row r="40" spans="1:12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2">
        <v>40909</v>
      </c>
      <c r="L40" s="15">
        <v>15.882191780821918</v>
      </c>
    </row>
    <row r="41" spans="1:12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2">
        <v>40909</v>
      </c>
      <c r="L41" s="15">
        <v>16.882191780821916</v>
      </c>
    </row>
    <row r="42" spans="1:12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2">
        <v>40909</v>
      </c>
      <c r="L42" s="15">
        <v>16.882191780821916</v>
      </c>
    </row>
    <row r="43" spans="1:12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2">
        <v>40909</v>
      </c>
      <c r="L43" s="15">
        <v>16.882191780821916</v>
      </c>
    </row>
    <row r="44" spans="1:12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2">
        <v>40909</v>
      </c>
      <c r="L44" s="15">
        <v>16.882191780821916</v>
      </c>
    </row>
    <row r="45" spans="1:12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2">
        <v>40909</v>
      </c>
      <c r="L45" s="15">
        <v>16.882191780821916</v>
      </c>
    </row>
    <row r="46" spans="1:12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2">
        <v>40909</v>
      </c>
      <c r="L46" s="15">
        <v>16.882191780821916</v>
      </c>
    </row>
    <row r="47" spans="1:12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2">
        <v>40909</v>
      </c>
      <c r="L47" s="15">
        <v>16.882191780821916</v>
      </c>
    </row>
    <row r="48" spans="1:12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2">
        <v>40909</v>
      </c>
      <c r="L48" s="15">
        <v>20.136986301369863</v>
      </c>
    </row>
    <row r="49" spans="1:12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2">
        <v>40909</v>
      </c>
      <c r="L49" s="15">
        <v>20.136986301369863</v>
      </c>
    </row>
    <row r="50" spans="1:12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2">
        <v>40909</v>
      </c>
      <c r="L50" s="15">
        <v>20.136986301369863</v>
      </c>
    </row>
    <row r="51" spans="1:12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2">
        <v>40909</v>
      </c>
      <c r="L51" s="15">
        <v>20.136986301369863</v>
      </c>
    </row>
    <row r="52" spans="1:12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2">
        <v>40909</v>
      </c>
      <c r="L52" s="15">
        <v>20.136986301369863</v>
      </c>
    </row>
    <row r="53" spans="1:12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2">
        <v>40909</v>
      </c>
      <c r="L53" s="15">
        <v>20.136986301369863</v>
      </c>
    </row>
    <row r="54" spans="1:12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2">
        <v>40909</v>
      </c>
      <c r="L54" s="15">
        <v>20.136986301369863</v>
      </c>
    </row>
    <row r="55" spans="1:12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2">
        <v>40909</v>
      </c>
      <c r="L55" s="15">
        <v>10.827397260273973</v>
      </c>
    </row>
    <row r="56" spans="1:12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2">
        <v>40909</v>
      </c>
      <c r="L56" s="15">
        <v>10.827397260273973</v>
      </c>
    </row>
    <row r="57" spans="1:12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2">
        <v>40909</v>
      </c>
      <c r="L57" s="15">
        <v>10.827397260273973</v>
      </c>
    </row>
    <row r="58" spans="1:12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2">
        <v>40909</v>
      </c>
      <c r="L58" s="15">
        <v>10.827397260273973</v>
      </c>
    </row>
    <row r="59" spans="1:12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2">
        <v>40909</v>
      </c>
      <c r="L59" s="15">
        <v>10.827397260273973</v>
      </c>
    </row>
    <row r="60" spans="1:12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2">
        <v>40909</v>
      </c>
      <c r="L60" s="15">
        <v>10.827397260273973</v>
      </c>
    </row>
    <row r="61" spans="1:12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2">
        <v>40909</v>
      </c>
      <c r="L61" s="15">
        <v>10.827397260273973</v>
      </c>
    </row>
    <row r="62" spans="1:12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2">
        <v>40909</v>
      </c>
      <c r="L62" s="15">
        <v>10.827397260273973</v>
      </c>
    </row>
    <row r="63" spans="1:12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2">
        <v>40909</v>
      </c>
      <c r="L63" s="15">
        <v>10.827397260273973</v>
      </c>
    </row>
    <row r="64" spans="1:12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2">
        <v>40909</v>
      </c>
      <c r="L64" s="15">
        <v>10.827397260273973</v>
      </c>
    </row>
    <row r="65" spans="1:12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2">
        <v>40909</v>
      </c>
      <c r="L65" s="15">
        <v>10.827397260273973</v>
      </c>
    </row>
    <row r="66" spans="1:12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2">
        <v>40909</v>
      </c>
      <c r="L66" s="15">
        <v>10.827397260273973</v>
      </c>
    </row>
    <row r="67" spans="1:12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2">
        <v>40909</v>
      </c>
      <c r="L67" s="15">
        <v>10.827397260273973</v>
      </c>
    </row>
    <row r="68" spans="1:12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2">
        <v>40909</v>
      </c>
      <c r="L68" s="15">
        <v>10.194520547945206</v>
      </c>
    </row>
    <row r="69" spans="1:12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2">
        <v>40909</v>
      </c>
      <c r="L69" s="15">
        <v>10.194520547945206</v>
      </c>
    </row>
    <row r="70" spans="1:12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2">
        <v>40909</v>
      </c>
      <c r="L70" s="15">
        <v>10.194520547945206</v>
      </c>
    </row>
    <row r="71" spans="1:12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2">
        <v>40909</v>
      </c>
      <c r="L71" s="15">
        <v>10.194520547945206</v>
      </c>
    </row>
    <row r="72" spans="1:12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2">
        <v>40909</v>
      </c>
      <c r="L72" s="15">
        <v>10.194520547945206</v>
      </c>
    </row>
    <row r="73" spans="1:12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2">
        <v>40909</v>
      </c>
      <c r="L73" s="15">
        <v>10.194520547945206</v>
      </c>
    </row>
    <row r="74" spans="1:12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2">
        <v>40909</v>
      </c>
      <c r="L74" s="15">
        <v>10.194520547945206</v>
      </c>
    </row>
    <row r="75" spans="1:12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2">
        <v>40909</v>
      </c>
      <c r="L75" s="15">
        <v>10.194520547945206</v>
      </c>
    </row>
    <row r="76" spans="1:12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2">
        <v>40909</v>
      </c>
      <c r="L76" s="15">
        <v>10.194520547945206</v>
      </c>
    </row>
    <row r="77" spans="1:12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2">
        <v>40909</v>
      </c>
      <c r="L77" s="15">
        <v>10.194520547945206</v>
      </c>
    </row>
    <row r="78" spans="1:12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2">
        <v>40909</v>
      </c>
      <c r="L78" s="15">
        <v>10.194520547945206</v>
      </c>
    </row>
    <row r="79" spans="1:12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2">
        <v>40909</v>
      </c>
      <c r="L79" s="15">
        <v>10.194520547945206</v>
      </c>
    </row>
    <row r="80" spans="1:12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2">
        <v>40909</v>
      </c>
      <c r="L80" s="15">
        <v>10.194520547945206</v>
      </c>
    </row>
    <row r="81" spans="1:12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2">
        <v>40909</v>
      </c>
      <c r="L81" s="15">
        <v>10.194520547945206</v>
      </c>
    </row>
    <row r="82" spans="1:12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2">
        <v>40909</v>
      </c>
      <c r="L82" s="15">
        <v>10.194520547945206</v>
      </c>
    </row>
    <row r="83" spans="1:12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2">
        <v>40909</v>
      </c>
      <c r="L83" s="15">
        <v>10.827397260273973</v>
      </c>
    </row>
    <row r="84" spans="1:12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2">
        <v>40909</v>
      </c>
      <c r="L84" s="15">
        <v>10.827397260273973</v>
      </c>
    </row>
    <row r="85" spans="1:12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2">
        <v>40909</v>
      </c>
      <c r="L85" s="15">
        <v>10.827397260273973</v>
      </c>
    </row>
    <row r="86" spans="1:12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2">
        <v>40909</v>
      </c>
      <c r="L86" s="15">
        <v>10.827397260273973</v>
      </c>
    </row>
    <row r="87" spans="1:12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2">
        <v>40909</v>
      </c>
      <c r="L87" s="15">
        <v>10.827397260273973</v>
      </c>
    </row>
    <row r="88" spans="1:12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2">
        <v>40909</v>
      </c>
      <c r="L88" s="15">
        <v>10.827397260273973</v>
      </c>
    </row>
    <row r="89" spans="1:12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2">
        <v>40909</v>
      </c>
      <c r="L89" s="15">
        <v>10.194520547945206</v>
      </c>
    </row>
    <row r="90" spans="1:12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2">
        <v>40909</v>
      </c>
      <c r="L90" s="15">
        <v>10.827397260273973</v>
      </c>
    </row>
    <row r="91" spans="1:12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2">
        <v>40909</v>
      </c>
      <c r="L91" s="15">
        <v>10.194520547945206</v>
      </c>
    </row>
    <row r="92" spans="1:12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2">
        <v>40909</v>
      </c>
      <c r="L92" s="15">
        <v>10.827397260273973</v>
      </c>
    </row>
    <row r="93" spans="1:12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2">
        <v>40909</v>
      </c>
      <c r="L93" s="15">
        <v>10.194520547945206</v>
      </c>
    </row>
    <row r="94" spans="1:12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2">
        <v>40909</v>
      </c>
      <c r="L94" s="15">
        <v>10.827397260273973</v>
      </c>
    </row>
    <row r="95" spans="1:12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2">
        <v>40909</v>
      </c>
      <c r="L95" s="15">
        <v>10.827397260273973</v>
      </c>
    </row>
    <row r="96" spans="1:12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2">
        <v>40909</v>
      </c>
      <c r="L96" s="15">
        <v>10.827397260273973</v>
      </c>
    </row>
    <row r="97" spans="1:12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2">
        <v>40909</v>
      </c>
      <c r="L97" s="15">
        <v>10.827397260273973</v>
      </c>
    </row>
    <row r="98" spans="1:12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2">
        <v>40909</v>
      </c>
      <c r="L98" s="15">
        <v>10.194520547945206</v>
      </c>
    </row>
    <row r="99" spans="1:12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2">
        <v>40909</v>
      </c>
      <c r="L99" s="15">
        <v>10.827397260273973</v>
      </c>
    </row>
    <row r="100" spans="1:12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2">
        <v>40909</v>
      </c>
      <c r="L100" s="15">
        <v>10.827397260273973</v>
      </c>
    </row>
    <row r="101" spans="1:12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2">
        <v>40909</v>
      </c>
      <c r="L101" s="15">
        <v>10.827397260273973</v>
      </c>
    </row>
    <row r="102" spans="1:12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2">
        <v>40909</v>
      </c>
      <c r="L102" s="15">
        <v>11.827397260273973</v>
      </c>
    </row>
    <row r="103" spans="1:12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2">
        <v>40909</v>
      </c>
      <c r="L103" s="15">
        <v>11.827397260273973</v>
      </c>
    </row>
    <row r="104" spans="1:12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2">
        <v>40909</v>
      </c>
      <c r="L104" s="15">
        <v>11.827397260273973</v>
      </c>
    </row>
    <row r="105" spans="1:12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2">
        <v>40909</v>
      </c>
      <c r="L105" s="15">
        <v>11.827397260273973</v>
      </c>
    </row>
    <row r="106" spans="1:12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2">
        <v>40909</v>
      </c>
      <c r="L106" s="15">
        <v>11.827397260273973</v>
      </c>
    </row>
    <row r="107" spans="1:12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2">
        <v>40909</v>
      </c>
      <c r="L107" s="15">
        <v>11.827397260273973</v>
      </c>
    </row>
    <row r="108" spans="1:12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2">
        <v>40909</v>
      </c>
      <c r="L108" s="15">
        <v>11.827397260273973</v>
      </c>
    </row>
    <row r="109" spans="1:12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2">
        <v>40909</v>
      </c>
      <c r="L109" s="15">
        <v>11.827397260273973</v>
      </c>
    </row>
    <row r="110" spans="1:12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2">
        <v>40909</v>
      </c>
      <c r="L110" s="15">
        <v>11.827397260273973</v>
      </c>
    </row>
    <row r="111" spans="1:12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2">
        <v>40909</v>
      </c>
      <c r="L111" s="15">
        <v>11.827397260273973</v>
      </c>
    </row>
    <row r="112" spans="1:12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2">
        <v>40909</v>
      </c>
      <c r="L112" s="15">
        <v>11.827397260273973</v>
      </c>
    </row>
    <row r="113" spans="1:12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2">
        <v>40909</v>
      </c>
      <c r="L113" s="15">
        <v>11.827397260273973</v>
      </c>
    </row>
    <row r="114" spans="1:12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2">
        <v>40909</v>
      </c>
      <c r="L114" s="15">
        <v>42.849315068493148</v>
      </c>
    </row>
    <row r="115" spans="1:12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2">
        <v>40909</v>
      </c>
      <c r="L115" s="15">
        <v>42.849315068493148</v>
      </c>
    </row>
    <row r="116" spans="1:12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2">
        <v>40909</v>
      </c>
      <c r="L116" s="15">
        <v>40.846575342465755</v>
      </c>
    </row>
    <row r="117" spans="1:12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2">
        <v>40909</v>
      </c>
      <c r="L117" s="15">
        <v>40.846575342465755</v>
      </c>
    </row>
    <row r="118" spans="1:12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2">
        <v>40909</v>
      </c>
      <c r="L118" s="15">
        <v>42.849315068493148</v>
      </c>
    </row>
    <row r="119" spans="1:12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2">
        <v>40909</v>
      </c>
      <c r="L119" s="15">
        <v>42.849315068493148</v>
      </c>
    </row>
    <row r="120" spans="1:12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2">
        <v>40909</v>
      </c>
      <c r="L120" s="15">
        <v>42.849315068493148</v>
      </c>
    </row>
    <row r="121" spans="1:12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2">
        <v>40909</v>
      </c>
      <c r="L121" s="15">
        <v>42.849315068493148</v>
      </c>
    </row>
    <row r="122" spans="1:12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2">
        <v>40909</v>
      </c>
      <c r="L122" s="15">
        <v>40.846575342465755</v>
      </c>
    </row>
    <row r="123" spans="1:12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2">
        <v>40909</v>
      </c>
      <c r="L123" s="15">
        <v>40.846575342465755</v>
      </c>
    </row>
    <row r="124" spans="1:12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2">
        <v>40909</v>
      </c>
      <c r="L124" s="15">
        <v>40.846575342465755</v>
      </c>
    </row>
    <row r="125" spans="1:12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2">
        <v>40909</v>
      </c>
      <c r="L125" s="15">
        <v>42.849315068493148</v>
      </c>
    </row>
    <row r="126" spans="1:12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2">
        <v>40909</v>
      </c>
      <c r="L126" s="15">
        <v>42.849315068493148</v>
      </c>
    </row>
    <row r="127" spans="1:12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2">
        <v>40909</v>
      </c>
      <c r="L127" s="15">
        <v>38.846575342465755</v>
      </c>
    </row>
    <row r="128" spans="1:12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2">
        <v>40909</v>
      </c>
      <c r="L128" s="15">
        <v>40.846575342465755</v>
      </c>
    </row>
    <row r="129" spans="1:12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2">
        <v>40909</v>
      </c>
      <c r="L129" s="15">
        <v>40.846575342465755</v>
      </c>
    </row>
    <row r="130" spans="1:12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2">
        <v>40909</v>
      </c>
      <c r="L130" s="15">
        <v>40.846575342465755</v>
      </c>
    </row>
    <row r="131" spans="1:12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2">
        <v>40909</v>
      </c>
      <c r="L131" s="15">
        <v>42.849315068493148</v>
      </c>
    </row>
    <row r="132" spans="1:12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2">
        <v>40909</v>
      </c>
      <c r="L132" s="15">
        <v>42.849315068493148</v>
      </c>
    </row>
    <row r="133" spans="1:12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2">
        <v>40909</v>
      </c>
      <c r="L133" s="15">
        <v>42.849315068493148</v>
      </c>
    </row>
    <row r="134" spans="1:12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2">
        <v>40909</v>
      </c>
      <c r="L134" s="15">
        <v>38.846575342465755</v>
      </c>
    </row>
    <row r="135" spans="1:12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2">
        <v>40909</v>
      </c>
      <c r="L135" s="15">
        <v>42.849315068493148</v>
      </c>
    </row>
    <row r="136" spans="1:12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2">
        <v>40909</v>
      </c>
      <c r="L136" s="15">
        <v>11.827397260273973</v>
      </c>
    </row>
    <row r="137" spans="1:12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2">
        <v>40909</v>
      </c>
      <c r="L137" s="15">
        <v>10.287671232876713</v>
      </c>
    </row>
    <row r="138" spans="1:12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2">
        <v>40909</v>
      </c>
      <c r="L138" s="15">
        <v>12.287671232876713</v>
      </c>
    </row>
    <row r="139" spans="1:12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2">
        <v>40909</v>
      </c>
      <c r="L139" s="15">
        <v>10.287671232876713</v>
      </c>
    </row>
    <row r="140" spans="1:12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2">
        <v>40909</v>
      </c>
      <c r="L140" s="15">
        <v>10.287671232876713</v>
      </c>
    </row>
    <row r="141" spans="1:12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2">
        <v>40909</v>
      </c>
      <c r="L141" s="15">
        <v>14.29041095890411</v>
      </c>
    </row>
    <row r="142" spans="1:12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2">
        <v>40909</v>
      </c>
      <c r="L142" s="15">
        <v>12.287671232876713</v>
      </c>
    </row>
    <row r="143" spans="1:12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2">
        <v>40909</v>
      </c>
      <c r="L143" s="15">
        <v>10.287671232876713</v>
      </c>
    </row>
    <row r="144" spans="1:12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2">
        <v>40909</v>
      </c>
      <c r="L144" s="15">
        <v>10.287671232876713</v>
      </c>
    </row>
    <row r="145" spans="1:12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2">
        <v>40909</v>
      </c>
      <c r="L145" s="15">
        <v>10.287671232876713</v>
      </c>
    </row>
    <row r="146" spans="1:12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2">
        <v>40909</v>
      </c>
      <c r="L146" s="15">
        <v>10.287671232876713</v>
      </c>
    </row>
    <row r="147" spans="1:12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2">
        <v>40909</v>
      </c>
      <c r="L147" s="15">
        <v>8.2849315068493148</v>
      </c>
    </row>
    <row r="148" spans="1:12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2">
        <v>40909</v>
      </c>
      <c r="L148" s="15">
        <v>10.287671232876713</v>
      </c>
    </row>
    <row r="149" spans="1:12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2">
        <v>40909</v>
      </c>
      <c r="L149" s="15">
        <v>7.2849315068493148</v>
      </c>
    </row>
    <row r="150" spans="1:12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2">
        <v>40909</v>
      </c>
      <c r="L150" s="15">
        <v>10.287671232876713</v>
      </c>
    </row>
    <row r="151" spans="1:12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2">
        <v>40909</v>
      </c>
      <c r="L151" s="15">
        <v>14.29041095890411</v>
      </c>
    </row>
    <row r="152" spans="1:12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2">
        <v>40909</v>
      </c>
      <c r="L152" s="15">
        <v>10.287671232876713</v>
      </c>
    </row>
    <row r="153" spans="1:12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2">
        <v>40909</v>
      </c>
      <c r="L153" s="15">
        <v>10.287671232876713</v>
      </c>
    </row>
    <row r="154" spans="1:12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2">
        <v>40909</v>
      </c>
      <c r="L154" s="15">
        <v>14.29041095890411</v>
      </c>
    </row>
    <row r="155" spans="1:12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2">
        <v>40909</v>
      </c>
      <c r="L155" s="15">
        <v>16.290410958904111</v>
      </c>
    </row>
    <row r="156" spans="1:12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2">
        <v>40909</v>
      </c>
      <c r="L156" s="15">
        <v>32.539726027397258</v>
      </c>
    </row>
    <row r="157" spans="1:12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2">
        <v>40909</v>
      </c>
      <c r="L157" s="15">
        <v>10.194520547945206</v>
      </c>
    </row>
    <row r="158" spans="1:12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2">
        <v>40909</v>
      </c>
      <c r="L158" s="15">
        <v>10.860273972602739</v>
      </c>
    </row>
    <row r="159" spans="1:12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2">
        <v>40909</v>
      </c>
      <c r="L159" s="15">
        <v>30.547945205479451</v>
      </c>
    </row>
    <row r="160" spans="1:12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2">
        <v>40909</v>
      </c>
      <c r="L160" s="15">
        <v>32.539726027397258</v>
      </c>
    </row>
    <row r="161" spans="1:12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2">
        <v>40909</v>
      </c>
      <c r="L161" s="15">
        <v>31.216438356164385</v>
      </c>
    </row>
    <row r="162" spans="1:12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2">
        <v>40909</v>
      </c>
      <c r="L162" s="15">
        <v>25.953424657534246</v>
      </c>
    </row>
    <row r="163" spans="1:12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2">
        <v>40909</v>
      </c>
      <c r="L163" s="15">
        <v>25.205479452054796</v>
      </c>
    </row>
    <row r="164" spans="1:12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2">
        <v>40909</v>
      </c>
      <c r="L164" s="15">
        <v>11.860273972602739</v>
      </c>
    </row>
    <row r="165" spans="1:12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2">
        <v>40909</v>
      </c>
      <c r="L165" s="15">
        <v>24.205479452054796</v>
      </c>
    </row>
    <row r="166" spans="1:12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2">
        <v>40909</v>
      </c>
      <c r="L166" s="15">
        <v>42.224657534246575</v>
      </c>
    </row>
    <row r="167" spans="1:12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2">
        <v>40909</v>
      </c>
      <c r="L167" s="15">
        <v>32.520547945205479</v>
      </c>
    </row>
    <row r="168" spans="1:12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2">
        <v>40909</v>
      </c>
      <c r="L168" s="15">
        <v>38.326027397260276</v>
      </c>
    </row>
    <row r="169" spans="1:12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2">
        <v>40909</v>
      </c>
      <c r="L169" s="15">
        <v>12.860273972602739</v>
      </c>
    </row>
    <row r="170" spans="1:12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2">
        <v>40909</v>
      </c>
      <c r="L170" s="15">
        <v>23.13150684931507</v>
      </c>
    </row>
    <row r="171" spans="1:12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2">
        <v>40909</v>
      </c>
      <c r="L171" s="15">
        <v>10.860273972602739</v>
      </c>
    </row>
    <row r="172" spans="1:12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2">
        <v>40909</v>
      </c>
      <c r="L172" s="15">
        <v>16.882191780821916</v>
      </c>
    </row>
    <row r="173" spans="1:12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2">
        <v>40909</v>
      </c>
      <c r="L173" s="15">
        <v>20.197260273972603</v>
      </c>
    </row>
    <row r="174" spans="1:12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2">
        <v>40909</v>
      </c>
      <c r="L174" s="15">
        <v>15.882191780821918</v>
      </c>
    </row>
    <row r="175" spans="1:12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2">
        <v>40909</v>
      </c>
      <c r="L175" s="15">
        <v>12.112328767123287</v>
      </c>
    </row>
    <row r="176" spans="1:12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2">
        <v>40909</v>
      </c>
      <c r="L176" s="15">
        <v>18.550684931506851</v>
      </c>
    </row>
    <row r="177" spans="1:12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2">
        <v>40909</v>
      </c>
      <c r="L177" s="15">
        <v>16.208219178082192</v>
      </c>
    </row>
    <row r="178" spans="1:12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2">
        <v>40909</v>
      </c>
      <c r="L178" s="15">
        <v>32.539726027397258</v>
      </c>
    </row>
    <row r="179" spans="1:12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2">
        <v>40909</v>
      </c>
      <c r="L179" s="15">
        <v>11.208219178082192</v>
      </c>
    </row>
    <row r="180" spans="1:12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2">
        <v>40909</v>
      </c>
      <c r="L180" s="15">
        <v>20.136986301369863</v>
      </c>
    </row>
    <row r="181" spans="1:12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2">
        <v>40909</v>
      </c>
      <c r="L181" s="15">
        <v>20.136986301369863</v>
      </c>
    </row>
    <row r="182" spans="1:12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2">
        <v>40909</v>
      </c>
      <c r="L182" s="15">
        <v>10.150684931506849</v>
      </c>
    </row>
    <row r="183" spans="1:12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2">
        <v>40909</v>
      </c>
      <c r="L183" s="15">
        <v>20.136986301369863</v>
      </c>
    </row>
    <row r="184" spans="1:12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2">
        <v>40909</v>
      </c>
      <c r="L184" s="15">
        <v>18.468493150684932</v>
      </c>
    </row>
    <row r="185" spans="1:12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2">
        <v>40909</v>
      </c>
      <c r="L185" s="15">
        <v>11.208219178082192</v>
      </c>
    </row>
    <row r="186" spans="1:12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2">
        <v>40909</v>
      </c>
      <c r="L186" s="15">
        <v>10.860273972602739</v>
      </c>
    </row>
    <row r="187" spans="1:12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2">
        <v>40909</v>
      </c>
      <c r="L187" s="15">
        <v>11.208219178082192</v>
      </c>
    </row>
    <row r="188" spans="1:12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2">
        <v>40909</v>
      </c>
      <c r="L188" s="15">
        <v>19.202739726027396</v>
      </c>
    </row>
    <row r="189" spans="1:12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2">
        <v>40909</v>
      </c>
      <c r="L189" s="15">
        <v>20.136986301369863</v>
      </c>
    </row>
    <row r="190" spans="1:12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2">
        <v>40909</v>
      </c>
      <c r="L190" s="15">
        <v>10.194520547945206</v>
      </c>
    </row>
    <row r="191" spans="1:12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2">
        <v>40909</v>
      </c>
      <c r="L191" s="15">
        <v>15.46027397260274</v>
      </c>
    </row>
    <row r="192" spans="1:12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2">
        <v>40909</v>
      </c>
      <c r="L192" s="15">
        <v>15.882191780821918</v>
      </c>
    </row>
    <row r="193" spans="1:12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2">
        <v>40909</v>
      </c>
      <c r="L193" s="15">
        <v>10.827397260273973</v>
      </c>
    </row>
    <row r="194" spans="1:12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2">
        <v>40909</v>
      </c>
      <c r="L194" s="15">
        <v>15.882191780821918</v>
      </c>
    </row>
    <row r="195" spans="1:12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2">
        <v>40909</v>
      </c>
      <c r="L195" s="15">
        <v>16.882191780821916</v>
      </c>
    </row>
    <row r="196" spans="1:12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2">
        <v>40909</v>
      </c>
      <c r="L196" s="15">
        <v>16.882191780821916</v>
      </c>
    </row>
    <row r="197" spans="1:12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2">
        <v>40909</v>
      </c>
      <c r="L197" s="15">
        <v>16.882191780821916</v>
      </c>
    </row>
    <row r="198" spans="1:12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2">
        <v>40909</v>
      </c>
      <c r="L198" s="15">
        <v>16.882191780821916</v>
      </c>
    </row>
    <row r="199" spans="1:12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2">
        <v>40909</v>
      </c>
      <c r="L199" s="15">
        <v>16.882191780821916</v>
      </c>
    </row>
    <row r="200" spans="1:12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2">
        <v>40909</v>
      </c>
      <c r="L200" s="15">
        <v>16.882191780821916</v>
      </c>
    </row>
    <row r="201" spans="1:12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2">
        <v>40909</v>
      </c>
      <c r="L201" s="15">
        <v>16.882191780821916</v>
      </c>
    </row>
    <row r="202" spans="1:12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2">
        <v>40909</v>
      </c>
      <c r="L202" s="15">
        <v>20.136986301369863</v>
      </c>
    </row>
    <row r="203" spans="1:12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2">
        <v>40909</v>
      </c>
      <c r="L203" s="15">
        <v>20.136986301369863</v>
      </c>
    </row>
    <row r="204" spans="1:12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2">
        <v>40909</v>
      </c>
      <c r="L204" s="15">
        <v>20.136986301369863</v>
      </c>
    </row>
    <row r="205" spans="1:12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2">
        <v>40909</v>
      </c>
      <c r="L205" s="15">
        <v>20.136986301369863</v>
      </c>
    </row>
    <row r="206" spans="1:12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2">
        <v>40909</v>
      </c>
      <c r="L206" s="15">
        <v>20.136986301369863</v>
      </c>
    </row>
    <row r="207" spans="1:12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2">
        <v>40909</v>
      </c>
      <c r="L207" s="15">
        <v>20.136986301369863</v>
      </c>
    </row>
    <row r="208" spans="1:12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2">
        <v>40909</v>
      </c>
      <c r="L208" s="15">
        <v>20.136986301369863</v>
      </c>
    </row>
    <row r="209" spans="1:12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2">
        <v>40909</v>
      </c>
      <c r="L209" s="15">
        <v>10.827397260273973</v>
      </c>
    </row>
    <row r="210" spans="1:12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2">
        <v>40909</v>
      </c>
      <c r="L210" s="15">
        <v>10.827397260273973</v>
      </c>
    </row>
    <row r="211" spans="1:12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2">
        <v>40909</v>
      </c>
      <c r="L211" s="15">
        <v>10.827397260273973</v>
      </c>
    </row>
    <row r="212" spans="1:12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2">
        <v>40909</v>
      </c>
      <c r="L212" s="15">
        <v>10.827397260273973</v>
      </c>
    </row>
    <row r="213" spans="1:12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2">
        <v>40909</v>
      </c>
      <c r="L213" s="15">
        <v>10.827397260273973</v>
      </c>
    </row>
    <row r="214" spans="1:12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2">
        <v>40909</v>
      </c>
      <c r="L214" s="15">
        <v>10.827397260273973</v>
      </c>
    </row>
    <row r="215" spans="1:12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2">
        <v>40909</v>
      </c>
      <c r="L215" s="15">
        <v>10.827397260273973</v>
      </c>
    </row>
    <row r="216" spans="1:12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2">
        <v>40909</v>
      </c>
      <c r="L216" s="15">
        <v>10.827397260273973</v>
      </c>
    </row>
    <row r="217" spans="1:12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2">
        <v>40909</v>
      </c>
      <c r="L217" s="15">
        <v>10.827397260273973</v>
      </c>
    </row>
    <row r="218" spans="1:12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2">
        <v>40909</v>
      </c>
      <c r="L218" s="15">
        <v>10.827397260273973</v>
      </c>
    </row>
    <row r="219" spans="1:12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2">
        <v>40909</v>
      </c>
      <c r="L219" s="15">
        <v>10.827397260273973</v>
      </c>
    </row>
    <row r="220" spans="1:12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2">
        <v>40909</v>
      </c>
      <c r="L220" s="15">
        <v>10.827397260273973</v>
      </c>
    </row>
    <row r="221" spans="1:12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2">
        <v>40909</v>
      </c>
      <c r="L221" s="15">
        <v>10.827397260273973</v>
      </c>
    </row>
    <row r="222" spans="1:12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2">
        <v>40909</v>
      </c>
      <c r="L222" s="15">
        <v>10.194520547945206</v>
      </c>
    </row>
    <row r="223" spans="1:12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2">
        <v>40909</v>
      </c>
      <c r="L223" s="15">
        <v>10.194520547945206</v>
      </c>
    </row>
    <row r="224" spans="1:12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2">
        <v>40909</v>
      </c>
      <c r="L224" s="15">
        <v>10.194520547945206</v>
      </c>
    </row>
    <row r="225" spans="1:12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2">
        <v>40909</v>
      </c>
      <c r="L225" s="15">
        <v>10.194520547945206</v>
      </c>
    </row>
    <row r="226" spans="1:12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2">
        <v>40909</v>
      </c>
      <c r="L226" s="15">
        <v>10.194520547945206</v>
      </c>
    </row>
    <row r="227" spans="1:12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2">
        <v>40909</v>
      </c>
      <c r="L227" s="15">
        <v>10.194520547945206</v>
      </c>
    </row>
    <row r="228" spans="1:12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2">
        <v>40909</v>
      </c>
      <c r="L228" s="15">
        <v>10.194520547945206</v>
      </c>
    </row>
    <row r="229" spans="1:12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2">
        <v>40909</v>
      </c>
      <c r="L229" s="15">
        <v>10.194520547945206</v>
      </c>
    </row>
    <row r="230" spans="1:12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2">
        <v>40909</v>
      </c>
      <c r="L230" s="15">
        <v>10.194520547945206</v>
      </c>
    </row>
    <row r="231" spans="1:12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2">
        <v>40909</v>
      </c>
      <c r="L231" s="15">
        <v>10.194520547945206</v>
      </c>
    </row>
    <row r="232" spans="1:12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2">
        <v>40909</v>
      </c>
      <c r="L232" s="15">
        <v>10.194520547945206</v>
      </c>
    </row>
    <row r="233" spans="1:12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2">
        <v>40909</v>
      </c>
      <c r="L233" s="15">
        <v>10.194520547945206</v>
      </c>
    </row>
    <row r="234" spans="1:12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2">
        <v>40909</v>
      </c>
      <c r="L234" s="15">
        <v>10.194520547945206</v>
      </c>
    </row>
    <row r="235" spans="1:12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2">
        <v>40909</v>
      </c>
      <c r="L235" s="15">
        <v>10.194520547945206</v>
      </c>
    </row>
    <row r="236" spans="1:12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2">
        <v>40909</v>
      </c>
      <c r="L236" s="15">
        <v>10.194520547945206</v>
      </c>
    </row>
    <row r="237" spans="1:12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2">
        <v>40909</v>
      </c>
      <c r="L237" s="15">
        <v>10.827397260273973</v>
      </c>
    </row>
    <row r="238" spans="1:12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2">
        <v>40909</v>
      </c>
      <c r="L238" s="15">
        <v>10.827397260273973</v>
      </c>
    </row>
    <row r="239" spans="1:12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2">
        <v>40909</v>
      </c>
      <c r="L239" s="15">
        <v>10.827397260273973</v>
      </c>
    </row>
    <row r="240" spans="1:12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2">
        <v>40909</v>
      </c>
      <c r="L240" s="15">
        <v>10.827397260273973</v>
      </c>
    </row>
    <row r="241" spans="1:12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2">
        <v>40909</v>
      </c>
      <c r="L241" s="15">
        <v>10.827397260273973</v>
      </c>
    </row>
    <row r="242" spans="1:12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2">
        <v>40909</v>
      </c>
      <c r="L242" s="15">
        <v>10.827397260273973</v>
      </c>
    </row>
    <row r="243" spans="1:12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2">
        <v>40909</v>
      </c>
      <c r="L243" s="15">
        <v>10.194520547945206</v>
      </c>
    </row>
    <row r="244" spans="1:12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2">
        <v>40909</v>
      </c>
      <c r="L244" s="15">
        <v>10.827397260273973</v>
      </c>
    </row>
    <row r="245" spans="1:12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2">
        <v>40909</v>
      </c>
      <c r="L245" s="15">
        <v>10.194520547945206</v>
      </c>
    </row>
    <row r="246" spans="1:12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2">
        <v>40909</v>
      </c>
      <c r="L246" s="15">
        <v>10.827397260273973</v>
      </c>
    </row>
    <row r="247" spans="1:12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2">
        <v>40909</v>
      </c>
      <c r="L247" s="15">
        <v>10.194520547945206</v>
      </c>
    </row>
    <row r="248" spans="1:12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2">
        <v>40909</v>
      </c>
      <c r="L248" s="15">
        <v>10.827397260273973</v>
      </c>
    </row>
    <row r="249" spans="1:12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2">
        <v>40909</v>
      </c>
      <c r="L249" s="15">
        <v>10.827397260273973</v>
      </c>
    </row>
    <row r="250" spans="1:12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2">
        <v>40909</v>
      </c>
      <c r="L250" s="15">
        <v>10.827397260273973</v>
      </c>
    </row>
    <row r="251" spans="1:12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2">
        <v>40909</v>
      </c>
      <c r="L251" s="15">
        <v>10.827397260273973</v>
      </c>
    </row>
    <row r="252" spans="1:12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2">
        <v>40909</v>
      </c>
      <c r="L252" s="15">
        <v>10.194520547945206</v>
      </c>
    </row>
    <row r="253" spans="1:12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2">
        <v>40909</v>
      </c>
      <c r="L253" s="15">
        <v>10.827397260273973</v>
      </c>
    </row>
    <row r="254" spans="1:12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2">
        <v>40909</v>
      </c>
      <c r="L254" s="15">
        <v>10.827397260273973</v>
      </c>
    </row>
    <row r="255" spans="1:12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2">
        <v>40909</v>
      </c>
      <c r="L255" s="15">
        <v>10.827397260273973</v>
      </c>
    </row>
    <row r="256" spans="1:12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2">
        <v>40909</v>
      </c>
      <c r="L256" s="15">
        <v>11.827397260273973</v>
      </c>
    </row>
    <row r="257" spans="1:12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2">
        <v>40909</v>
      </c>
      <c r="L257" s="15">
        <v>11.827397260273973</v>
      </c>
    </row>
    <row r="258" spans="1:12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2">
        <v>40909</v>
      </c>
      <c r="L258" s="15">
        <v>11.827397260273973</v>
      </c>
    </row>
    <row r="259" spans="1:12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2">
        <v>40909</v>
      </c>
      <c r="L259" s="15">
        <v>11.827397260273973</v>
      </c>
    </row>
    <row r="260" spans="1:12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2">
        <v>40909</v>
      </c>
      <c r="L260" s="15">
        <v>11.827397260273973</v>
      </c>
    </row>
    <row r="261" spans="1:12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2">
        <v>40909</v>
      </c>
      <c r="L261" s="15">
        <v>11.827397260273973</v>
      </c>
    </row>
    <row r="262" spans="1:12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2">
        <v>40909</v>
      </c>
      <c r="L262" s="15">
        <v>11.827397260273973</v>
      </c>
    </row>
    <row r="263" spans="1:12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2">
        <v>40909</v>
      </c>
      <c r="L263" s="15">
        <v>11.827397260273973</v>
      </c>
    </row>
    <row r="264" spans="1:12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2">
        <v>40909</v>
      </c>
      <c r="L264" s="15">
        <v>11.827397260273973</v>
      </c>
    </row>
    <row r="265" spans="1:12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2">
        <v>40909</v>
      </c>
      <c r="L265" s="15">
        <v>11.827397260273973</v>
      </c>
    </row>
    <row r="266" spans="1:12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2">
        <v>40909</v>
      </c>
      <c r="L266" s="15">
        <v>11.827397260273973</v>
      </c>
    </row>
    <row r="267" spans="1:12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2">
        <v>40909</v>
      </c>
      <c r="L267" s="15">
        <v>11.827397260273973</v>
      </c>
    </row>
    <row r="268" spans="1:12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2">
        <v>40909</v>
      </c>
      <c r="L268" s="15">
        <v>42.849315068493148</v>
      </c>
    </row>
    <row r="269" spans="1:12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2">
        <v>40909</v>
      </c>
      <c r="L269" s="15">
        <v>42.849315068493148</v>
      </c>
    </row>
    <row r="270" spans="1:12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2">
        <v>40909</v>
      </c>
      <c r="L270" s="15">
        <v>40.846575342465755</v>
      </c>
    </row>
    <row r="271" spans="1:12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2">
        <v>40909</v>
      </c>
      <c r="L271" s="15">
        <v>40.846575342465755</v>
      </c>
    </row>
    <row r="272" spans="1:12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2">
        <v>40909</v>
      </c>
      <c r="L272" s="15">
        <v>42.849315068493148</v>
      </c>
    </row>
    <row r="273" spans="1:12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2">
        <v>40909</v>
      </c>
      <c r="L273" s="15">
        <v>42.849315068493148</v>
      </c>
    </row>
    <row r="274" spans="1:12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2">
        <v>40909</v>
      </c>
      <c r="L274" s="15">
        <v>42.849315068493148</v>
      </c>
    </row>
    <row r="275" spans="1:12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2">
        <v>40909</v>
      </c>
      <c r="L275" s="15">
        <v>42.849315068493148</v>
      </c>
    </row>
    <row r="276" spans="1:12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2">
        <v>40909</v>
      </c>
      <c r="L276" s="15">
        <v>40.846575342465755</v>
      </c>
    </row>
    <row r="277" spans="1:12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2">
        <v>40909</v>
      </c>
      <c r="L277" s="15">
        <v>40.846575342465755</v>
      </c>
    </row>
    <row r="278" spans="1:12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2">
        <v>40909</v>
      </c>
      <c r="L278" s="15">
        <v>40.846575342465755</v>
      </c>
    </row>
    <row r="279" spans="1:12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2">
        <v>40909</v>
      </c>
      <c r="L279" s="15">
        <v>42.849315068493148</v>
      </c>
    </row>
    <row r="280" spans="1:12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2">
        <v>40909</v>
      </c>
      <c r="L280" s="15">
        <v>42.849315068493148</v>
      </c>
    </row>
    <row r="281" spans="1:12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2">
        <v>40909</v>
      </c>
      <c r="L281" s="15">
        <v>38.846575342465755</v>
      </c>
    </row>
    <row r="282" spans="1:12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2">
        <v>40909</v>
      </c>
      <c r="L282" s="15">
        <v>40.846575342465755</v>
      </c>
    </row>
    <row r="283" spans="1:12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2">
        <v>40909</v>
      </c>
      <c r="L283" s="15">
        <v>40.846575342465755</v>
      </c>
    </row>
    <row r="284" spans="1:12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2">
        <v>40909</v>
      </c>
      <c r="L284" s="15">
        <v>40.846575342465755</v>
      </c>
    </row>
    <row r="285" spans="1:12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2">
        <v>40909</v>
      </c>
      <c r="L285" s="15">
        <v>42.849315068493148</v>
      </c>
    </row>
    <row r="286" spans="1:12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2">
        <v>40909</v>
      </c>
      <c r="L286" s="15">
        <v>42.849315068493148</v>
      </c>
    </row>
    <row r="287" spans="1:12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2">
        <v>40909</v>
      </c>
      <c r="L287" s="15">
        <v>42.849315068493148</v>
      </c>
    </row>
    <row r="288" spans="1:12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2">
        <v>40909</v>
      </c>
      <c r="L288" s="15">
        <v>38.846575342465755</v>
      </c>
    </row>
    <row r="289" spans="1:12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2">
        <v>40909</v>
      </c>
      <c r="L289" s="15">
        <v>42.849315068493148</v>
      </c>
    </row>
    <row r="290" spans="1:12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2">
        <v>40909</v>
      </c>
      <c r="L290" s="15">
        <v>11.827397260273973</v>
      </c>
    </row>
    <row r="291" spans="1:12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2">
        <v>40909</v>
      </c>
      <c r="L291" s="15">
        <v>10.287671232876713</v>
      </c>
    </row>
    <row r="292" spans="1:12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2">
        <v>40909</v>
      </c>
      <c r="L292" s="15">
        <v>12.287671232876713</v>
      </c>
    </row>
    <row r="293" spans="1:12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2">
        <v>40909</v>
      </c>
      <c r="L293" s="15">
        <v>10.287671232876713</v>
      </c>
    </row>
    <row r="294" spans="1:12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2">
        <v>40909</v>
      </c>
      <c r="L294" s="15">
        <v>10.287671232876713</v>
      </c>
    </row>
    <row r="295" spans="1:12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2">
        <v>40909</v>
      </c>
      <c r="L295" s="15">
        <v>14.29041095890411</v>
      </c>
    </row>
    <row r="296" spans="1:12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2">
        <v>40909</v>
      </c>
      <c r="L296" s="15">
        <v>12.287671232876713</v>
      </c>
    </row>
    <row r="297" spans="1:12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2">
        <v>40909</v>
      </c>
      <c r="L297" s="15">
        <v>10.287671232876713</v>
      </c>
    </row>
    <row r="298" spans="1:12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2">
        <v>40909</v>
      </c>
      <c r="L298" s="15">
        <v>10.287671232876713</v>
      </c>
    </row>
    <row r="299" spans="1:12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2">
        <v>40909</v>
      </c>
      <c r="L299" s="15">
        <v>10.287671232876713</v>
      </c>
    </row>
    <row r="300" spans="1:12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2">
        <v>40909</v>
      </c>
      <c r="L300" s="15">
        <v>10.287671232876713</v>
      </c>
    </row>
    <row r="301" spans="1:12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2">
        <v>40909</v>
      </c>
      <c r="L301" s="15">
        <v>8.2849315068493148</v>
      </c>
    </row>
    <row r="302" spans="1:12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2">
        <v>40909</v>
      </c>
      <c r="L302" s="15">
        <v>10.287671232876713</v>
      </c>
    </row>
    <row r="303" spans="1:12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2">
        <v>40909</v>
      </c>
      <c r="L303" s="15">
        <v>7.2849315068493148</v>
      </c>
    </row>
    <row r="304" spans="1:12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2">
        <v>40909</v>
      </c>
      <c r="L304" s="15">
        <v>10.287671232876713</v>
      </c>
    </row>
    <row r="305" spans="1:12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2">
        <v>40909</v>
      </c>
      <c r="L305" s="15">
        <v>14.29041095890411</v>
      </c>
    </row>
    <row r="306" spans="1:12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2">
        <v>40909</v>
      </c>
      <c r="L306" s="15">
        <v>10.287671232876713</v>
      </c>
    </row>
    <row r="307" spans="1:12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2">
        <v>40909</v>
      </c>
      <c r="L307" s="15">
        <v>10.287671232876713</v>
      </c>
    </row>
    <row r="308" spans="1:12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2">
        <v>40909</v>
      </c>
      <c r="L308" s="15">
        <v>14.29041095890411</v>
      </c>
    </row>
    <row r="309" spans="1:12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2">
        <v>40909</v>
      </c>
      <c r="L309" s="15">
        <v>16.290410958904111</v>
      </c>
    </row>
    <row r="310" spans="1:12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2">
        <v>40909</v>
      </c>
      <c r="L310" s="15">
        <v>32.539726027397258</v>
      </c>
    </row>
    <row r="311" spans="1:12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2">
        <v>40909</v>
      </c>
      <c r="L311" s="15">
        <v>10.194520547945206</v>
      </c>
    </row>
    <row r="312" spans="1:12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2">
        <v>40909</v>
      </c>
      <c r="L312" s="15">
        <v>10.860273972602739</v>
      </c>
    </row>
    <row r="313" spans="1:12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2">
        <v>40909</v>
      </c>
      <c r="L313" s="15">
        <v>30.547945205479451</v>
      </c>
    </row>
    <row r="314" spans="1:12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2">
        <v>40909</v>
      </c>
      <c r="L314" s="15">
        <v>32.539726027397258</v>
      </c>
    </row>
    <row r="315" spans="1:12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2">
        <v>40909</v>
      </c>
      <c r="L315" s="15">
        <v>31.216438356164385</v>
      </c>
    </row>
    <row r="316" spans="1:12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2">
        <v>40909</v>
      </c>
      <c r="L316" s="15">
        <v>25.953424657534246</v>
      </c>
    </row>
    <row r="317" spans="1:12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2">
        <v>40909</v>
      </c>
      <c r="L317" s="15">
        <v>25.205479452054796</v>
      </c>
    </row>
    <row r="318" spans="1:12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2">
        <v>40909</v>
      </c>
      <c r="L318" s="15">
        <v>11.860273972602739</v>
      </c>
    </row>
    <row r="319" spans="1:12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2">
        <v>40909</v>
      </c>
      <c r="L319" s="15">
        <v>24.205479452054796</v>
      </c>
    </row>
    <row r="320" spans="1:12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2">
        <v>40909</v>
      </c>
      <c r="L320" s="15">
        <v>42.224657534246575</v>
      </c>
    </row>
    <row r="321" spans="1:12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2">
        <v>40909</v>
      </c>
      <c r="L321" s="15">
        <v>32.520547945205479</v>
      </c>
    </row>
    <row r="322" spans="1:12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2">
        <v>40909</v>
      </c>
      <c r="L322" s="15">
        <v>38.326027397260276</v>
      </c>
    </row>
    <row r="323" spans="1:12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2">
        <v>40909</v>
      </c>
      <c r="L323" s="15">
        <v>12.860273972602739</v>
      </c>
    </row>
    <row r="324" spans="1:12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2">
        <v>40909</v>
      </c>
      <c r="L324" s="15">
        <v>23.13150684931507</v>
      </c>
    </row>
    <row r="325" spans="1:12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2">
        <v>40909</v>
      </c>
      <c r="L325" s="15">
        <v>10.860273972602739</v>
      </c>
    </row>
    <row r="326" spans="1:12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2">
        <v>40909</v>
      </c>
      <c r="L326" s="15">
        <v>16.882191780821916</v>
      </c>
    </row>
    <row r="327" spans="1:12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2">
        <v>40909</v>
      </c>
      <c r="L327" s="15">
        <v>20.197260273972603</v>
      </c>
    </row>
    <row r="328" spans="1:12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2">
        <v>40909</v>
      </c>
      <c r="L328" s="15">
        <v>15.882191780821918</v>
      </c>
    </row>
    <row r="329" spans="1:12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2">
        <v>40909</v>
      </c>
      <c r="L329" s="15">
        <v>12.112328767123287</v>
      </c>
    </row>
    <row r="330" spans="1:12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2">
        <v>40909</v>
      </c>
      <c r="L330" s="15">
        <v>18.550684931506851</v>
      </c>
    </row>
    <row r="331" spans="1:12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2">
        <v>40909</v>
      </c>
      <c r="L331" s="15">
        <v>16.208219178082192</v>
      </c>
    </row>
    <row r="332" spans="1:12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2">
        <v>40909</v>
      </c>
      <c r="L332" s="15">
        <v>32.539726027397258</v>
      </c>
    </row>
    <row r="333" spans="1:12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2">
        <v>40909</v>
      </c>
      <c r="L333" s="15">
        <v>11.208219178082192</v>
      </c>
    </row>
    <row r="334" spans="1:12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2">
        <v>40909</v>
      </c>
      <c r="L334" s="15">
        <v>20.136986301369863</v>
      </c>
    </row>
    <row r="335" spans="1:12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2">
        <v>40909</v>
      </c>
      <c r="L335" s="15">
        <v>20.136986301369863</v>
      </c>
    </row>
    <row r="336" spans="1:12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2">
        <v>40909</v>
      </c>
      <c r="L336" s="15">
        <v>10.150684931506849</v>
      </c>
    </row>
    <row r="337" spans="1:12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2">
        <v>40909</v>
      </c>
      <c r="L337" s="15">
        <v>20.136986301369863</v>
      </c>
    </row>
    <row r="338" spans="1:12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2">
        <v>40909</v>
      </c>
      <c r="L338" s="15">
        <v>18.468493150684932</v>
      </c>
    </row>
    <row r="339" spans="1:12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2">
        <v>40909</v>
      </c>
      <c r="L339" s="15">
        <v>11.208219178082192</v>
      </c>
    </row>
    <row r="340" spans="1:12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2">
        <v>40909</v>
      </c>
      <c r="L340" s="15">
        <v>10.860273972602739</v>
      </c>
    </row>
    <row r="341" spans="1:12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2">
        <v>40909</v>
      </c>
      <c r="L341" s="15">
        <v>11.208219178082192</v>
      </c>
    </row>
    <row r="342" spans="1:12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2">
        <v>40909</v>
      </c>
      <c r="L342" s="15">
        <v>19.202739726027396</v>
      </c>
    </row>
    <row r="343" spans="1:12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2">
        <v>40909</v>
      </c>
      <c r="L343" s="15">
        <v>20.136986301369863</v>
      </c>
    </row>
    <row r="344" spans="1:12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2">
        <v>40909</v>
      </c>
      <c r="L344" s="15">
        <v>10.194520547945206</v>
      </c>
    </row>
    <row r="345" spans="1:12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2">
        <v>40909</v>
      </c>
      <c r="L345" s="15">
        <v>15.46027397260274</v>
      </c>
    </row>
    <row r="346" spans="1:12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2">
        <v>40909</v>
      </c>
      <c r="L346" s="15">
        <v>15.882191780821918</v>
      </c>
    </row>
    <row r="347" spans="1:12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2">
        <v>40909</v>
      </c>
      <c r="L347" s="15">
        <v>10.827397260273973</v>
      </c>
    </row>
    <row r="348" spans="1:12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2">
        <v>40909</v>
      </c>
      <c r="L348" s="15">
        <v>15.882191780821918</v>
      </c>
    </row>
    <row r="349" spans="1:12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2">
        <v>40909</v>
      </c>
      <c r="L349" s="15">
        <v>16.882191780821916</v>
      </c>
    </row>
    <row r="350" spans="1:12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2">
        <v>40909</v>
      </c>
      <c r="L350" s="15">
        <v>16.882191780821916</v>
      </c>
    </row>
    <row r="351" spans="1:12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2">
        <v>40909</v>
      </c>
      <c r="L351" s="15">
        <v>16.882191780821916</v>
      </c>
    </row>
    <row r="352" spans="1:12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2">
        <v>40909</v>
      </c>
      <c r="L352" s="15">
        <v>16.882191780821916</v>
      </c>
    </row>
    <row r="353" spans="1:12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2">
        <v>40909</v>
      </c>
      <c r="L353" s="15">
        <v>16.882191780821916</v>
      </c>
    </row>
    <row r="354" spans="1:12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2">
        <v>40909</v>
      </c>
      <c r="L354" s="15">
        <v>16.882191780821916</v>
      </c>
    </row>
    <row r="355" spans="1:12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2">
        <v>40909</v>
      </c>
      <c r="L355" s="15">
        <v>16.882191780821916</v>
      </c>
    </row>
    <row r="356" spans="1:12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2">
        <v>40909</v>
      </c>
      <c r="L356" s="15">
        <v>20.136986301369863</v>
      </c>
    </row>
    <row r="357" spans="1:12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2">
        <v>40909</v>
      </c>
      <c r="L357" s="15">
        <v>20.136986301369863</v>
      </c>
    </row>
    <row r="358" spans="1:12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2">
        <v>40909</v>
      </c>
      <c r="L358" s="15">
        <v>20.136986301369863</v>
      </c>
    </row>
    <row r="359" spans="1:12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2">
        <v>40909</v>
      </c>
      <c r="L359" s="15">
        <v>20.136986301369863</v>
      </c>
    </row>
    <row r="360" spans="1:12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2">
        <v>40909</v>
      </c>
      <c r="L360" s="15">
        <v>20.136986301369863</v>
      </c>
    </row>
    <row r="361" spans="1:12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2">
        <v>40909</v>
      </c>
      <c r="L361" s="15">
        <v>20.136986301369863</v>
      </c>
    </row>
    <row r="362" spans="1:12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2">
        <v>40909</v>
      </c>
      <c r="L362" s="15">
        <v>20.136986301369863</v>
      </c>
    </row>
    <row r="363" spans="1:12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2">
        <v>40909</v>
      </c>
      <c r="L363" s="15">
        <v>10.827397260273973</v>
      </c>
    </row>
    <row r="364" spans="1:12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2">
        <v>40909</v>
      </c>
      <c r="L364" s="15">
        <v>10.827397260273973</v>
      </c>
    </row>
    <row r="365" spans="1:12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2">
        <v>40909</v>
      </c>
      <c r="L365" s="15">
        <v>10.827397260273973</v>
      </c>
    </row>
    <row r="366" spans="1:12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2">
        <v>40909</v>
      </c>
      <c r="L366" s="15">
        <v>10.827397260273973</v>
      </c>
    </row>
    <row r="367" spans="1:12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2">
        <v>40909</v>
      </c>
      <c r="L367" s="15">
        <v>10.827397260273973</v>
      </c>
    </row>
    <row r="368" spans="1:12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2">
        <v>40909</v>
      </c>
      <c r="L368" s="15">
        <v>10.827397260273973</v>
      </c>
    </row>
    <row r="369" spans="1:12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2">
        <v>40909</v>
      </c>
      <c r="L369" s="15">
        <v>10.827397260273973</v>
      </c>
    </row>
    <row r="370" spans="1:12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2">
        <v>40909</v>
      </c>
      <c r="L370" s="15">
        <v>10.827397260273973</v>
      </c>
    </row>
    <row r="371" spans="1:12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2">
        <v>40909</v>
      </c>
      <c r="L371" s="15">
        <v>10.827397260273973</v>
      </c>
    </row>
    <row r="372" spans="1:12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2">
        <v>40909</v>
      </c>
      <c r="L372" s="15">
        <v>10.827397260273973</v>
      </c>
    </row>
    <row r="373" spans="1:12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2">
        <v>40909</v>
      </c>
      <c r="L373" s="15">
        <v>10.827397260273973</v>
      </c>
    </row>
    <row r="374" spans="1:12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2">
        <v>40909</v>
      </c>
      <c r="L374" s="15">
        <v>10.827397260273973</v>
      </c>
    </row>
    <row r="375" spans="1:12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2">
        <v>40909</v>
      </c>
      <c r="L375" s="15">
        <v>10.827397260273973</v>
      </c>
    </row>
    <row r="376" spans="1:12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2">
        <v>40909</v>
      </c>
      <c r="L376" s="15">
        <v>10.194520547945206</v>
      </c>
    </row>
    <row r="377" spans="1:12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2">
        <v>40909</v>
      </c>
      <c r="L377" s="15">
        <v>10.194520547945206</v>
      </c>
    </row>
    <row r="378" spans="1:12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2">
        <v>40909</v>
      </c>
      <c r="L378" s="15">
        <v>10.194520547945206</v>
      </c>
    </row>
    <row r="379" spans="1:12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2">
        <v>40909</v>
      </c>
      <c r="L379" s="15">
        <v>10.194520547945206</v>
      </c>
    </row>
    <row r="380" spans="1:12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2">
        <v>40909</v>
      </c>
      <c r="L380" s="15">
        <v>10.194520547945206</v>
      </c>
    </row>
    <row r="381" spans="1:12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2">
        <v>40909</v>
      </c>
      <c r="L381" s="15">
        <v>10.194520547945206</v>
      </c>
    </row>
    <row r="382" spans="1:12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2">
        <v>40909</v>
      </c>
      <c r="L382" s="15">
        <v>10.194520547945206</v>
      </c>
    </row>
    <row r="383" spans="1:12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2">
        <v>40909</v>
      </c>
      <c r="L383" s="15">
        <v>10.194520547945206</v>
      </c>
    </row>
    <row r="384" spans="1:12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2">
        <v>40909</v>
      </c>
      <c r="L384" s="15">
        <v>10.194520547945206</v>
      </c>
    </row>
    <row r="385" spans="1:12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2">
        <v>40909</v>
      </c>
      <c r="L385" s="15">
        <v>10.194520547945206</v>
      </c>
    </row>
    <row r="386" spans="1:12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2">
        <v>40909</v>
      </c>
      <c r="L386" s="15">
        <v>10.194520547945206</v>
      </c>
    </row>
    <row r="387" spans="1:12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2">
        <v>40909</v>
      </c>
      <c r="L387" s="15">
        <v>10.194520547945206</v>
      </c>
    </row>
    <row r="388" spans="1:12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2">
        <v>40909</v>
      </c>
      <c r="L388" s="15">
        <v>10.194520547945206</v>
      </c>
    </row>
    <row r="389" spans="1:12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2">
        <v>40909</v>
      </c>
      <c r="L389" s="15">
        <v>10.194520547945206</v>
      </c>
    </row>
    <row r="390" spans="1:12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2">
        <v>40909</v>
      </c>
      <c r="L390" s="15">
        <v>10.194520547945206</v>
      </c>
    </row>
    <row r="391" spans="1:12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2">
        <v>40909</v>
      </c>
      <c r="L391" s="15">
        <v>10.827397260273973</v>
      </c>
    </row>
    <row r="392" spans="1:12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2">
        <v>40909</v>
      </c>
      <c r="L392" s="15">
        <v>10.827397260273973</v>
      </c>
    </row>
    <row r="393" spans="1:12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2">
        <v>40909</v>
      </c>
      <c r="L393" s="15">
        <v>10.827397260273973</v>
      </c>
    </row>
    <row r="394" spans="1:12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2">
        <v>40909</v>
      </c>
      <c r="L394" s="15">
        <v>10.827397260273973</v>
      </c>
    </row>
    <row r="395" spans="1:12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2">
        <v>40909</v>
      </c>
      <c r="L395" s="15">
        <v>10.827397260273973</v>
      </c>
    </row>
    <row r="396" spans="1:12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2">
        <v>40909</v>
      </c>
      <c r="L396" s="15">
        <v>10.827397260273973</v>
      </c>
    </row>
    <row r="397" spans="1:12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2">
        <v>40909</v>
      </c>
      <c r="L397" s="15">
        <v>10.194520547945206</v>
      </c>
    </row>
    <row r="398" spans="1:12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2">
        <v>40909</v>
      </c>
      <c r="L398" s="15">
        <v>10.827397260273973</v>
      </c>
    </row>
    <row r="399" spans="1:12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2">
        <v>40909</v>
      </c>
      <c r="L399" s="15">
        <v>10.194520547945206</v>
      </c>
    </row>
    <row r="400" spans="1:12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2">
        <v>40909</v>
      </c>
      <c r="L400" s="15">
        <v>10.827397260273973</v>
      </c>
    </row>
    <row r="401" spans="1:12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2">
        <v>40909</v>
      </c>
      <c r="L401" s="15">
        <v>10.194520547945206</v>
      </c>
    </row>
    <row r="402" spans="1:12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2">
        <v>40909</v>
      </c>
      <c r="L402" s="15">
        <v>10.827397260273973</v>
      </c>
    </row>
    <row r="403" spans="1:12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2">
        <v>40909</v>
      </c>
      <c r="L403" s="15">
        <v>10.827397260273973</v>
      </c>
    </row>
    <row r="404" spans="1:12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2">
        <v>40909</v>
      </c>
      <c r="L404" s="15">
        <v>10.827397260273973</v>
      </c>
    </row>
    <row r="405" spans="1:12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2">
        <v>40909</v>
      </c>
      <c r="L405" s="15">
        <v>10.827397260273973</v>
      </c>
    </row>
    <row r="406" spans="1:12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2">
        <v>40909</v>
      </c>
      <c r="L406" s="15">
        <v>10.194520547945206</v>
      </c>
    </row>
    <row r="407" spans="1:12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2">
        <v>40909</v>
      </c>
      <c r="L407" s="15">
        <v>10.827397260273973</v>
      </c>
    </row>
    <row r="408" spans="1:12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2">
        <v>40909</v>
      </c>
      <c r="L408" s="15">
        <v>10.827397260273973</v>
      </c>
    </row>
    <row r="409" spans="1:12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2">
        <v>40909</v>
      </c>
      <c r="L409" s="15">
        <v>10.827397260273973</v>
      </c>
    </row>
    <row r="410" spans="1:12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2">
        <v>40909</v>
      </c>
      <c r="L410" s="15">
        <v>11.827397260273973</v>
      </c>
    </row>
    <row r="411" spans="1:12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2">
        <v>40909</v>
      </c>
      <c r="L411" s="15">
        <v>11.827397260273973</v>
      </c>
    </row>
    <row r="412" spans="1:12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2">
        <v>40909</v>
      </c>
      <c r="L412" s="15">
        <v>11.827397260273973</v>
      </c>
    </row>
    <row r="413" spans="1:12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2">
        <v>40909</v>
      </c>
      <c r="L413" s="15">
        <v>11.827397260273973</v>
      </c>
    </row>
    <row r="414" spans="1:12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2">
        <v>40909</v>
      </c>
      <c r="L414" s="15">
        <v>11.827397260273973</v>
      </c>
    </row>
    <row r="415" spans="1:12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2">
        <v>40909</v>
      </c>
      <c r="L415" s="15">
        <v>11.827397260273973</v>
      </c>
    </row>
    <row r="416" spans="1:12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2">
        <v>40909</v>
      </c>
      <c r="L416" s="15">
        <v>11.827397260273973</v>
      </c>
    </row>
    <row r="417" spans="1:12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2">
        <v>40909</v>
      </c>
      <c r="L417" s="15">
        <v>11.827397260273973</v>
      </c>
    </row>
    <row r="418" spans="1:12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2">
        <v>40909</v>
      </c>
      <c r="L418" s="15">
        <v>11.827397260273973</v>
      </c>
    </row>
    <row r="419" spans="1:12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2">
        <v>40909</v>
      </c>
      <c r="L419" s="15">
        <v>11.827397260273973</v>
      </c>
    </row>
    <row r="420" spans="1:12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2">
        <v>40909</v>
      </c>
      <c r="L420" s="15">
        <v>11.827397260273973</v>
      </c>
    </row>
    <row r="421" spans="1:12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2">
        <v>40909</v>
      </c>
      <c r="L421" s="15">
        <v>11.827397260273973</v>
      </c>
    </row>
    <row r="422" spans="1:12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2">
        <v>40909</v>
      </c>
      <c r="L422" s="15">
        <v>42.849315068493148</v>
      </c>
    </row>
    <row r="423" spans="1:12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2">
        <v>40909</v>
      </c>
      <c r="L423" s="15">
        <v>42.849315068493148</v>
      </c>
    </row>
    <row r="424" spans="1:12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2">
        <v>40909</v>
      </c>
      <c r="L424" s="15">
        <v>40.846575342465755</v>
      </c>
    </row>
    <row r="425" spans="1:12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2">
        <v>40909</v>
      </c>
      <c r="L425" s="15">
        <v>40.846575342465755</v>
      </c>
    </row>
    <row r="426" spans="1:12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2">
        <v>40909</v>
      </c>
      <c r="L426" s="15">
        <v>42.849315068493148</v>
      </c>
    </row>
    <row r="427" spans="1:12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2">
        <v>40909</v>
      </c>
      <c r="L427" s="15">
        <v>42.849315068493148</v>
      </c>
    </row>
    <row r="428" spans="1:12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2">
        <v>40909</v>
      </c>
      <c r="L428" s="15">
        <v>42.849315068493148</v>
      </c>
    </row>
    <row r="429" spans="1:12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2">
        <v>40909</v>
      </c>
      <c r="L429" s="15">
        <v>42.849315068493148</v>
      </c>
    </row>
    <row r="430" spans="1:12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2">
        <v>40909</v>
      </c>
      <c r="L430" s="15">
        <v>40.846575342465755</v>
      </c>
    </row>
    <row r="431" spans="1:12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2">
        <v>40909</v>
      </c>
      <c r="L431" s="15">
        <v>40.846575342465755</v>
      </c>
    </row>
    <row r="432" spans="1:12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2">
        <v>40909</v>
      </c>
      <c r="L432" s="15">
        <v>40.846575342465755</v>
      </c>
    </row>
    <row r="433" spans="1:12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2">
        <v>40909</v>
      </c>
      <c r="L433" s="15">
        <v>42.849315068493148</v>
      </c>
    </row>
    <row r="434" spans="1:12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2">
        <v>40909</v>
      </c>
      <c r="L434" s="15">
        <v>42.849315068493148</v>
      </c>
    </row>
    <row r="435" spans="1:12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2">
        <v>40909</v>
      </c>
      <c r="L435" s="15">
        <v>38.846575342465755</v>
      </c>
    </row>
    <row r="436" spans="1:12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2">
        <v>40909</v>
      </c>
      <c r="L436" s="15">
        <v>40.846575342465755</v>
      </c>
    </row>
    <row r="437" spans="1:12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2">
        <v>40909</v>
      </c>
      <c r="L437" s="15">
        <v>40.846575342465755</v>
      </c>
    </row>
    <row r="438" spans="1:12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2">
        <v>40909</v>
      </c>
      <c r="L438" s="15">
        <v>40.846575342465755</v>
      </c>
    </row>
    <row r="439" spans="1:12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2">
        <v>40909</v>
      </c>
      <c r="L439" s="15">
        <v>42.849315068493148</v>
      </c>
    </row>
    <row r="440" spans="1:12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2">
        <v>40909</v>
      </c>
      <c r="L440" s="15">
        <v>42.849315068493148</v>
      </c>
    </row>
    <row r="441" spans="1:12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2">
        <v>40909</v>
      </c>
      <c r="L441" s="15">
        <v>42.849315068493148</v>
      </c>
    </row>
    <row r="442" spans="1:12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2">
        <v>40909</v>
      </c>
      <c r="L442" s="15">
        <v>38.846575342465755</v>
      </c>
    </row>
    <row r="443" spans="1:12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2">
        <v>40909</v>
      </c>
      <c r="L443" s="15">
        <v>42.849315068493148</v>
      </c>
    </row>
    <row r="444" spans="1:12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2">
        <v>40909</v>
      </c>
      <c r="L444" s="15">
        <v>11.827397260273973</v>
      </c>
    </row>
    <row r="445" spans="1:12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2">
        <v>40909</v>
      </c>
      <c r="L445" s="15">
        <v>10.287671232876713</v>
      </c>
    </row>
    <row r="446" spans="1:12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2">
        <v>40909</v>
      </c>
      <c r="L446" s="15">
        <v>12.287671232876713</v>
      </c>
    </row>
    <row r="447" spans="1:12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2">
        <v>40909</v>
      </c>
      <c r="L447" s="15">
        <v>10.287671232876713</v>
      </c>
    </row>
    <row r="448" spans="1:12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2">
        <v>40909</v>
      </c>
      <c r="L448" s="15">
        <v>10.287671232876713</v>
      </c>
    </row>
    <row r="449" spans="1:12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2">
        <v>40909</v>
      </c>
      <c r="L449" s="15">
        <v>14.29041095890411</v>
      </c>
    </row>
    <row r="450" spans="1:12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2">
        <v>40909</v>
      </c>
      <c r="L450" s="15">
        <v>12.287671232876713</v>
      </c>
    </row>
    <row r="451" spans="1:12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2">
        <v>40909</v>
      </c>
      <c r="L451" s="15">
        <v>10.287671232876713</v>
      </c>
    </row>
    <row r="452" spans="1:12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2">
        <v>40909</v>
      </c>
      <c r="L452" s="15">
        <v>10.287671232876713</v>
      </c>
    </row>
    <row r="453" spans="1:12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2">
        <v>40909</v>
      </c>
      <c r="L453" s="15">
        <v>10.287671232876713</v>
      </c>
    </row>
    <row r="454" spans="1:12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2">
        <v>40909</v>
      </c>
      <c r="L454" s="15">
        <v>10.287671232876713</v>
      </c>
    </row>
    <row r="455" spans="1:12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2">
        <v>40909</v>
      </c>
      <c r="L455" s="15">
        <v>8.2849315068493148</v>
      </c>
    </row>
    <row r="456" spans="1:12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2">
        <v>40909</v>
      </c>
      <c r="L456" s="15">
        <v>10.287671232876713</v>
      </c>
    </row>
    <row r="457" spans="1:12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2">
        <v>40909</v>
      </c>
      <c r="L457" s="15">
        <v>7.2849315068493148</v>
      </c>
    </row>
    <row r="458" spans="1:12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2">
        <v>40909</v>
      </c>
      <c r="L458" s="15">
        <v>10.287671232876713</v>
      </c>
    </row>
    <row r="459" spans="1:12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2">
        <v>40909</v>
      </c>
      <c r="L459" s="15">
        <v>14.29041095890411</v>
      </c>
    </row>
    <row r="460" spans="1:12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2">
        <v>40909</v>
      </c>
      <c r="L460" s="15">
        <v>10.287671232876713</v>
      </c>
    </row>
    <row r="461" spans="1:12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2">
        <v>40909</v>
      </c>
      <c r="L461" s="15">
        <v>10.287671232876713</v>
      </c>
    </row>
    <row r="462" spans="1:12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2">
        <v>40909</v>
      </c>
      <c r="L462" s="15">
        <v>14.29041095890411</v>
      </c>
    </row>
  </sheetData>
  <autoFilter ref="A1:L462" xr:uid="{C458BCDE-4328-48CD-B8E6-0281D511B82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60"/>
  <sheetViews>
    <sheetView workbookViewId="0">
      <selection activeCell="D8" sqref="D8"/>
    </sheetView>
  </sheetViews>
  <sheetFormatPr baseColWidth="10" defaultColWidth="9.140625" defaultRowHeight="15"/>
  <cols>
    <col min="1" max="1" width="10.85546875" bestFit="1" customWidth="1"/>
    <col min="2" max="2" width="40.5703125" bestFit="1" customWidth="1"/>
    <col min="3" max="3" width="16.42578125" customWidth="1"/>
    <col min="4" max="4" width="13" bestFit="1" customWidth="1"/>
    <col min="5" max="5" width="14.7109375" bestFit="1" customWidth="1"/>
    <col min="6" max="6" width="15.7109375" bestFit="1" customWidth="1"/>
    <col min="7" max="7" width="16.140625" bestFit="1" customWidth="1"/>
  </cols>
  <sheetData>
    <row r="1" spans="1:7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>
      <c r="A2">
        <v>1</v>
      </c>
      <c r="B2" t="s">
        <v>222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autoFilter ref="A1:G460" xr:uid="{6A26F36B-0CFC-4865-9958-26F9C4F0E8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2"/>
  <sheetViews>
    <sheetView workbookViewId="0">
      <selection activeCell="C5" sqref="C5"/>
    </sheetView>
  </sheetViews>
  <sheetFormatPr baseColWidth="10" defaultColWidth="9.140625" defaultRowHeight="1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>
      <c r="A2">
        <v>3</v>
      </c>
      <c r="B2">
        <v>1</v>
      </c>
      <c r="C2">
        <v>1</v>
      </c>
      <c r="D2">
        <v>95000</v>
      </c>
      <c r="E2">
        <v>1</v>
      </c>
    </row>
    <row r="3" spans="1:5">
      <c r="A3">
        <v>4</v>
      </c>
      <c r="B3">
        <v>2</v>
      </c>
      <c r="C3">
        <v>2</v>
      </c>
      <c r="D3">
        <v>120000</v>
      </c>
      <c r="E3">
        <v>1</v>
      </c>
    </row>
    <row r="4" spans="1:5">
      <c r="A4">
        <v>5</v>
      </c>
      <c r="B4">
        <v>3</v>
      </c>
      <c r="C4">
        <v>3</v>
      </c>
      <c r="D4">
        <v>88000</v>
      </c>
      <c r="E4">
        <v>1</v>
      </c>
    </row>
    <row r="5" spans="1:5">
      <c r="A5">
        <v>6</v>
      </c>
      <c r="B5">
        <v>4</v>
      </c>
      <c r="C5">
        <v>4</v>
      </c>
      <c r="D5">
        <v>89000</v>
      </c>
      <c r="E5">
        <v>1</v>
      </c>
    </row>
    <row r="6" spans="1:5">
      <c r="A6">
        <v>7</v>
      </c>
      <c r="B6">
        <v>5</v>
      </c>
      <c r="C6">
        <v>5</v>
      </c>
      <c r="D6">
        <v>92000</v>
      </c>
      <c r="E6">
        <v>1</v>
      </c>
    </row>
    <row r="7" spans="1:5">
      <c r="A7">
        <v>8</v>
      </c>
      <c r="B7">
        <v>6</v>
      </c>
      <c r="C7">
        <v>6</v>
      </c>
      <c r="D7">
        <v>102500</v>
      </c>
      <c r="E7">
        <v>1</v>
      </c>
    </row>
    <row r="8" spans="1:5">
      <c r="A8">
        <v>9</v>
      </c>
      <c r="B8">
        <v>7</v>
      </c>
      <c r="C8">
        <v>7</v>
      </c>
      <c r="D8">
        <v>110000</v>
      </c>
      <c r="E8">
        <v>1</v>
      </c>
    </row>
    <row r="9" spans="1:5">
      <c r="A9">
        <v>10</v>
      </c>
      <c r="B9">
        <v>8</v>
      </c>
      <c r="C9">
        <v>8</v>
      </c>
      <c r="D9">
        <v>125000</v>
      </c>
      <c r="E9">
        <v>1</v>
      </c>
    </row>
    <row r="10" spans="1:5">
      <c r="A10">
        <v>11</v>
      </c>
      <c r="B10">
        <v>9</v>
      </c>
      <c r="C10">
        <v>9</v>
      </c>
      <c r="D10">
        <v>130000</v>
      </c>
      <c r="E10">
        <v>1</v>
      </c>
    </row>
    <row r="11" spans="1:5">
      <c r="A11">
        <v>12</v>
      </c>
      <c r="B11">
        <v>10</v>
      </c>
      <c r="C11">
        <v>10</v>
      </c>
      <c r="D11">
        <v>75000</v>
      </c>
      <c r="E11">
        <v>1</v>
      </c>
    </row>
    <row r="12" spans="1:5">
      <c r="A12">
        <v>13</v>
      </c>
      <c r="B12">
        <v>10</v>
      </c>
      <c r="C12">
        <v>11</v>
      </c>
      <c r="D12">
        <v>68500</v>
      </c>
      <c r="E12">
        <v>2</v>
      </c>
    </row>
    <row r="13" spans="1:5">
      <c r="A13">
        <v>14</v>
      </c>
      <c r="B13">
        <v>11</v>
      </c>
      <c r="C13">
        <v>12</v>
      </c>
      <c r="D13">
        <v>95000</v>
      </c>
      <c r="E13">
        <v>1</v>
      </c>
    </row>
    <row r="14" spans="1: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>
      <c r="A15">
        <v>16</v>
      </c>
      <c r="B15">
        <v>13</v>
      </c>
      <c r="C15">
        <v>14</v>
      </c>
      <c r="D15">
        <v>95000</v>
      </c>
      <c r="E15">
        <v>1</v>
      </c>
    </row>
    <row r="16" spans="1: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>
      <c r="A41">
        <v>43</v>
      </c>
      <c r="B41">
        <v>39</v>
      </c>
      <c r="C41">
        <v>40</v>
      </c>
      <c r="D41">
        <v>44000</v>
      </c>
      <c r="E41">
        <v>1</v>
      </c>
    </row>
    <row r="42" spans="1:5">
      <c r="A42">
        <v>44</v>
      </c>
      <c r="B42">
        <v>40</v>
      </c>
      <c r="C42">
        <v>41</v>
      </c>
      <c r="D42">
        <v>45000</v>
      </c>
      <c r="E42">
        <v>1</v>
      </c>
    </row>
    <row r="43" spans="1:5">
      <c r="A43">
        <v>45</v>
      </c>
      <c r="B43">
        <v>41</v>
      </c>
      <c r="C43">
        <v>42</v>
      </c>
      <c r="D43">
        <v>39500</v>
      </c>
      <c r="E43">
        <v>1</v>
      </c>
    </row>
    <row r="44" spans="1:5">
      <c r="A44">
        <v>46</v>
      </c>
      <c r="B44">
        <v>42</v>
      </c>
      <c r="C44">
        <v>43</v>
      </c>
      <c r="D44">
        <v>44000</v>
      </c>
      <c r="E44">
        <v>1</v>
      </c>
    </row>
    <row r="45" spans="1:5">
      <c r="A45">
        <v>47</v>
      </c>
      <c r="B45">
        <v>43</v>
      </c>
      <c r="C45">
        <v>44</v>
      </c>
      <c r="D45">
        <v>44000</v>
      </c>
      <c r="E45">
        <v>1</v>
      </c>
    </row>
    <row r="46" spans="1:5">
      <c r="A46">
        <v>48</v>
      </c>
      <c r="B46">
        <v>44</v>
      </c>
      <c r="C46">
        <v>45</v>
      </c>
      <c r="D46">
        <v>39500</v>
      </c>
      <c r="E46">
        <v>1</v>
      </c>
    </row>
    <row r="47" spans="1:5">
      <c r="A47">
        <v>49</v>
      </c>
      <c r="B47">
        <v>45</v>
      </c>
      <c r="C47">
        <v>46</v>
      </c>
      <c r="D47">
        <v>44000</v>
      </c>
      <c r="E47">
        <v>1</v>
      </c>
    </row>
    <row r="48" spans="1: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>
      <c r="A50">
        <v>52</v>
      </c>
      <c r="B50">
        <v>48</v>
      </c>
      <c r="C50">
        <v>49</v>
      </c>
      <c r="D50">
        <v>44000</v>
      </c>
      <c r="E50">
        <v>1</v>
      </c>
    </row>
    <row r="51" spans="1:5">
      <c r="A51">
        <v>53</v>
      </c>
      <c r="B51">
        <v>49</v>
      </c>
      <c r="C51">
        <v>50</v>
      </c>
      <c r="D51">
        <v>39500</v>
      </c>
      <c r="E51">
        <v>1</v>
      </c>
    </row>
    <row r="52" spans="1:5">
      <c r="A52">
        <v>54</v>
      </c>
      <c r="B52">
        <v>50</v>
      </c>
      <c r="C52">
        <v>51</v>
      </c>
      <c r="D52">
        <v>44000</v>
      </c>
      <c r="E52">
        <v>1</v>
      </c>
    </row>
    <row r="53" spans="1:5">
      <c r="A53">
        <v>55</v>
      </c>
      <c r="B53">
        <v>51</v>
      </c>
      <c r="C53">
        <v>52</v>
      </c>
      <c r="D53">
        <v>44000</v>
      </c>
      <c r="E53">
        <v>1</v>
      </c>
    </row>
    <row r="54" spans="1:5">
      <c r="A54">
        <v>56</v>
      </c>
      <c r="B54">
        <v>52</v>
      </c>
      <c r="C54">
        <v>53</v>
      </c>
      <c r="D54">
        <v>44000</v>
      </c>
      <c r="E54">
        <v>1</v>
      </c>
    </row>
    <row r="55" spans="1:5">
      <c r="A55">
        <v>57</v>
      </c>
      <c r="B55">
        <v>53</v>
      </c>
      <c r="C55">
        <v>54</v>
      </c>
      <c r="D55">
        <v>39500</v>
      </c>
      <c r="E55">
        <v>1</v>
      </c>
    </row>
    <row r="56" spans="1: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>
      <c r="A57">
        <v>59</v>
      </c>
      <c r="B57">
        <v>55</v>
      </c>
      <c r="C57">
        <v>56</v>
      </c>
      <c r="D57">
        <v>44000</v>
      </c>
      <c r="E57">
        <v>1</v>
      </c>
    </row>
    <row r="58" spans="1:5">
      <c r="A58">
        <v>60</v>
      </c>
      <c r="B58">
        <v>56</v>
      </c>
      <c r="C58">
        <v>57</v>
      </c>
      <c r="D58">
        <v>39500</v>
      </c>
      <c r="E58">
        <v>1</v>
      </c>
    </row>
    <row r="59" spans="1:5">
      <c r="A59">
        <v>61</v>
      </c>
      <c r="B59">
        <v>57</v>
      </c>
      <c r="C59">
        <v>58</v>
      </c>
      <c r="D59">
        <v>39500</v>
      </c>
      <c r="E59">
        <v>1</v>
      </c>
    </row>
    <row r="60" spans="1:5">
      <c r="A60">
        <v>62</v>
      </c>
      <c r="B60">
        <v>58</v>
      </c>
      <c r="C60">
        <v>59</v>
      </c>
      <c r="D60">
        <v>39500</v>
      </c>
      <c r="E60">
        <v>1</v>
      </c>
    </row>
    <row r="61" spans="1:5">
      <c r="A61">
        <v>63</v>
      </c>
      <c r="B61">
        <v>59</v>
      </c>
      <c r="C61">
        <v>60</v>
      </c>
      <c r="D61">
        <v>39500</v>
      </c>
      <c r="E61">
        <v>1</v>
      </c>
    </row>
    <row r="62" spans="1:5">
      <c r="A62">
        <v>64</v>
      </c>
      <c r="B62">
        <v>60</v>
      </c>
      <c r="C62">
        <v>61</v>
      </c>
      <c r="D62">
        <v>39500</v>
      </c>
      <c r="E62">
        <v>1</v>
      </c>
    </row>
    <row r="63" spans="1:5">
      <c r="A63">
        <v>65</v>
      </c>
      <c r="B63">
        <v>61</v>
      </c>
      <c r="C63">
        <v>62</v>
      </c>
      <c r="D63">
        <v>39500</v>
      </c>
      <c r="E63">
        <v>1</v>
      </c>
    </row>
    <row r="64" spans="1:5">
      <c r="A64">
        <v>66</v>
      </c>
      <c r="B64">
        <v>62</v>
      </c>
      <c r="C64">
        <v>63</v>
      </c>
      <c r="D64">
        <v>39500</v>
      </c>
      <c r="E64">
        <v>1</v>
      </c>
    </row>
    <row r="65" spans="1:5">
      <c r="A65">
        <v>67</v>
      </c>
      <c r="B65">
        <v>63</v>
      </c>
      <c r="C65">
        <v>64</v>
      </c>
      <c r="D65">
        <v>39500</v>
      </c>
      <c r="E65">
        <v>1</v>
      </c>
    </row>
    <row r="66" spans="1:5">
      <c r="A66">
        <v>68</v>
      </c>
      <c r="B66">
        <v>64</v>
      </c>
      <c r="C66">
        <v>65</v>
      </c>
      <c r="D66">
        <v>44000</v>
      </c>
      <c r="E66">
        <v>1</v>
      </c>
    </row>
    <row r="67" spans="1:5">
      <c r="A67">
        <v>69</v>
      </c>
      <c r="B67">
        <v>65</v>
      </c>
      <c r="C67">
        <v>66</v>
      </c>
      <c r="D67">
        <v>44000</v>
      </c>
      <c r="E67">
        <v>1</v>
      </c>
    </row>
    <row r="68" spans="1: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>
      <c r="A73">
        <v>76</v>
      </c>
      <c r="B73">
        <v>71</v>
      </c>
      <c r="C73">
        <v>72</v>
      </c>
      <c r="D73">
        <v>44000</v>
      </c>
      <c r="E73">
        <v>1</v>
      </c>
    </row>
    <row r="74" spans="1: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>
      <c r="A75">
        <v>78</v>
      </c>
      <c r="B75">
        <v>73</v>
      </c>
      <c r="C75">
        <v>74</v>
      </c>
      <c r="D75">
        <v>44000</v>
      </c>
      <c r="E75">
        <v>1</v>
      </c>
    </row>
    <row r="76" spans="1:5">
      <c r="A76">
        <v>79</v>
      </c>
      <c r="B76">
        <v>74</v>
      </c>
      <c r="C76">
        <v>75</v>
      </c>
      <c r="D76">
        <v>44000</v>
      </c>
      <c r="E76">
        <v>1</v>
      </c>
    </row>
    <row r="77" spans="1: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>
      <c r="A79">
        <v>82</v>
      </c>
      <c r="B79">
        <v>77</v>
      </c>
      <c r="C79">
        <v>78</v>
      </c>
      <c r="D79">
        <v>41250</v>
      </c>
      <c r="E79">
        <v>1</v>
      </c>
    </row>
    <row r="80" spans="1: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>
      <c r="A81">
        <v>84</v>
      </c>
      <c r="B81">
        <v>79</v>
      </c>
      <c r="C81">
        <v>80</v>
      </c>
      <c r="D81">
        <v>39500</v>
      </c>
      <c r="E81">
        <v>1</v>
      </c>
    </row>
    <row r="82" spans="1:5">
      <c r="A82">
        <v>85</v>
      </c>
      <c r="B82">
        <v>80</v>
      </c>
      <c r="C82">
        <v>81</v>
      </c>
      <c r="D82">
        <v>39500</v>
      </c>
      <c r="E82">
        <v>1</v>
      </c>
    </row>
    <row r="83" spans="1:5">
      <c r="A83">
        <v>86</v>
      </c>
      <c r="B83">
        <v>81</v>
      </c>
      <c r="C83">
        <v>82</v>
      </c>
      <c r="D83">
        <v>39500</v>
      </c>
      <c r="E83">
        <v>1</v>
      </c>
    </row>
    <row r="84" spans="1:5">
      <c r="A84">
        <v>87</v>
      </c>
      <c r="B84">
        <v>82</v>
      </c>
      <c r="C84">
        <v>83</v>
      </c>
      <c r="D84">
        <v>41250</v>
      </c>
      <c r="E84">
        <v>1</v>
      </c>
    </row>
    <row r="85" spans="1:5">
      <c r="A85">
        <v>88</v>
      </c>
      <c r="B85">
        <v>83</v>
      </c>
      <c r="C85">
        <v>84</v>
      </c>
      <c r="D85">
        <v>39500</v>
      </c>
      <c r="E85">
        <v>1</v>
      </c>
    </row>
    <row r="86" spans="1:5">
      <c r="A86">
        <v>89</v>
      </c>
      <c r="B86">
        <v>84</v>
      </c>
      <c r="C86">
        <v>85</v>
      </c>
      <c r="D86">
        <v>44000</v>
      </c>
      <c r="E86">
        <v>1</v>
      </c>
    </row>
    <row r="87" spans="1:5">
      <c r="A87">
        <v>90</v>
      </c>
      <c r="B87">
        <v>85</v>
      </c>
      <c r="C87">
        <v>86</v>
      </c>
      <c r="D87">
        <v>44000</v>
      </c>
      <c r="E87">
        <v>1</v>
      </c>
    </row>
    <row r="88" spans="1:5">
      <c r="A88">
        <v>91</v>
      </c>
      <c r="B88">
        <v>86</v>
      </c>
      <c r="C88">
        <v>87</v>
      </c>
      <c r="D88">
        <v>44000</v>
      </c>
      <c r="E88">
        <v>1</v>
      </c>
    </row>
    <row r="89" spans="1:5">
      <c r="A89">
        <v>92</v>
      </c>
      <c r="B89">
        <v>87</v>
      </c>
      <c r="C89">
        <v>88</v>
      </c>
      <c r="D89">
        <v>29750</v>
      </c>
      <c r="E89">
        <v>1</v>
      </c>
    </row>
    <row r="90" spans="1:5">
      <c r="A90">
        <v>93</v>
      </c>
      <c r="B90">
        <v>88</v>
      </c>
      <c r="C90">
        <v>89</v>
      </c>
      <c r="D90">
        <v>41250</v>
      </c>
      <c r="E90">
        <v>1</v>
      </c>
    </row>
    <row r="91" spans="1:5">
      <c r="A91">
        <v>94</v>
      </c>
      <c r="B91">
        <v>89</v>
      </c>
      <c r="C91">
        <v>90</v>
      </c>
      <c r="D91">
        <v>39500</v>
      </c>
      <c r="E91">
        <v>1</v>
      </c>
    </row>
    <row r="92" spans="1:5">
      <c r="A92">
        <v>95</v>
      </c>
      <c r="B92">
        <v>90</v>
      </c>
      <c r="C92">
        <v>91</v>
      </c>
      <c r="D92">
        <v>29750</v>
      </c>
      <c r="E92">
        <v>1</v>
      </c>
    </row>
    <row r="93" spans="1: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>
      <c r="A94">
        <v>97</v>
      </c>
      <c r="B94">
        <v>92</v>
      </c>
      <c r="C94">
        <v>93</v>
      </c>
      <c r="D94">
        <v>29750</v>
      </c>
      <c r="E94">
        <v>1</v>
      </c>
    </row>
    <row r="95" spans="1:5">
      <c r="A95">
        <v>98</v>
      </c>
      <c r="B95">
        <v>93</v>
      </c>
      <c r="C95">
        <v>94</v>
      </c>
      <c r="D95">
        <v>41250</v>
      </c>
      <c r="E95">
        <v>1</v>
      </c>
    </row>
    <row r="96" spans="1:5">
      <c r="A96">
        <v>99</v>
      </c>
      <c r="B96">
        <v>94</v>
      </c>
      <c r="C96">
        <v>95</v>
      </c>
      <c r="D96">
        <v>29750</v>
      </c>
      <c r="E96">
        <v>1</v>
      </c>
    </row>
    <row r="97" spans="1: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97"/>
  <sheetViews>
    <sheetView topLeftCell="H1" workbookViewId="0">
      <selection activeCell="K2" sqref="K2:K1097"/>
    </sheetView>
  </sheetViews>
  <sheetFormatPr baseColWidth="10" defaultColWidth="9.140625" defaultRowHeight="15"/>
  <cols>
    <col min="1" max="16" width="26.5703125" customWidth="1"/>
    <col min="17" max="17" width="23.7109375" bestFit="1" customWidth="1"/>
  </cols>
  <sheetData>
    <row r="1" spans="1:17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B18AB2827DEE4991BC71C346081169" ma:contentTypeVersion="12" ma:contentTypeDescription="Create a new document." ma:contentTypeScope="" ma:versionID="a12ad75090115a23058f4c1c7f92e865">
  <xsd:schema xmlns:xsd="http://www.w3.org/2001/XMLSchema" xmlns:xs="http://www.w3.org/2001/XMLSchema" xmlns:p="http://schemas.microsoft.com/office/2006/metadata/properties" xmlns:ns3="2d862c17-7e6b-493b-a1ac-8c1b97e7e77b" xmlns:ns4="8ce66d4f-9a40-466e-993b-b23c616c0f5a" targetNamespace="http://schemas.microsoft.com/office/2006/metadata/properties" ma:root="true" ma:fieldsID="90f42c0f24fc6e55b7e63804a538230d" ns3:_="" ns4:_="">
    <xsd:import namespace="2d862c17-7e6b-493b-a1ac-8c1b97e7e77b"/>
    <xsd:import namespace="8ce66d4f-9a40-466e-993b-b23c616c0f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62c17-7e6b-493b-a1ac-8c1b97e7e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e66d4f-9a40-466e-993b-b23c616c0f5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EEDA95-E63B-48F8-88DC-8C08CF4244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CEA706-0030-4DB0-9D10-EFADA95038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767D9B-4A27-43FE-ABB8-B7D9235474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62c17-7e6b-493b-a1ac-8c1b97e7e77b"/>
    <ds:schemaRef ds:uri="8ce66d4f-9a40-466e-993b-b23c616c0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user</cp:lastModifiedBy>
  <dcterms:created xsi:type="dcterms:W3CDTF">2015-09-29T19:19:41Z</dcterms:created>
  <dcterms:modified xsi:type="dcterms:W3CDTF">2022-07-04T23:03:34Z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0x010100B1B18AB2827DEE4991BC71C346081169</vt:lpwstr>
  </property>
</Properties>
</file>