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004c2d95a14046" /></Relationships>
</file>

<file path=xl/workbook.xml><?xml version="1.0" encoding="utf-8"?>
<x:workbook xmlns:x="http://schemas.openxmlformats.org/spreadsheetml/2006/main">
  <x:sheets>
    <x:sheet xmlns:r="http://schemas.openxmlformats.org/officeDocument/2006/relationships" name="Summary" sheetId="1" r:id="R1e883833a70c446d"/>
    <x:sheet xmlns:r="http://schemas.openxmlformats.org/officeDocument/2006/relationships" name="User Stories" sheetId="2" r:id="R75d191b7524a4a8d"/>
    <x:sheet xmlns:r="http://schemas.openxmlformats.org/officeDocument/2006/relationships" name="Routes" sheetId="3" r:id="R67cb1fccb59740d7"/>
    <x:sheet xmlns:r="http://schemas.openxmlformats.org/officeDocument/2006/relationships" name="Inventory Rows" sheetId="4" r:id="R44c2ceb0c6404d71"/>
    <x:sheet xmlns:r="http://schemas.openxmlformats.org/officeDocument/2006/relationships" name="Behavior Assertions" sheetId="5" r:id="Rabaf284f70684f74"/>
    <x:sheet xmlns:r="http://schemas.openxmlformats.org/officeDocument/2006/relationships" name="Workflows" sheetId="6" r:id="R8a9e37ee3ccc495c"/>
    <x:sheet xmlns:r="http://schemas.openxmlformats.org/officeDocument/2006/relationships" name="API Surface" sheetId="7" r:id="Rf419963b05084e94"/>
    <x:sheet xmlns:r="http://schemas.openxmlformats.org/officeDocument/2006/relationships" name="Admin Surfaces" sheetId="8" r:id="Ra730b7cee57e44bc"/>
    <x:sheet xmlns:r="http://schemas.openxmlformats.org/officeDocument/2006/relationships" name="Known Issues" sheetId="9" r:id="R5559e22d190f4472"/>
    <x:sheet xmlns:r="http://schemas.openxmlformats.org/officeDocument/2006/relationships" name="Live Test Evidence" sheetId="10" r:id="R3d9aabc23b1944e5"/>
    <x:sheet xmlns:r="http://schemas.openxmlformats.org/officeDocument/2006/relationships" name="Sources" sheetId="11" r:id="R574c89f114344b0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17324D"/>
      <x:name val="Carlito"/>
    </x:font>
    <x:font>
      <x:b/>
      <x:sz val="11"/>
      <x:color rgb="FFFFFFFF"/>
      <x:name val="Carlito"/>
    </x:font>
    <x:font>
      <x:b/>
      <x:sz val="11"/>
      <x:color rgb="FF17324D"/>
      <x:name val="Carlito"/>
    </x:font>
  </x:fonts>
  <x:fills count="6">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F6F73"/>
      </x:patternFill>
    </x:fill>
    <x:fill>
      <x:patternFill patternType="solid">
        <x:fgColor rgb="FF7A4E1D"/>
      </x:patternFill>
    </x:fill>
  </x:fills>
  <x:borders count="5">
    <x:border/>
    <x:border>
      <x:left style="thin">
        <x:color rgb="FFD8DEE6"/>
      </x:left>
      <x:right style="thin">
        <x:color rgb="FFD8DEE6"/>
      </x:right>
      <x:top style="thin">
        <x:color rgb="FFD8DEE6"/>
      </x:top>
      <x:bottom style="thin">
        <x:color rgb="FFD8DEE6"/>
      </x:bottom>
    </x:border>
    <x:border>
      <x:top style="thin">
        <x:color rgb="FFAAB7C4"/>
      </x:top>
      <x:bottom style="thin">
        <x:color rgb="FFD8DEE6"/>
      </x:bottom>
    </x:border>
    <x:border>
      <x:top style="thin">
        <x:color rgb="FFD8DEE6"/>
      </x:top>
      <x:bottom style="thin">
        <x:color rgb="FFD8DEE6"/>
      </x:bottom>
    </x:border>
    <x:border>
      <x:top style="thin">
        <x:color rgb="FFD8DEE6"/>
      </x:top>
      <x:bottom style="thin">
        <x:color rgb="FFAAB7C4"/>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3" fillId="4" borderId="1" xfId="0" applyNumberFormat="1" applyFont="1" applyFill="1" applyBorder="1"/>
    <x:xf numFmtId="0" fontId="4" fillId="0" borderId="1" xfId="0" applyNumberFormat="1" applyFont="1" applyFill="1" applyBorder="1"/>
    <x:xf numFmtId="0" fontId="0" fillId="0" borderId="1" xfId="0" applyNumberFormat="1" applyFont="1" applyFill="1" applyBorder="1"/>
    <x:xf numFmtId="0" fontId="4" fillId="5" borderId="1"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3"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bea37039e343c2" /><Relationship Type="http://schemas.openxmlformats.org/officeDocument/2006/relationships/theme" Target="/xl/theme/theme1.xml" Id="R27f5834d0e1b4556" /><Relationship Type="http://schemas.openxmlformats.org/officeDocument/2006/relationships/sharedStrings" Target="/xl/sharedStrings.xml" Id="Rd5f55af39ecd420d" /><Relationship Type="http://schemas.openxmlformats.org/officeDocument/2006/relationships/worksheet" Target="/xl/worksheets/sheet1.xml" Id="R1e883833a70c446d" /><Relationship Type="http://schemas.openxmlformats.org/officeDocument/2006/relationships/worksheet" Target="/xl/worksheets/sheet2.xml" Id="R75d191b7524a4a8d" /><Relationship Type="http://schemas.openxmlformats.org/officeDocument/2006/relationships/worksheet" Target="/xl/worksheets/sheet3.xml" Id="R67cb1fccb59740d7" /><Relationship Type="http://schemas.openxmlformats.org/officeDocument/2006/relationships/worksheet" Target="/xl/worksheets/sheet4.xml" Id="R44c2ceb0c6404d71" /><Relationship Type="http://schemas.openxmlformats.org/officeDocument/2006/relationships/worksheet" Target="/xl/worksheets/sheet5.xml" Id="Rabaf284f70684f74" /><Relationship Type="http://schemas.openxmlformats.org/officeDocument/2006/relationships/worksheet" Target="/xl/worksheets/sheet6.xml" Id="R8a9e37ee3ccc495c" /><Relationship Type="http://schemas.openxmlformats.org/officeDocument/2006/relationships/worksheet" Target="/xl/worksheets/sheet7.xml" Id="Rf419963b05084e94" /><Relationship Type="http://schemas.openxmlformats.org/officeDocument/2006/relationships/worksheet" Target="/xl/worksheets/sheet8.xml" Id="Ra730b7cee57e44bc" /><Relationship Type="http://schemas.openxmlformats.org/officeDocument/2006/relationships/worksheet" Target="/xl/worksheets/sheet9.xml" Id="R5559e22d190f4472" /><Relationship Type="http://schemas.openxmlformats.org/officeDocument/2006/relationships/worksheet" Target="/xl/worksheets/sheet10.xml" Id="R3d9aabc23b1944e5" /><Relationship Type="http://schemas.openxmlformats.org/officeDocument/2006/relationships/worksheet" Target="/xl/worksheets/sheet11.xml" Id="R574c89f114344b09" /></Relationships>
</file>

<file path=xl/tables/table1.xml><?xml version="1.0" encoding="utf-8"?>
<x:table xmlns:x="http://schemas.openxmlformats.org/spreadsheetml/2006/main" id="1" name="UserStoriesTable" displayName="UserStoriesTable" ref="A1:S428" headerRowCount="1">
  <x:autoFilter ref="A1:S428"/>
  <x:tableColumns count="19">
    <x:tableColumn id="1" name="FeatureId"/>
    <x:tableColumn id="2" name="SourceType"/>
    <x:tableColumn id="3" name="Domain"/>
    <x:tableColumn id="4" name="Subdomain"/>
    <x:tableColumn id="5" name="Title"/>
    <x:tableColumn id="6" name="Access"/>
    <x:tableColumn id="7" name="CanonicalRouteOrHandle"/>
    <x:tableColumn id="8" name="UserStory"/>
    <x:tableColumn id="9" name="ExpectedBehavior"/>
    <x:tableColumn id="10" name="Status"/>
    <x:tableColumn id="11" name="Priority"/>
    <x:tableColumn id="12" name="TestStatus"/>
    <x:tableColumn id="13" name="VerificationCommand"/>
    <x:tableColumn id="14" name="FirstPassResult"/>
    <x:tableColumn id="15" name="ErrorsFound"/>
    <x:tableColumn id="16" name="FixStatus"/>
    <x:tableColumn id="17" name="RetestStatus"/>
    <x:tableColumn id="18" name="Evidence"/>
    <x:tableColumn id="19" name="SourcePath"/>
  </x:tableColumns>
  <x:tableStyleInfo name="TableStyleMedium2" showRowStripes="1"/>
</x:table>
</file>

<file path=xl/tables/table2.xml><?xml version="1.0" encoding="utf-8"?>
<x:table xmlns:x="http://schemas.openxmlformats.org/spreadsheetml/2006/main" id="2" name="RoutesTable" displayName="RoutesTable" ref="A1:I110" headerRowCount="1">
  <x:autoFilter ref="A1:I110"/>
  <x:tableColumns count="9">
    <x:tableColumn id="1" name="Pattern"/>
    <x:tableColumn id="2" name="Path"/>
    <x:tableColumn id="3" name="Title"/>
    <x:tableColumn id="4" name="Domain"/>
    <x:tableColumn id="5" name="Subdomain"/>
    <x:tableColumn id="6" name="Access"/>
    <x:tableColumn id="7" name="StartMenu"/>
    <x:tableColumn id="8" name="DesktopIcon"/>
    <x:tableColumn id="9" name="ExpectedBehavior"/>
  </x:tableColumns>
  <x:tableStyleInfo name="TableStyleMedium2" showRowStripes="1"/>
</x:table>
</file>

<file path=xl/tables/table3.xml><?xml version="1.0" encoding="utf-8"?>
<x:table xmlns:x="http://schemas.openxmlformats.org/spreadsheetml/2006/main" id="3" name="InventoryRowsTable" displayName="InventoryRowsTable" ref="A1:F176" headerRowCount="1">
  <x:autoFilter ref="A1:F176"/>
  <x:tableColumns count="6">
    <x:tableColumn id="1" name="Id"/>
    <x:tableColumn id="2" name="Concern"/>
    <x:tableColumn id="3" name="Subdomain"/>
    <x:tableColumn id="4" name="Access"/>
    <x:tableColumn id="5" name="Interactions"/>
    <x:tableColumn id="6" name="Handles"/>
  </x:tableColumns>
  <x:tableStyleInfo name="TableStyleMedium2" showRowStripes="1"/>
</x:table>
</file>

<file path=xl/tables/table4.xml><?xml version="1.0" encoding="utf-8"?>
<x:table xmlns:x="http://schemas.openxmlformats.org/spreadsheetml/2006/main" id="4" name="BehaviorAssertionsTable" displayName="BehaviorAssertionsTable" ref="A1:G62" headerRowCount="1">
  <x:autoFilter ref="A1:G62"/>
  <x:tableColumns count="7">
    <x:tableColumn id="1" name="Id"/>
    <x:tableColumn id="2" name="Domain"/>
    <x:tableColumn id="3" name="Owner"/>
    <x:tableColumn id="4" name="UserVisibleAssertion"/>
    <x:tableColumn id="5" name="DurableSideEffectAssertion"/>
    <x:tableColumn id="6" name="VerificationCommand"/>
    <x:tableColumn id="7" name="OwnerSpec"/>
  </x:tableColumns>
  <x:tableStyleInfo name="TableStyleMedium2" showRowStripes="1"/>
</x:table>
</file>

<file path=xl/tables/table5.xml><?xml version="1.0" encoding="utf-8"?>
<x:table xmlns:x="http://schemas.openxmlformats.org/spreadsheetml/2006/main" id="5" name="WorkflowsTable" displayName="WorkflowsTable" ref="A1:E17" headerRowCount="1">
  <x:autoFilter ref="A1:E17"/>
  <x:tableColumns count="5">
    <x:tableColumn id="1" name="Name"/>
    <x:tableColumn id="2" name="Domain"/>
    <x:tableColumn id="3" name="Routes"/>
    <x:tableColumn id="4" name="EventHandles"/>
    <x:tableColumn id="5" name="ApiProbes"/>
  </x:tableColumns>
  <x:tableStyleInfo name="TableStyleMedium2" showRowStripes="1"/>
</x:table>
</file>

<file path=xl/tables/table6.xml><?xml version="1.0" encoding="utf-8"?>
<x:table xmlns:x="http://schemas.openxmlformats.org/spreadsheetml/2006/main" id="6" name="ApiSurfaceTable" displayName="ApiSurfaceTable" ref="A1:I844" headerRowCount="1">
  <x:autoFilter ref="A1:I844"/>
  <x:tableColumns count="9">
    <x:tableColumn id="1" name="EndpointId"/>
    <x:tableColumn id="2" name="Method"/>
    <x:tableColumn id="3" name="Path"/>
    <x:tableColumn id="4" name="Access"/>
    <x:tableColumn id="5" name="UserStory"/>
    <x:tableColumn id="6" name="ExpectedBehavior"/>
    <x:tableColumn id="7" name="TestStatus"/>
    <x:tableColumn id="8" name="WorkflowProbe"/>
    <x:tableColumn id="9" name="Source"/>
  </x:tableColumns>
  <x:tableStyleInfo name="TableStyleMedium2" showRowStripes="1"/>
</x:table>
</file>

<file path=xl/tables/table7.xml><?xml version="1.0" encoding="utf-8"?>
<x:table xmlns:x="http://schemas.openxmlformats.org/spreadsheetml/2006/main" id="7" name="AdminSurfacesTable" displayName="AdminSurfacesTable" ref="A1:L67" headerRowCount="1">
  <x:autoFilter ref="A1:L67"/>
  <x:tableColumns count="12">
    <x:tableColumn id="1" name="Id"/>
    <x:tableColumn id="2" name="Label"/>
    <x:tableColumn id="3" name="Domain"/>
    <x:tableColumn id="4" name="Subdomain"/>
    <x:tableColumn id="5" name="Kind"/>
    <x:tableColumn id="6" name="DesktopAppKey"/>
    <x:tableColumn id="7" name="RoutePatterns"/>
    <x:tableColumn id="8" name="AdminPanelTabs"/>
    <x:tableColumn id="9" name="NativeSettings"/>
    <x:tableColumn id="10" name="AutomationHandles"/>
    <x:tableColumn id="11" name="BehaviorAssertionIds"/>
    <x:tableColumn id="12" name="Doctrine"/>
  </x:tableColumns>
  <x:tableStyleInfo name="TableStyleMedium2" showRowStripes="1"/>
</x:table>
</file>

<file path=xl/tables/table8.xml><?xml version="1.0" encoding="utf-8"?>
<x:table xmlns:x="http://schemas.openxmlformats.org/spreadsheetml/2006/main" id="8" name="KnownIssuesTable" displayName="KnownIssuesTable" ref="A1:L298" headerRowCount="1">
  <x:autoFilter ref="A1:L298"/>
  <x:tableColumns count="12">
    <x:tableColumn id="1" name="Id"/>
    <x:tableColumn id="2" name="Status"/>
    <x:tableColumn id="3" name="Owner"/>
    <x:tableColumn id="4" name="LastTouched"/>
    <x:tableColumn id="5" name="Category"/>
    <x:tableColumn id="6" name="Priority"/>
    <x:tableColumn id="7" name="Points"/>
    <x:tableColumn id="8" name="Rank"/>
    <x:tableColumn id="9" name="Complexity"/>
    <x:tableColumn id="10" name="Functionality"/>
    <x:tableColumn id="11" name="Security"/>
    <x:tableColumn id="12" name="Title"/>
  </x:tableColumns>
  <x:tableStyleInfo name="TableStyleMedium2" showRowStripes="1"/>
</x:table>
</file>

<file path=xl/tables/table9.xml><?xml version="1.0" encoding="utf-8"?>
<x:table xmlns:x="http://schemas.openxmlformats.org/spreadsheetml/2006/main" id="9" name="LiveTestEvidenceTable" displayName="LiveTestEvidenceTable" ref="A1:H16" headerRowCount="1">
  <x:autoFilter ref="A1:H16"/>
  <x:tableColumns count="8">
    <x:tableColumn id="1" name="RunId"/>
    <x:tableColumn id="2" name="Target"/>
    <x:tableColumn id="3" name="Scope"/>
    <x:tableColumn id="4" name="Result"/>
    <x:tableColumn id="5" name="Counts"/>
    <x:tableColumn id="6" name="PrimaryFinding"/>
    <x:tableColumn id="7" name="EvidenceFile"/>
    <x:tableColumn id="8" name="NextAction"/>
  </x:tableColumns>
  <x:tableStyleInfo name="TableStyleMedium2" showRowStripes="1"/>
</x:table>
</file>

<file path=xl/tables/table10.xml><?xml version="1.0" encoding="utf-8"?>
<x:table xmlns:x="http://schemas.openxmlformats.org/spreadsheetml/2006/main" id="10" name="SourcesTable" displayName="SourcesTable" ref="A1:C22" headerRowCount="1">
  <x:autoFilter ref="A1:C22"/>
  <x:tableColumns count="3">
    <x:tableColumn id="1" name="Source"/>
    <x:tableColumn id="2" name="Role"/>
    <x:tableColumn id="3" name="Row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f8f7861e9cc4782" /></Relationships>
</file>

<file path=xl/worksheets/_rels/sheet3.xml.rels>&#65279;<?xml version="1.0" encoding="utf-8"?><Relationships xmlns="http://schemas.openxmlformats.org/package/2006/relationships"><Relationship Type="http://schemas.openxmlformats.org/officeDocument/2006/relationships/table" Target="/xl/tables/table2.xml" Id="R479b4484b0a6470d" /></Relationships>
</file>

<file path=xl/worksheets/_rels/sheet4.xml.rels>&#65279;<?xml version="1.0" encoding="utf-8"?><Relationships xmlns="http://schemas.openxmlformats.org/package/2006/relationships"><Relationship Type="http://schemas.openxmlformats.org/officeDocument/2006/relationships/table" Target="/xl/tables/table3.xml" Id="Ra64cf82f5abb4b00" /></Relationships>
</file>

<file path=xl/worksheets/_rels/sheet5.xml.rels>&#65279;<?xml version="1.0" encoding="utf-8"?><Relationships xmlns="http://schemas.openxmlformats.org/package/2006/relationships"><Relationship Type="http://schemas.openxmlformats.org/officeDocument/2006/relationships/table" Target="/xl/tables/table4.xml" Id="R19ab3f2d149440a9" /></Relationships>
</file>

<file path=xl/worksheets/_rels/sheet6.xml.rels>&#65279;<?xml version="1.0" encoding="utf-8"?><Relationships xmlns="http://schemas.openxmlformats.org/package/2006/relationships"><Relationship Type="http://schemas.openxmlformats.org/officeDocument/2006/relationships/table" Target="/xl/tables/table5.xml" Id="R6d8dab5c1b1a4f44" /></Relationships>
</file>

<file path=xl/worksheets/_rels/sheet7.xml.rels>&#65279;<?xml version="1.0" encoding="utf-8"?><Relationships xmlns="http://schemas.openxmlformats.org/package/2006/relationships"><Relationship Type="http://schemas.openxmlformats.org/officeDocument/2006/relationships/table" Target="/xl/tables/table6.xml" Id="Rb8c4fcfa8e1b483c" /></Relationships>
</file>

<file path=xl/worksheets/_rels/sheet8.xml.rels>&#65279;<?xml version="1.0" encoding="utf-8"?><Relationships xmlns="http://schemas.openxmlformats.org/package/2006/relationships"><Relationship Type="http://schemas.openxmlformats.org/officeDocument/2006/relationships/table" Target="/xl/tables/table7.xml" Id="R83a940e0192c461f" /></Relationships>
</file>

<file path=xl/worksheets/_rels/sheet9.xml.rels>&#65279;<?xml version="1.0" encoding="utf-8"?><Relationships xmlns="http://schemas.openxmlformats.org/package/2006/relationships"><Relationship Type="http://schemas.openxmlformats.org/officeDocument/2006/relationships/table" Target="/xl/tables/table8.xml" Id="R89ed5378ac0644f9" /></Relationships>
</file>

<file path=xl/worksheets/_rels/sheet10.xml.rels>&#65279;<?xml version="1.0" encoding="utf-8"?><Relationships xmlns="http://schemas.openxmlformats.org/package/2006/relationships"><Relationship Type="http://schemas.openxmlformats.org/officeDocument/2006/relationships/table" Target="/xl/tables/table9.xml" Id="R1ed330b966044396" /></Relationships>
</file>

<file path=xl/worksheets/_rels/sheet11.xml.rels>&#65279;<?xml version="1.0" encoding="utf-8"?><Relationships xmlns="http://schemas.openxmlformats.org/package/2006/relationships"><Relationship Type="http://schemas.openxmlformats.org/officeDocument/2006/relationships/table" Target="/xl/tables/table10.xml" Id="R4673cb267ed143e8"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92" hidden="0" customWidth="1"/>
  </x:cols>
  <x:sheetData>
    <x:row r="1">
      <x:c r="A1" s="2" t="str">
        <x:v>WTF Feature User Story Tracker</x:v>
      </x:c>
    </x:row>
    <x:row r="2">
      <x:c r="A2" s="4" t="str">
        <x:v>Generated 2026-06-22T21:31:10.519Z; canonical workbook for feature status, testing, fixes, and retest evidence.</x:v>
      </x:c>
    </x:row>
    <x:row r="4">
      <x:c r="A4" s="8" t="str">
        <x:v>Metric</x:v>
      </x:c>
      <x:c r="B4" s="8" t="str">
        <x:v>Value</x:v>
      </x:c>
    </x:row>
    <x:row r="5">
      <x:c r="A5" s="9" t="str">
        <x:v>Browser routes registered</x:v>
      </x:c>
      <x:c r="B5" s="10" t="n">
        <x:v>109</x:v>
      </x:c>
    </x:row>
    <x:row r="6">
      <x:c r="A6" s="9" t="str">
        <x:v>Inventory interaction rows</x:v>
      </x:c>
      <x:c r="B6" s="10" t="n">
        <x:v>175</x:v>
      </x:c>
    </x:row>
    <x:row r="7">
      <x:c r="A7" s="9" t="str">
        <x:v>Behavior assertions</x:v>
      </x:c>
      <x:c r="B7" s="10" t="n">
        <x:v>61</x:v>
      </x:c>
    </x:row>
    <x:row r="8">
      <x:c r="A8" s="9" t="str">
        <x:v>Domain workflows</x:v>
      </x:c>
      <x:c r="B8" s="10" t="n">
        <x:v>16</x:v>
      </x:c>
    </x:row>
    <x:row r="9">
      <x:c r="A9" s="9" t="str">
        <x:v>Admin/app surfaces</x:v>
      </x:c>
      <x:c r="B9" s="10" t="n">
        <x:v>66</x:v>
      </x:c>
    </x:row>
    <x:row r="10">
      <x:c r="A10" s="9" t="str">
        <x:v>Extracted server/API routes</x:v>
      </x:c>
      <x:c r="B10" s="10" t="n">
        <x:v>843</x:v>
      </x:c>
    </x:row>
    <x:row r="11">
      <x:c r="A11" s="9" t="str">
        <x:v>Main tracker user stories</x:v>
      </x:c>
      <x:c r="B11" s="10" t="n">
        <x:v>427</x:v>
      </x:c>
    </x:row>
    <x:row r="12">
      <x:c r="A12" s="9" t="str">
        <x:v>Open or active bounty rows</x:v>
      </x:c>
      <x:c r="B12" s="10" t="n">
        <x:v>135</x:v>
      </x:c>
    </x:row>
    <x:row r="13">
      <x:c r="A13" s="9" t="str">
        <x:v>Current phase</x:v>
      </x:c>
      <x:c r="B13" s="10" t="str">
        <x:v>Full production puppet retest passed; WTF LIVE stories fixed/retested; WIM modular roster/DM and static discovery metadata passed after fixes; Skywire standalone, canonical redirect, and market feed passed; connected Skywire AT stories blocked on missing AT puppet.</x:v>
      </x:c>
    </x:row>
    <x:row r="14">
      <x:c r="A14" s="9" t="str">
        <x:v>Live public smoke</x:v>
      </x:c>
      <x:c r="B14" s="10" t="str">
        <x:v>29/29 passed on https://wtfos.app</x:v>
      </x:c>
    </x:row>
    <x:row r="15">
      <x:c r="A15" s="9" t="str">
        <x:v>Live authenticated puppet suite</x:v>
      </x:c>
      <x:c r="B15" s="10" t="str">
        <x:v>Retested pass: 141/141 passed; 0 unexpected; 0 skipped; 464s on https://wtfos.app</x:v>
      </x:c>
    </x:row>
    <x:row r="16">
      <x:c r="A16" s="9" t="str">
        <x:v>Independent WTF LIVE user-story probe</x:v>
      </x:c>
      <x:c r="B16" s="10" t="str">
        <x:v>Retested pass: 3/3 passed; 0 unexpected; 0 skipped; 18s on https://wtfos.app</x:v>
      </x:c>
    </x:row>
    <x:row r="17">
      <x:c r="A17" s="13" t="str">
        <x:v>Story status</x:v>
      </x:c>
      <x:c r="B17" s="13" t="str">
        <x:v>Count</x:v>
      </x:c>
    </x:row>
    <x:row r="18">
      <x:c r="A18" s="9" t="str">
        <x:v>Story drafted</x:v>
      </x:c>
      <x:c r="B18" s="10" t="n">
        <x:f>COUNTIF('User Stories'!J2:J428,A18)</x:f>
        <x:v>0</x:v>
      </x:c>
    </x:row>
    <x:row r="19">
      <x:c r="A19" s="9" t="str">
        <x:v>Needs first-pass test</x:v>
      </x:c>
      <x:c r="B19" s="10" t="n">
        <x:f>COUNTIF('User Stories'!J2:J428,A19)</x:f>
        <x:v>264</x:v>
      </x:c>
    </x:row>
    <x:row r="20">
      <x:c r="A20" s="9" t="str">
        <x:v>Testing in progress</x:v>
      </x:c>
      <x:c r="B20" s="10" t="n">
        <x:f>COUNTIF('User Stories'!J2:J428,A20)</x:f>
        <x:v>0</x:v>
      </x:c>
    </x:row>
    <x:row r="21">
      <x:c r="A21" s="9" t="str">
        <x:v>Pass</x:v>
      </x:c>
      <x:c r="B21" s="10" t="n">
        <x:f>COUNTIF('User Stories'!J2:J428,A21)</x:f>
        <x:v>16</x:v>
      </x:c>
    </x:row>
    <x:row r="22">
      <x:c r="A22" s="9" t="str">
        <x:v>Error found</x:v>
      </x:c>
      <x:c r="B22" s="10" t="n">
        <x:f>COUNTIF('User Stories'!J2:J428,A22)</x:f>
        <x:v>0</x:v>
      </x:c>
    </x:row>
    <x:row r="23">
      <x:c r="A23" t="str">
        <x:v>Fix in progress</x:v>
      </x:c>
      <x:c r="B23" t="n">
        <x:f>COUNTIF('User Stories'!J2:J428,A23)</x:f>
        <x:v>0</x:v>
      </x:c>
    </x:row>
    <x:row r="24">
      <x:c r="A24" t="str">
        <x:v>Fixed awaiting retest</x:v>
      </x:c>
      <x:c r="B24" t="n">
        <x:f>COUNTIF('User Stories'!J2:J428,A24)</x:f>
        <x:v>0</x:v>
      </x:c>
    </x:row>
    <x:row r="25">
      <x:c r="A25" t="str">
        <x:v>Retested pass</x:v>
      </x:c>
      <x:c r="B25" t="n">
        <x:f>COUNTIF('User Stories'!J2:J428,A25)</x:f>
        <x:v>144</x:v>
      </x:c>
    </x:row>
    <x:row r="26">
      <x:c r="A26" t="str">
        <x:v>Blocked</x:v>
      </x:c>
      <x:c r="B26" t="n">
        <x:f>COUNTIF('User Stories'!J2:J428,A26)</x:f>
        <x:v>3</x:v>
      </x:c>
    </x:row>
    <x:row r="27">
      <x:c r="A27" t="str">
        <x:v>Archived</x:v>
      </x:c>
      <x:c r="B27" t="n">
        <x:f>COUNTIF('User Stories'!J2:J428,A27)</x:f>
        <x:v>0</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6" hidden="0" customWidth="1"/>
    <x:col min="4" max="4" width="28" hidden="0" customWidth="1"/>
    <x:col min="5" max="5" width="28" hidden="0" customWidth="1"/>
    <x:col min="6" max="6" width="22" hidden="0" customWidth="1"/>
    <x:col min="7" max="7" width="42" hidden="0" customWidth="1"/>
    <x:col min="8" max="8" width="74" hidden="0" customWidth="1"/>
    <x:col min="9" max="9" width="82" hidden="0" customWidth="1"/>
    <x:col min="10" max="10" width="22" hidden="0" customWidth="1"/>
    <x:col min="11" max="11" width="10" hidden="0" customWidth="1"/>
    <x:col min="12" max="12" width="24" hidden="0" customWidth="1"/>
    <x:col min="13" max="13" width="50" hidden="0" customWidth="1"/>
    <x:col min="14" max="14" width="34" hidden="0" customWidth="1"/>
    <x:col min="15" max="15" width="44" hidden="0" customWidth="1"/>
    <x:col min="16" max="16" width="32" hidden="0" customWidth="1"/>
    <x:col min="17" max="17" width="24" hidden="0" customWidth="1"/>
    <x:col min="18" max="18" width="48" hidden="0" customWidth="1"/>
    <x:col min="19" max="19" width="44" hidden="0" customWidth="1"/>
  </x:cols>
  <x:sheetData>
    <x:row r="1">
      <x:c r="A1" s="18" t="str">
        <x:v>FeatureId</x:v>
      </x:c>
      <x:c r="B1" s="18" t="str">
        <x:v>SourceType</x:v>
      </x:c>
      <x:c r="C1" s="18" t="str">
        <x:v>Domain</x:v>
      </x:c>
      <x:c r="D1" s="18" t="str">
        <x:v>Subdomain</x:v>
      </x:c>
      <x:c r="E1" s="18" t="str">
        <x:v>Title</x:v>
      </x:c>
      <x:c r="F1" s="18" t="str">
        <x:v>Access</x:v>
      </x:c>
      <x:c r="G1" s="18" t="str">
        <x:v>CanonicalRouteOrHandle</x:v>
      </x:c>
      <x:c r="H1" s="18" t="str">
        <x:v>UserStory</x:v>
      </x:c>
      <x:c r="I1" s="18" t="str">
        <x:v>ExpectedBehavior</x:v>
      </x:c>
      <x:c r="J1" s="18" t="str">
        <x:v>Status</x:v>
      </x:c>
      <x:c r="K1" s="18" t="str">
        <x:v>Priority</x:v>
      </x:c>
      <x:c r="L1" s="18" t="str">
        <x:v>TestStatus</x:v>
      </x:c>
      <x:c r="M1" s="18" t="str">
        <x:v>VerificationCommand</x:v>
      </x:c>
      <x:c r="N1" s="18" t="str">
        <x:v>FirstPassResult</x:v>
      </x:c>
      <x:c r="O1" s="18" t="str">
        <x:v>ErrorsFound</x:v>
      </x:c>
      <x:c r="P1" s="18" t="str">
        <x:v>FixStatus</x:v>
      </x:c>
      <x:c r="Q1" s="18" t="str">
        <x:v>RetestStatus</x:v>
      </x:c>
      <x:c r="R1" s="18" t="str">
        <x:v>Evidence</x:v>
      </x:c>
      <x:c r="S1" s="18" t="str">
        <x:v>SourcePath</x:v>
      </x:c>
    </x:row>
    <x:row r="2" ht="42" customHeight="1">
      <x:c r="A2" s="19" t="str">
        <x:v>admin-surface:admin-panel</x:v>
      </x:c>
      <x:c r="B2" s="19" t="str">
        <x:v>Admin/app surface</x:v>
      </x:c>
      <x:c r="C2" s="19" t="str">
        <x:v>Admin</x:v>
      </x:c>
      <x:c r="D2" s="19" t="str">
        <x:v>Control center</x:v>
      </x:c>
      <x:c r="E2" s="19" t="str">
        <x:v>Admin Panel</x:v>
      </x:c>
      <x:c r="F2" s="19" t="str">
        <x:v>Surface governed</x:v>
      </x:c>
      <x:c r="G2" s="19" t="str">
        <x:v>/admin, admin.challenge_automation.updated, admin.permissions.updated, admin.user.curse_assigned, admin.user.curse_lifted</x:v>
      </x:c>
      <x:c r="H2" s="19" t="str">
        <x:v>As an operator with the right access, I want Admin Panel governance to expose the correct routes, settings, and automation handles so the app can be managed without bypassing policy.</x:v>
      </x:c>
      <x:c r="I2" s="19" t="str">
        <x:v>Kind: admin-tool. Routes: /admin. Admin tabs: OS Admin, Automation, Users, Roles, Rewards. Native settings: surface registry, permissions, user curses, reward automation, audit coverage. Behavior assertions: auth.additive-role-surface-access, desktop.app-gates-runtime-policy, auth.time-out-app-lockdown, public-data-mcp-agent-token-proof. Doctrine: Operations docs/domains/operations.md.</x:v>
      </x:c>
      <x:c r="J2" s="19" t="str">
        <x:v>Needs first-pass test</x:v>
      </x:c>
      <x:c r="K2" s="19" t="str">
        <x:v>P2</x:v>
      </x:c>
      <x:c r="L2" s="19" t="str">
        <x:v>Skeleton covered</x:v>
      </x:c>
      <x:c r="M2" s="19" t="str">
        <x:v>node_modules/.bin/tsx tests/e2e/inventory/coverage.ts</x:v>
      </x:c>
      <x:c r="N2" s="19" t="str">
        <x:v>Governance and route registration are inventoried; independent live operator UX validation is still pending.</x:v>
      </x:c>
      <x:c r="O2" s="19" t="str"/>
      <x:c r="P2" s="19" t="str"/>
      <x:c r="Q2" s="19" t="str"/>
      <x:c r="R2" s="19" t="str">
        <x:v>client/src/features/admin-os/admin-surface-registry.ts</x:v>
      </x:c>
      <x:c r="S2" s="19" t="str">
        <x:v>client/src/features/admin-os/admin-surface-registry.ts</x:v>
      </x:c>
    </x:row>
    <x:row r="3" ht="42" customHeight="1">
      <x:c r="A3" s="19" t="str">
        <x:v>admin-surface:backup-manager</x:v>
      </x:c>
      <x:c r="B3" s="19" t="str">
        <x:v>Admin/app surface</x:v>
      </x:c>
      <x:c r="C3" s="19" t="str">
        <x:v>Admin</x:v>
      </x:c>
      <x:c r="D3" s="19" t="str">
        <x:v>Backup and restore proof</x:v>
      </x:c>
      <x:c r="E3" s="19" t="str">
        <x:v>Backup Manager</x:v>
      </x:c>
      <x:c r="F3" s="19" t="str">
        <x:v>Surface governed</x:v>
      </x:c>
      <x:c r="G3" s="19" t="str">
        <x:v>/backup-manager, backup_manager.viewed, backup_manager.opened, system.health.checked</x:v>
      </x:c>
      <x:c r="H3" s="19" t="str">
        <x:v>As an operator with the right access, I want Backup Manager governance to expose the correct routes, settings, and automation handles so the app can be managed without bypassing policy.</x:v>
      </x:c>
      <x:c r="I3" s="19" t="str">
        <x:v>Kind: admin-tool. Routes: /backup-manager. Admin tabs: System Logs, Media Storage, OS Admin. Native settings: backup artifacts, restore drills, target checksums, safety claims. Behavior assertions: none. Doctrine: Operations docs/domains/operations.md.</x:v>
      </x:c>
      <x:c r="J3" s="19" t="str">
        <x:v>Needs first-pass test</x:v>
      </x:c>
      <x:c r="K3" s="19" t="str">
        <x:v>P2</x:v>
      </x:c>
      <x:c r="L3" s="19" t="str">
        <x:v>Skeleton covered</x:v>
      </x:c>
      <x:c r="M3" s="19" t="str">
        <x:v>node_modules/.bin/tsx tests/e2e/inventory/coverage.ts</x:v>
      </x:c>
      <x:c r="N3" s="19" t="str">
        <x:v>Governance and route registration are inventoried; independent live operator UX validation is still pending.</x:v>
      </x:c>
      <x:c r="O3" s="19" t="str"/>
      <x:c r="P3" s="19" t="str"/>
      <x:c r="Q3" s="19" t="str"/>
      <x:c r="R3" s="19" t="str">
        <x:v>client/src/features/admin-os/admin-surface-registry.ts</x:v>
      </x:c>
      <x:c r="S3" s="19" t="str">
        <x:v>client/src/features/admin-os/admin-surface-registry.ts</x:v>
      </x:c>
    </x:row>
    <x:row r="4" ht="42" customHeight="1">
      <x:c r="A4" s="19" t="str">
        <x:v>admin-surface:control-board</x:v>
      </x:c>
      <x:c r="B4" s="19" t="str">
        <x:v>Admin/app surface</x:v>
      </x:c>
      <x:c r="C4" s="19" t="str">
        <x:v>Admin</x:v>
      </x:c>
      <x:c r="D4" s="19" t="str">
        <x:v>Gameshow operations</x:v>
      </x:c>
      <x:c r="E4" s="19" t="str">
        <x:v>Control Board</x:v>
      </x:c>
      <x:c r="F4" s="19" t="str">
        <x:v>Surface governed</x:v>
      </x:c>
      <x:c r="G4" s="19" t="str">
        <x:v>/control-board, control_board.action_applied, gameshow.round.joined</x:v>
      </x:c>
      <x:c r="H4" s="19" t="str">
        <x:v>As an operator with the right access, I want Control Board governance to expose the correct routes, settings, and automation handles so the app can be managed without bypassing policy.</x:v>
      </x:c>
      <x:c r="I4" s="19" t="str">
        <x:v>Kind: admin-tool. Routes: /control-board. Admin tabs: Control Board, Automation. Native settings: round operations, contestant state, host actions. Behavior assertions: none. Doctrine: Operations docs/domains/operations.md.</x:v>
      </x:c>
      <x:c r="J4" s="19" t="str">
        <x:v>Needs first-pass test</x:v>
      </x:c>
      <x:c r="K4" s="19" t="str">
        <x:v>P2</x:v>
      </x:c>
      <x:c r="L4" s="19" t="str">
        <x:v>Skeleton covered</x:v>
      </x:c>
      <x:c r="M4" s="19" t="str">
        <x:v>node_modules/.bin/tsx tests/e2e/inventory/coverage.ts</x:v>
      </x:c>
      <x:c r="N4" s="19" t="str">
        <x:v>Governance and route registration are inventoried; independent live operator UX validation is still pending.</x:v>
      </x:c>
      <x:c r="O4" s="19" t="str"/>
      <x:c r="P4" s="19" t="str"/>
      <x:c r="Q4" s="19" t="str"/>
      <x:c r="R4" s="19" t="str">
        <x:v>client/src/features/admin-os/admin-surface-registry.ts</x:v>
      </x:c>
      <x:c r="S4" s="19" t="str">
        <x:v>client/src/features/admin-os/admin-surface-registry.ts</x:v>
      </x:c>
    </x:row>
    <x:row r="5" ht="42" customHeight="1">
      <x:c r="A5" s="19" t="str">
        <x:v>admin-surface:operator-tools</x:v>
      </x:c>
      <x:c r="B5" s="19" t="str">
        <x:v>Admin/app surface</x:v>
      </x:c>
      <x:c r="C5" s="19" t="str">
        <x:v>Admin</x:v>
      </x:c>
      <x:c r="D5" s="19" t="str">
        <x:v>Contracts</x:v>
      </x:c>
      <x:c r="E5" s="19" t="str">
        <x:v>Operator and Contract Tools</x:v>
      </x:c>
      <x:c r="F5" s="19" t="str">
        <x:v>Surface governed</x:v>
      </x:c>
      <x:c r="G5" s="19" t="str">
        <x:v>/operator-wallet, /contract-factory, operator.disbursement.run, contract_activity.submitted</x:v>
      </x:c>
      <x:c r="H5" s="19" t="str">
        <x:v>As an operator with the right access, I want Operator and Contract Tools governance to expose the correct routes, settings, and automation handles so the app can be managed without bypassing policy.</x:v>
      </x:c>
      <x:c r="I5" s="19" t="str">
        <x:v>Kind: admin-tool. Routes: /operator-wallet, /contract-factory. Admin tabs: Contract Ledger, Rewards, Automation. Native settings: operator balances, payout runs, contract deploy parameters. Behavior assertions: skullzarmy.fafolab-integration-contracts. Doctrine: Operations docs/domains/operations.md.</x:v>
      </x:c>
      <x:c r="J5" s="19" t="str">
        <x:v>Needs first-pass test</x:v>
      </x:c>
      <x:c r="K5" s="19" t="str">
        <x:v>P2</x:v>
      </x:c>
      <x:c r="L5" s="19" t="str">
        <x:v>Skeleton covered</x:v>
      </x:c>
      <x:c r="M5" s="19" t="str">
        <x:v>node_modules/.bin/tsx tests/e2e/inventory/coverage.ts</x:v>
      </x:c>
      <x:c r="N5" s="19" t="str">
        <x:v>Governance and route registration are inventoried; independent live operator UX validation is still pending.</x:v>
      </x:c>
      <x:c r="O5" s="19" t="str"/>
      <x:c r="P5" s="19" t="str"/>
      <x:c r="Q5" s="19" t="str"/>
      <x:c r="R5" s="19" t="str">
        <x:v>client/src/features/admin-os/admin-surface-registry.ts</x:v>
      </x:c>
      <x:c r="S5" s="19" t="str">
        <x:v>client/src/features/admin-os/admin-surface-registry.ts</x:v>
      </x:c>
    </x:row>
    <x:row r="6" ht="42" customHeight="1">
      <x:c r="A6" s="19" t="str">
        <x:v>admin-surface:ux-lab</x:v>
      </x:c>
      <x:c r="B6" s="19" t="str">
        <x:v>Admin/app surface</x:v>
      </x:c>
      <x:c r="C6" s="19" t="str">
        <x:v>Admin</x:v>
      </x:c>
      <x:c r="D6" s="19" t="str">
        <x:v>UX testing</x:v>
      </x:c>
      <x:c r="E6" s="19" t="str">
        <x:v>UX Lab</x:v>
      </x:c>
      <x:c r="F6" s="19" t="str">
        <x:v>Surface governed</x:v>
      </x:c>
      <x:c r="G6" s="19" t="str">
        <x:v>/dev/ux-lab, ux_lab.opened</x:v>
      </x:c>
      <x:c r="H6" s="19" t="str">
        <x:v>As an operator with the right access, I want UX Lab governance to expose the correct routes, settings, and automation handles so the app can be managed without bypassing policy.</x:v>
      </x:c>
      <x:c r="I6" s="19" t="str">
        <x:v>Kind: admin-tool. Routes: /dev/ux-lab. Admin tabs: OS Admin. Native settings: design smoke routes, portfolio workspace links. Behavior assertions: none. Doctrine: Operations docs/domains/operations.md.</x:v>
      </x:c>
      <x:c r="J6" s="19" t="str">
        <x:v>Needs first-pass test</x:v>
      </x:c>
      <x:c r="K6" s="19" t="str">
        <x:v>P2</x:v>
      </x:c>
      <x:c r="L6" s="19" t="str">
        <x:v>Skeleton covered</x:v>
      </x:c>
      <x:c r="M6" s="19" t="str">
        <x:v>node_modules/.bin/tsx tests/e2e/inventory/coverage.ts</x:v>
      </x:c>
      <x:c r="N6" s="19" t="str">
        <x:v>Governance and route registration are inventoried; independent live operator UX validation is still pending.</x:v>
      </x:c>
      <x:c r="O6" s="19" t="str"/>
      <x:c r="P6" s="19" t="str"/>
      <x:c r="Q6" s="19" t="str"/>
      <x:c r="R6" s="19" t="str">
        <x:v>client/src/features/admin-os/admin-surface-registry.ts</x:v>
      </x:c>
      <x:c r="S6" s="19" t="str">
        <x:v>client/src/features/admin-os/admin-surface-registry.ts</x:v>
      </x:c>
    </x:row>
    <x:row r="7" ht="42" customHeight="1">
      <x:c r="A7" s="19" t="str">
        <x:v>route:/admin</x:v>
      </x:c>
      <x:c r="B7" s="19" t="str">
        <x:v>Browser route</x:v>
      </x:c>
      <x:c r="C7" s="19" t="str">
        <x:v>admin</x:v>
      </x:c>
      <x:c r="D7" s="19" t="str">
        <x:v>Admin overview</x:v>
      </x:c>
      <x:c r="E7" s="19" t="str">
        <x:v>Admin Panel</x:v>
      </x:c>
      <x:c r="F7" s="19" t="str">
        <x:v>Admin</x:v>
      </x:c>
      <x:c r="G7" s="19" t="str">
        <x:v>/admin</x:v>
      </x:c>
      <x:c r="H7" s="19" t="str">
        <x:v>As a admin, I want to open Admin Panel at /admin so I can use the Admin overview app surface.</x:v>
      </x:c>
      <x:c r="I7" s="19" t="str">
        <x:v>Admin Panel is registered in PAGE_DEFS and BROWSER_ROUTE_META. Access requires Admin. Inventory route fixture smokes /admin. Launcher exposure: Start Menu.</x:v>
      </x:c>
      <x:c r="J7" s="19" t="str">
        <x:v>Retested pass</x:v>
      </x:c>
      <x:c r="K7" s="19" t="str">
        <x:v>P2</x:v>
      </x:c>
      <x:c r="L7" s="19" t="str">
        <x:v>Retest passed</x:v>
      </x:c>
      <x:c r="M7" s="19" t="str">
        <x:v>node_modules/.bin/tsx tests/e2e/inventory/coverage.ts; playwright inventory route smoke</x:v>
      </x:c>
      <x:c r="N7" s="19" t="str">
        <x:v>Authenticated route was included in the production actor-backed live puppet sweep after the credential repair.</x:v>
      </x:c>
      <x:c r="O7" s="19" t="str"/>
      <x:c r="P7" s="19" t="str">
        <x:v>Production puppet credentials/keyring repaired and route/API hotfixes deployed before retest.</x:v>
      </x:c>
      <x:c r="Q7" s="19" t="str">
        <x:v>Full live puppet suite passed on https://wtfos.app (141/141 passed; 0 unexpected; 0 skipped; 464s).</x:v>
      </x:c>
      <x:c r="R7" s="19" t="str">
        <x:v>tests/e2e/inventory/route-fixtures.mjs:/admin; tmp/live-puppet-full-stable-postfix-results.json</x:v>
      </x:c>
      <x:c r="S7" s="19" t="str">
        <x:v>client/src/routes/page-defs.ts</x:v>
      </x:c>
    </x:row>
    <x:row r="8" ht="42" customHeight="1">
      <x:c r="A8" s="19" t="str">
        <x:v>route:/backup-manager</x:v>
      </x:c>
      <x:c r="B8" s="19" t="str">
        <x:v>Browser route</x:v>
      </x:c>
      <x:c r="C8" s="19" t="str">
        <x:v>admin</x:v>
      </x:c>
      <x:c r="D8" s="19" t="str">
        <x:v>Backup Manager</x:v>
      </x:c>
      <x:c r="E8" s="19" t="str">
        <x:v>Backup Manager</x:v>
      </x:c>
      <x:c r="F8" s="19" t="str">
        <x:v>Admin</x:v>
      </x:c>
      <x:c r="G8" s="19" t="str">
        <x:v>/backup-manager</x:v>
      </x:c>
      <x:c r="H8" s="19" t="str">
        <x:v>As a admin, I want to open Backup Manager at /backup-manager so I can use the Backup Manager app surface.</x:v>
      </x:c>
      <x:c r="I8" s="19" t="str">
        <x:v>Backup Manager is registered in PAGE_DEFS and BROWSER_ROUTE_META. Access requires Admin. Inventory route fixture smokes /backup-manager. Launcher exposure: Start Menu.</x:v>
      </x:c>
      <x:c r="J8" s="19" t="str">
        <x:v>Retested pass</x:v>
      </x:c>
      <x:c r="K8" s="19" t="str">
        <x:v>P2</x:v>
      </x:c>
      <x:c r="L8" s="19" t="str">
        <x:v>Retest passed</x:v>
      </x:c>
      <x:c r="M8" s="19" t="str">
        <x:v>node_modules/.bin/tsx tests/e2e/inventory/coverage.ts; playwright inventory route smoke</x:v>
      </x:c>
      <x:c r="N8" s="19" t="str">
        <x:v>Authenticated route was included in the production actor-backed live puppet sweep after the credential repair.</x:v>
      </x:c>
      <x:c r="O8" s="19" t="str"/>
      <x:c r="P8" s="19" t="str">
        <x:v>Production puppet credentials/keyring repaired and route/API hotfixes deployed before retest.</x:v>
      </x:c>
      <x:c r="Q8" s="19" t="str">
        <x:v>Full live puppet suite passed on https://wtfos.app (141/141 passed; 0 unexpected; 0 skipped; 464s).</x:v>
      </x:c>
      <x:c r="R8" s="19" t="str">
        <x:v>tests/e2e/inventory/route-fixtures.mjs:/backup-manager; tmp/live-puppet-full-stable-postfix-results.json</x:v>
      </x:c>
      <x:c r="S8" s="19" t="str">
        <x:v>client/src/routes/page-defs.ts</x:v>
      </x:c>
    </x:row>
    <x:row r="9" ht="42" customHeight="1">
      <x:c r="A9" s="19" t="str">
        <x:v>route:/contract-factory</x:v>
      </x:c>
      <x:c r="B9" s="19" t="str">
        <x:v>Browser route</x:v>
      </x:c>
      <x:c r="C9" s="19" t="str">
        <x:v>admin</x:v>
      </x:c>
      <x:c r="D9" s="19" t="str">
        <x:v>Contract factory</x:v>
      </x:c>
      <x:c r="E9" s="19" t="str">
        <x:v>Contract Factory</x:v>
      </x:c>
      <x:c r="F9" s="19" t="str">
        <x:v>Admin</x:v>
      </x:c>
      <x:c r="G9" s="19" t="str">
        <x:v>/contract-factory</x:v>
      </x:c>
      <x:c r="H9" s="19" t="str">
        <x:v>As a admin, I want to open Contract Factory at /contract-factory so I can use the Contract factory app surface.</x:v>
      </x:c>
      <x:c r="I9" s="19" t="str">
        <x:v>Contract Factory is registered in PAGE_DEFS and BROWSER_ROUTE_META. Access requires Admin. Inventory route fixture smokes /contract-factory. Launcher exposure: Start Menu.</x:v>
      </x:c>
      <x:c r="J9" s="19" t="str">
        <x:v>Retested pass</x:v>
      </x:c>
      <x:c r="K9" s="19" t="str">
        <x:v>P2</x:v>
      </x:c>
      <x:c r="L9" s="19" t="str">
        <x:v>Retest passed</x:v>
      </x:c>
      <x:c r="M9" s="19" t="str">
        <x:v>node_modules/.bin/tsx tests/e2e/inventory/coverage.ts; playwright inventory route smoke</x:v>
      </x:c>
      <x:c r="N9" s="19" t="str">
        <x:v>Authenticated route was included in the production actor-backed live puppet sweep after the credential repair.</x:v>
      </x:c>
      <x:c r="O9" s="19" t="str"/>
      <x:c r="P9" s="19" t="str">
        <x:v>Production puppet credentials/keyring repaired and route/API hotfixes deployed before retest.</x:v>
      </x:c>
      <x:c r="Q9" s="19" t="str">
        <x:v>Full live puppet suite passed on https://wtfos.app (141/141 passed; 0 unexpected; 0 skipped; 464s).</x:v>
      </x:c>
      <x:c r="R9" s="19" t="str">
        <x:v>tests/e2e/inventory/route-fixtures.mjs:/contract-factory; tmp/live-puppet-full-stable-postfix-results.json</x:v>
      </x:c>
      <x:c r="S9" s="19" t="str">
        <x:v>client/src/routes/page-defs.ts</x:v>
      </x:c>
    </x:row>
    <x:row r="10" ht="42" customHeight="1">
      <x:c r="A10" s="19" t="str">
        <x:v>route:/control-board</x:v>
      </x:c>
      <x:c r="B10" s="19" t="str">
        <x:v>Browser route</x:v>
      </x:c>
      <x:c r="C10" s="19" t="str">
        <x:v>admin</x:v>
      </x:c>
      <x:c r="D10" s="19" t="str">
        <x:v>Gameshow admin</x:v>
      </x:c>
      <x:c r="E10" s="19" t="str">
        <x:v>Control Board</x:v>
      </x:c>
      <x:c r="F10" s="19" t="str">
        <x:v>Admin</x:v>
      </x:c>
      <x:c r="G10" s="19" t="str">
        <x:v>/control-board</x:v>
      </x:c>
      <x:c r="H10" s="19" t="str">
        <x:v>As a admin, I want to open Control Board at /control-board so I can use the Gameshow admin app surface.</x:v>
      </x:c>
      <x:c r="I10" s="19" t="str">
        <x:v>Control Board is registered in PAGE_DEFS and BROWSER_ROUTE_META. Access requires Admin. Inventory route fixture smokes /control-board. Launcher exposure: Start Menu.</x:v>
      </x:c>
      <x:c r="J10" s="19" t="str">
        <x:v>Retested pass</x:v>
      </x:c>
      <x:c r="K10" s="19" t="str">
        <x:v>P2</x:v>
      </x:c>
      <x:c r="L10" s="19" t="str">
        <x:v>Retest passed</x:v>
      </x:c>
      <x:c r="M10" s="19" t="str">
        <x:v>node_modules/.bin/tsx tests/e2e/inventory/coverage.ts; playwright inventory route smoke</x:v>
      </x:c>
      <x:c r="N10" s="19" t="str">
        <x:v>Authenticated route was included in the production actor-backed live puppet sweep after the credential repair.</x:v>
      </x:c>
      <x:c r="O10" s="19" t="str"/>
      <x:c r="P10" s="19" t="str">
        <x:v>Production puppet credentials/keyring repaired and route/API hotfixes deployed before retest.</x:v>
      </x:c>
      <x:c r="Q10" s="19" t="str">
        <x:v>Full live puppet suite passed on https://wtfos.app (141/141 passed; 0 unexpected; 0 skipped; 464s).</x:v>
      </x:c>
      <x:c r="R10" s="19" t="str">
        <x:v>tests/e2e/inventory/route-fixtures.mjs:/control-board; tmp/live-puppet-full-stable-postfix-results.json</x:v>
      </x:c>
      <x:c r="S10" s="19" t="str">
        <x:v>client/src/routes/page-defs.ts</x:v>
      </x:c>
    </x:row>
    <x:row r="11" ht="42" customHeight="1">
      <x:c r="A11" s="19" t="str">
        <x:v>route:/operator-wallet</x:v>
      </x:c>
      <x:c r="B11" s="19" t="str">
        <x:v>Browser route</x:v>
      </x:c>
      <x:c r="C11" s="19" t="str">
        <x:v>admin</x:v>
      </x:c>
      <x:c r="D11" s="19" t="str">
        <x:v>Operator wallet</x:v>
      </x:c>
      <x:c r="E11" s="19" t="str">
        <x:v>Operator Wallet</x:v>
      </x:c>
      <x:c r="F11" s="19" t="str">
        <x:v>Admin</x:v>
      </x:c>
      <x:c r="G11" s="19" t="str">
        <x:v>/operator-wallet</x:v>
      </x:c>
      <x:c r="H11" s="19" t="str">
        <x:v>As a admin, I want to open Operator Wallet at /operator-wallet so I can use the Operator wallet app surface.</x:v>
      </x:c>
      <x:c r="I11" s="19" t="str">
        <x:v>Operator Wallet is registered in PAGE_DEFS and BROWSER_ROUTE_META. Access requires Admin. Inventory route fixture smokes /operator-wallet. Launcher exposure: Start Menu.</x:v>
      </x:c>
      <x:c r="J11" s="19" t="str">
        <x:v>Retested pass</x:v>
      </x:c>
      <x:c r="K11" s="19" t="str">
        <x:v>P2</x:v>
      </x:c>
      <x:c r="L11" s="19" t="str">
        <x:v>Retest passed</x:v>
      </x:c>
      <x:c r="M11" s="19" t="str">
        <x:v>node_modules/.bin/tsx tests/e2e/inventory/coverage.ts; playwright inventory route smoke</x:v>
      </x:c>
      <x:c r="N11" s="19" t="str">
        <x:v>Authenticated route was included in the production actor-backed live puppet sweep after the credential repair.</x:v>
      </x:c>
      <x:c r="O11" s="19" t="str"/>
      <x:c r="P11" s="19" t="str">
        <x:v>Production puppet credentials/keyring repaired and route/API hotfixes deployed before retest.</x:v>
      </x:c>
      <x:c r="Q11" s="19" t="str">
        <x:v>Full live puppet suite passed on https://wtfos.app (141/141 passed; 0 unexpected; 0 skipped; 464s).</x:v>
      </x:c>
      <x:c r="R11" s="19" t="str">
        <x:v>tests/e2e/inventory/route-fixtures.mjs:/operator-wallet; tmp/live-puppet-full-stable-postfix-results.json</x:v>
      </x:c>
      <x:c r="S11" s="19" t="str">
        <x:v>client/src/routes/page-defs.ts</x:v>
      </x:c>
    </x:row>
    <x:row r="12" ht="42" customHeight="1">
      <x:c r="A12" s="19" t="str">
        <x:v>route:/dev/ux-lab</x:v>
      </x:c>
      <x:c r="B12" s="19" t="str">
        <x:v>Browser route</x:v>
      </x:c>
      <x:c r="C12" s="19" t="str">
        <x:v>admin</x:v>
      </x:c>
      <x:c r="D12" s="19" t="str">
        <x:v>UX Lab</x:v>
      </x:c>
      <x:c r="E12" s="19" t="str">
        <x:v>UX Lab</x:v>
      </x:c>
      <x:c r="F12" s="19" t="str">
        <x:v>Admin</x:v>
      </x:c>
      <x:c r="G12" s="19" t="str">
        <x:v>/dev/ux-lab</x:v>
      </x:c>
      <x:c r="H12" s="19" t="str">
        <x:v>As a admin, I want to open UX Lab at /dev/ux-lab so I can use the UX Lab app surface.</x:v>
      </x:c>
      <x:c r="I12" s="19" t="str">
        <x:v>UX Lab is registered in PAGE_DEFS and BROWSER_ROUTE_META. Access requires Admin. Inventory route fixture smokes /dev/ux-lab. No direct launcher flag is set.</x:v>
      </x:c>
      <x:c r="J12" s="19" t="str">
        <x:v>Retested pass</x:v>
      </x:c>
      <x:c r="K12" s="19" t="str">
        <x:v>P2</x:v>
      </x:c>
      <x:c r="L12" s="19" t="str">
        <x:v>Retest passed</x:v>
      </x:c>
      <x:c r="M12" s="19" t="str">
        <x:v>node_modules/.bin/tsx tests/e2e/inventory/coverage.ts; playwright inventory route smoke</x:v>
      </x:c>
      <x:c r="N12" s="19" t="str">
        <x:v>Authenticated route was included in the production actor-backed live puppet sweep after the credential repair.</x:v>
      </x:c>
      <x:c r="O12" s="19" t="str"/>
      <x:c r="P12" s="19" t="str">
        <x:v>Production puppet credentials/keyring repaired and route/API hotfixes deployed before retest.</x:v>
      </x:c>
      <x:c r="Q12" s="19" t="str">
        <x:v>Full live puppet suite passed on https://wtfos.app (141/141 passed; 0 unexpected; 0 skipped; 464s).</x:v>
      </x:c>
      <x:c r="R12" s="19" t="str">
        <x:v>tests/e2e/inventory/route-fixtures.mjs:/dev/ux-lab; tmp/live-puppet-full-stable-postfix-results.json</x:v>
      </x:c>
      <x:c r="S12" s="19" t="str">
        <x:v>client/src/routes/page-defs.ts</x:v>
      </x:c>
    </x:row>
    <x:row r="13" ht="42" customHeight="1">
      <x:c r="A13" s="19" t="str">
        <x:v>behavior:domains.api-probes-and-route-loops</x:v>
      </x:c>
      <x:c r="B13" s="19" t="str">
        <x:v>Behavior assertion</x:v>
      </x:c>
      <x:c r="C13" s="19" t="str">
        <x:v>Administration, Governance, and Operations</x:v>
      </x:c>
      <x:c r="D13" s="19" t="str">
        <x:v>inventory-domain-workflows</x:v>
      </x:c>
      <x:c r="E13" s="19" t="str">
        <x:v>domains.api-probes-and-route-loops</x:v>
      </x:c>
      <x:c r="F13" s="19" t="str">
        <x:v>Code-owned behavior</x:v>
      </x:c>
      <x:c r="G13" s="19" t="str">
        <x:v>domains.api-probes-and-route-loops</x:v>
      </x:c>
      <x:c r="H13" s="19" t="str">
        <x:v>Every canonical domain workflow opens its representative user routes.</x:v>
      </x:c>
      <x:c r="I13" s="19" t="str">
        <x:v>Every domain workflow runs its owned API probes against a real server/database session with expected status contracts.</x:v>
      </x:c>
      <x:c r="J13" s="19" t="str">
        <x:v>Retested pass</x:v>
      </x:c>
      <x:c r="K13" s="19" t="str">
        <x:v>P1</x:v>
      </x:c>
      <x:c r="L13" s="19" t="str">
        <x:v>Retest passed</x:v>
      </x:c>
      <x:c r="M13" s="19" t="str">
        <x:v>npm run test:e2e:live:puppets</x:v>
      </x:c>
      <x:c r="N13" s="19" t="str">
        <x:v>Behavior assertion is owned by the production live puppet orchestration suite.</x:v>
      </x:c>
      <x:c r="O13" s="19" t="str">
        <x:v>Initial full live puppet pass exposed signer shell lookup, missing account summary route, Skywire expected-status drift, admin curse target handling, and optional Mastodon/Porcupin schema 500s.</x:v>
      </x:c>
      <x:c r="P13" s="19" t="str">
        <x:v>Production live puppet credentials, route/API probes, and signer/keyring logistics were repaired before retest.</x:v>
      </x:c>
      <x:c r="Q13" s="19" t="str">
        <x:v>Stable full production puppet suite passed (141/141 passed; 0 unexpected; 0 skipped; 464s).</x:v>
      </x:c>
      <x:c r="R13" s="19" t="str">
        <x:v>tests/playwright/live/puppet-orchestration.spec.mjs; tmp/live-puppet-full-results.json; tmp/live-puppet-full-stable-postfix-results.json</x:v>
      </x:c>
      <x:c r="S13" s="19" t="str">
        <x:v>tests/e2e/inventory/behavior-assertions.mjs</x:v>
      </x:c>
    </x:row>
    <x:row r="14" ht="42" customHeight="1">
      <x:c r="A14" s="19" t="str">
        <x:v>workflow:admin-os-control-loop</x:v>
      </x:c>
      <x:c r="B14" s="19" t="str">
        <x:v>Domain workflow</x:v>
      </x:c>
      <x:c r="C14" s="19" t="str">
        <x:v>Administration, Governance, and Operations</x:v>
      </x:c>
      <x:c r="D14" s="19" t="str">
        <x:v>admin os control loop</x:v>
      </x:c>
      <x:c r="E14" s="19" t="str">
        <x:v>admin os control loop</x:v>
      </x:c>
      <x:c r="F14" s="19" t="str">
        <x:v>Workflow actors</x:v>
      </x:c>
      <x:c r="G14" s="19" t="str">
        <x:v>/admin, /control-board, /operator-wallet, /contract-factory, /desktop-settings</x:v>
      </x:c>
      <x:c r="H14" s="19" t="str">
        <x:v>As a cross-domain user, I want the admin os control loop workflow to connect its routes, events, and APIs so the feature loop works end to end.</x:v>
      </x:c>
      <x:c r="I14" s="19" t="str">
        <x:v>Routes: /admin, /control-board, /operator-wallet, /contract-factory, /desktop-settings. Event handles: admin.dashboard.viewed, admin.os_surface.viewed, admin.user.role_assigned, admin.user.role_removed, admin.user.curse_assigned, admin.user.curse_lifted, admin.role_catalog.viewed, admin.role_catalog.updated, admin.permissions.updated, admin.permissions.reset, admin.role_access.updated, admin.role_access.reset, admin.app_gate.updated, desktop.app.disabled_by_admin, wtfiam.admin.price_rebalanced, operator.disbursement.previewed, contract_factory.compiled, system.log.viewed. API probes: GET /api/admin/stats, GET /api/admin/apps/desktop, GET /api/admin/users, GET /api/admin/roles, GET /api/admin/permissions, GET /api/admin/role-access, PUT /api/admin/users/1/curses/green_lens, GET /api/operator-wallet/summary, GET /api/factory/templates, GET /api/admin/challenge-automation/events?limit=100, GET /api/metrics.</x:v>
      </x:c>
      <x:c r="J14" s="19" t="str">
        <x:v>Retested pass</x:v>
      </x:c>
      <x:c r="K14" s="19" t="str">
        <x:v>P1</x:v>
      </x:c>
      <x:c r="L14" s="19" t="str">
        <x:v>Retest passed</x:v>
      </x:c>
      <x:c r="M14" s="19" t="str">
        <x:v>node_modules/.bin/tsx tests/e2e/inventory/coverage.ts; playwright live/domain workflow harness</x:v>
      </x:c>
      <x:c r="N14" s="19" t="str">
        <x:v>Initial full live puppet pass exposed signer shell lookup, missing account summary route, Skywire expected-status drift, admin curse target handling, and optional Mastodon/Porcupin schema 500s.</x:v>
      </x:c>
      <x:c r="O14" s="19" t="str">
        <x:v>See Live Test Evidence for the initial failed workflow/API probes and focused reruns.</x:v>
      </x:c>
      <x:c r="P14" s="19" t="str">
        <x:v>Profile account, admin curse, Mastodon, Porcupin, Skywire expected-status, and puppet keyring/signer issues were repaired or normalized.</x:v>
      </x:c>
      <x:c r="Q14" s="19" t="str">
        <x:v>Stable full production puppet suite passed (141/141 passed; 0 unexpected; 0 skipped; 464s).</x:v>
      </x:c>
      <x:c r="R14" s="19" t="str">
        <x:v>tests/e2e/inventory/domain-workflows.mjs; tmp/live-puppet-full-results.json; tmp/live-puppet-failed-rerun-results.json; tmp/live-puppet-full-stable-postfix-results.json</x:v>
      </x:c>
      <x:c r="S14" s="19" t="str">
        <x:v>tests/e2e/inventory/domain-workflows.mjs</x:v>
      </x:c>
    </x:row>
    <x:row r="15" ht="42" customHeight="1">
      <x:c r="A15" s="19" t="str">
        <x:v>inventory:administration-governance-and-operations--admin-overview</x:v>
      </x:c>
      <x:c r="B15" s="19" t="str">
        <x:v>Inventory interaction</x:v>
      </x:c>
      <x:c r="C15" s="19" t="str">
        <x:v>Administration, Governance, and Operations</x:v>
      </x:c>
      <x:c r="D15" s="19" t="str">
        <x:v>Admin overview</x:v>
      </x:c>
      <x:c r="E15" s="19" t="str">
        <x:v>Admin overview</x:v>
      </x:c>
      <x:c r="F15" s="19" t="str">
        <x:v>Admin</x:v>
      </x:c>
      <x:c r="G15" s="19" t="str">
        <x:v>admin.dashboard.viewed</x:v>
      </x:c>
      <x:c r="H15" s="19" t="str">
        <x:v>As a Admin actor, I want to View counts for users, seasons, rounds, challenges, side quests, listings, threads, links, FAQ, storage, and platform status..</x:v>
      </x:c>
      <x:c r="I15" s="19" t="str">
        <x:v>The interaction should follow the inventory contract for Admin overview, emit or map to admin.dashboard.viewed, and remain covered by inventory shape and domain workflow checks.</x:v>
      </x:c>
      <x:c r="J15" s="19" t="str">
        <x:v>Needs first-pass test</x:v>
      </x:c>
      <x:c r="K15" s="19" t="str">
        <x:v>P2</x:v>
      </x:c>
      <x:c r="L15" s="19" t="str">
        <x:v>Skeleton covered</x:v>
      </x:c>
      <x:c r="M15" s="19" t="str">
        <x:v>node_modules/.bin/tsx tests/e2e/inventory/coverage.ts</x:v>
      </x:c>
      <x:c r="N15" s="19" t="str">
        <x:v>Inventory coverage gate proves the handle is registered; independent live behavior validation is still pending.</x:v>
      </x:c>
      <x:c r="O15" s="19" t="str"/>
      <x:c r="P15" s="19" t="str"/>
      <x:c r="Q15" s="19" t="str"/>
      <x:c r="R15" s="19" t="str">
        <x:v>.agents/docs/live/user-interaction-inventory.md</x:v>
      </x:c>
      <x:c r="S15" s="19" t="str">
        <x:v>.agents/docs/live/user-interaction-inventory.md</x:v>
      </x:c>
    </x:row>
    <x:row r="16" ht="42" customHeight="1">
      <x:c r="A16" s="19" t="str">
        <x:v>inventory:administration-governance-and-operations--backup-manager</x:v>
      </x:c>
      <x:c r="B16" s="19" t="str">
        <x:v>Inventory interaction</x:v>
      </x:c>
      <x:c r="C16" s="19" t="str">
        <x:v>Administration, Governance, and Operations</x:v>
      </x:c>
      <x:c r="D16" s="19" t="str">
        <x:v>Backup Manager</x:v>
      </x:c>
      <x:c r="E16" s="19" t="str">
        <x:v>Backup Manager</x:v>
      </x:c>
      <x:c r="F16" s="19" t="str">
        <x:v>Admin</x:v>
      </x:c>
      <x:c r="G16" s="19" t="str">
        <x:v>backup_manager.viewed, backup_manager.opened</x:v>
      </x:c>
      <x:c r="H16" s="19" t="str">
        <x:v>As a Admin actor, I want to Open /backup-manager; inspect latest backup run, backup artifact, targets, checksums, restore drill status, row-count/media-manifest requirements, and whether the system may truthfully claim backup safety..</x:v>
      </x:c>
      <x:c r="I16" s="19" t="str">
        <x:v>The interaction should follow the inventory contract for Backup Manager, emit or map to backup_manager.viewed, backup_manager.opened, and remain covered by inventory shape and domain workflow checks.</x:v>
      </x:c>
      <x:c r="J16" s="19" t="str">
        <x:v>Needs first-pass test</x:v>
      </x:c>
      <x:c r="K16" s="19" t="str">
        <x:v>P2</x:v>
      </x:c>
      <x:c r="L16" s="19" t="str">
        <x:v>Skeleton covered</x:v>
      </x:c>
      <x:c r="M16" s="19" t="str">
        <x:v>node_modules/.bin/tsx tests/e2e/inventory/coverage.ts</x:v>
      </x:c>
      <x:c r="N16" s="19" t="str">
        <x:v>Inventory coverage gate proves the handle is registered; independent live behavior validation is still pending.</x:v>
      </x:c>
      <x:c r="O16" s="19" t="str"/>
      <x:c r="P16" s="19" t="str"/>
      <x:c r="Q16" s="19" t="str"/>
      <x:c r="R16" s="19" t="str">
        <x:v>.agents/docs/live/user-interaction-inventory.md</x:v>
      </x:c>
      <x:c r="S16" s="19" t="str">
        <x:v>.agents/docs/live/user-interaction-inventory.md</x:v>
      </x:c>
    </x:row>
    <x:row r="17" ht="42" customHeight="1">
      <x:c r="A17" s="19" t="str">
        <x:v>inventory:administration-governance-and-operations--board-content-admin</x:v>
      </x:c>
      <x:c r="B17" s="19" t="str">
        <x:v>Inventory interaction</x:v>
      </x:c>
      <x:c r="C17" s="19" t="str">
        <x:v>Administration, Governance, and Operations</x:v>
      </x:c>
      <x:c r="D17" s="19" t="str">
        <x:v>Board/content admin</x:v>
      </x:c>
      <x:c r="E17" s="19" t="str">
        <x:v>Board/content admin</x:v>
      </x:c>
      <x:c r="F17" s="19" t="str">
        <x:v>Admin</x:v>
      </x:c>
      <x:c r="G17" s="19" t="str">
        <x:v>admin.board.updated, admin.content.link_updated, admin.content.faq_updated</x:v>
      </x:c>
      <x:c r="H17" s="19" t="str">
        <x:v>As a Admin actor, I want to Moderate board; manage categories/channels/pins/permission overwrites/webhooks; manage links and FAQ..</x:v>
      </x:c>
      <x:c r="I17" s="19" t="str">
        <x:v>The interaction should follow the inventory contract for Board/content admin, emit or map to admin.board.updated, admin.content.link_updated, admin.content.faq_updated, and remain covered by inventory shape and domain workflow checks.</x:v>
      </x:c>
      <x:c r="J17" s="19" t="str">
        <x:v>Needs first-pass test</x:v>
      </x:c>
      <x:c r="K17" s="19" t="str">
        <x:v>P2</x:v>
      </x:c>
      <x:c r="L17" s="19" t="str">
        <x:v>Skeleton covered</x:v>
      </x:c>
      <x:c r="M17" s="19" t="str">
        <x:v>node_modules/.bin/tsx tests/e2e/inventory/coverage.ts</x:v>
      </x:c>
      <x:c r="N17" s="19" t="str">
        <x:v>Inventory coverage gate proves the handle is registered; independent live behavior validation is still pending.</x:v>
      </x:c>
      <x:c r="O17" s="19" t="str"/>
      <x:c r="P17" s="19" t="str"/>
      <x:c r="Q17" s="19" t="str"/>
      <x:c r="R17" s="19" t="str">
        <x:v>.agents/docs/live/user-interaction-inventory.md</x:v>
      </x:c>
      <x:c r="S17" s="19" t="str">
        <x:v>.agents/docs/live/user-interaction-inventory.md</x:v>
      </x:c>
    </x:row>
    <x:row r="18" ht="42" customHeight="1">
      <x:c r="A18" s="19" t="str">
        <x:v>inventory:administration-governance-and-operations--challenge-automation-admin</x:v>
      </x:c>
      <x:c r="B18" s="19" t="str">
        <x:v>Inventory interaction</x:v>
      </x:c>
      <x:c r="C18" s="19" t="str">
        <x:v>Administration, Governance, and Operations</x:v>
      </x:c>
      <x:c r="D18" s="19" t="str">
        <x:v>Challenge automation admin</x:v>
      </x:c>
      <x:c r="E18" s="19" t="str">
        <x:v>Challenge automation admin</x:v>
      </x:c>
      <x:c r="F18" s="19" t="str">
        <x:v>Admin</x:v>
      </x:c>
      <x:c r="G18" s="19" t="str">
        <x:v>admin.challenge_automation.created, admin.challenge_automation.updated, admin.challenge_automation.status_updated, challenge_automation.audit.viewed</x:v>
      </x:c>
      <x:c r="H18" s="19" t="str">
        <x:v>As a Admin actor, I want to Create/edit challenge automation definitions; choose triggers/predicates/actions; preview readable rule; seed example challenges; activate/pause/archive; inspect progress/events/audit..</x:v>
      </x:c>
      <x:c r="I18" s="19" t="str">
        <x:v>The interaction should follow the inventory contract for Challenge automation admin, emit or map to admin.challenge_automation.created, admin.challenge_automation.updated, admin.challenge_automation.status_updated, challenge_automation.audit.viewed, and remain covered by inventory shape and domain workflow checks.</x:v>
      </x:c>
      <x:c r="J18" s="19" t="str">
        <x:v>Needs first-pass test</x:v>
      </x:c>
      <x:c r="K18" s="19" t="str">
        <x:v>P2</x:v>
      </x:c>
      <x:c r="L18" s="19" t="str">
        <x:v>Skeleton covered</x:v>
      </x:c>
      <x:c r="M18" s="19" t="str">
        <x:v>node_modules/.bin/tsx tests/e2e/inventory/coverage.ts</x:v>
      </x:c>
      <x:c r="N18" s="19" t="str">
        <x:v>Inventory coverage gate proves the handle is registered; independent live behavior validation is still pending.</x:v>
      </x:c>
      <x:c r="O18" s="19" t="str"/>
      <x:c r="P18" s="19" t="str"/>
      <x:c r="Q18" s="19" t="str"/>
      <x:c r="R18" s="19" t="str">
        <x:v>.agents/docs/live/user-interaction-inventory.md</x:v>
      </x:c>
      <x:c r="S18" s="19" t="str">
        <x:v>.agents/docs/live/user-interaction-inventory.md</x:v>
      </x:c>
    </x:row>
    <x:row r="19" ht="42" customHeight="1">
      <x:c r="A19" s="19" t="str">
        <x:v>inventory:administration-governance-and-operations--gameshow-admin</x:v>
      </x:c>
      <x:c r="B19" s="19" t="str">
        <x:v>Inventory interaction</x:v>
      </x:c>
      <x:c r="C19" s="19" t="str">
        <x:v>Administration, Governance, and Operations</x:v>
      </x:c>
      <x:c r="D19" s="19" t="str">
        <x:v>Gameshow admin</x:v>
      </x:c>
      <x:c r="E19" s="19" t="str">
        <x:v>Gameshow admin</x:v>
      </x:c>
      <x:c r="F19" s="19" t="str">
        <x:v>Admin</x:v>
      </x:c>
      <x:c r="G19" s="19" t="str">
        <x:v>admin.season.updated, admin.round.updated, admin.challenge.updated, admin.side_quest.updated, control_board.action_applied, admin.challenge_automation.updated</x:v>
      </x:c>
      <x:c r="H19" s="19" t="str">
        <x:v>As a Admin actor, I want to Manage seasons, rounds, challenges, submissions, reward flags, side quests, completions, calendar, eliminations, drafting, control-board actions, and programmable gameshow automation rules..</x:v>
      </x:c>
      <x:c r="I19" s="19" t="str">
        <x:v>The interaction should follow the inventory contract for Gameshow admin, emit or map to admin.season.updated, admin.round.updated, admin.challenge.updated, admin.side_quest.updated, control_board.action_applied, admin.challenge_automation.updated, and remain covered by inventory shape and domain workflow checks.</x:v>
      </x:c>
      <x:c r="J19" s="19" t="str">
        <x:v>Needs first-pass test</x:v>
      </x:c>
      <x:c r="K19" s="19" t="str">
        <x:v>P2</x:v>
      </x:c>
      <x:c r="L19" s="19" t="str">
        <x:v>Skeleton covered</x:v>
      </x:c>
      <x:c r="M19" s="19" t="str">
        <x:v>node_modules/.bin/tsx tests/e2e/inventory/coverage.ts</x:v>
      </x:c>
      <x:c r="N19" s="19" t="str">
        <x:v>Inventory coverage gate proves the handle is registered; independent live behavior validation is still pending.</x:v>
      </x:c>
      <x:c r="O19" s="19" t="str"/>
      <x:c r="P19" s="19" t="str"/>
      <x:c r="Q19" s="19" t="str"/>
      <x:c r="R19" s="19" t="str">
        <x:v>.agents/docs/live/user-interaction-inventory.md</x:v>
      </x:c>
      <x:c r="S19" s="19" t="str">
        <x:v>.agents/docs/live/user-interaction-inventory.md</x:v>
      </x:c>
    </x:row>
    <x:row r="20" ht="42" customHeight="1">
      <x:c r="A20" s="19" t="str">
        <x:v>inventory:administration-governance-and-operations--media-storage-admin</x:v>
      </x:c>
      <x:c r="B20" s="19" t="str">
        <x:v>Inventory interaction</x:v>
      </x:c>
      <x:c r="C20" s="19" t="str">
        <x:v>Administration, Governance, and Operations</x:v>
      </x:c>
      <x:c r="D20" s="19" t="str">
        <x:v>Media/storage/admin</x:v>
      </x:c>
      <x:c r="E20" s="19" t="str">
        <x:v>Media/storage/admin</x:v>
      </x:c>
      <x:c r="F20" s="19" t="str">
        <x:v>Admin</x:v>
      </x:c>
      <x:c r="G20" s="19" t="str">
        <x:v>admin.media_storage.viewed, admin.media_storage.updated, admin.studio_storage.updated</x:v>
      </x:c>
      <x:c r="H20" s="19" t="str">
        <x:v>As a Admin actor, I want to Inspect media storage usage; protect/delete storage keys; configure Studio Drive/root; refresh storage status..</x:v>
      </x:c>
      <x:c r="I20" s="19" t="str">
        <x:v>The interaction should follow the inventory contract for Media/storage/admin, emit or map to admin.media_storage.viewed, admin.media_storage.updated, admin.studio_storage.updated, and remain covered by inventory shape and domain workflow checks.</x:v>
      </x:c>
      <x:c r="J20" s="19" t="str">
        <x:v>Needs first-pass test</x:v>
      </x:c>
      <x:c r="K20" s="19" t="str">
        <x:v>P2</x:v>
      </x:c>
      <x:c r="L20" s="19" t="str">
        <x:v>Skeleton covered</x:v>
      </x:c>
      <x:c r="M20" s="19" t="str">
        <x:v>node_modules/.bin/tsx tests/e2e/inventory/coverage.ts</x:v>
      </x:c>
      <x:c r="N20" s="19" t="str">
        <x:v>Inventory coverage gate proves the handle is registered; independent live behavior validation is still pending.</x:v>
      </x:c>
      <x:c r="O20" s="19" t="str"/>
      <x:c r="P20" s="19" t="str"/>
      <x:c r="Q20" s="19" t="str"/>
      <x:c r="R20" s="19" t="str">
        <x:v>.agents/docs/live/user-interaction-inventory.md</x:v>
      </x:c>
      <x:c r="S20" s="19" t="str">
        <x:v>.agents/docs/live/user-interaction-inventory.md</x:v>
      </x:c>
    </x:row>
    <x:row r="21" ht="42" customHeight="1">
      <x:c r="A21" s="19" t="str">
        <x:v>inventory:administration-governance-and-operations--rewards-admin-xp</x:v>
      </x:c>
      <x:c r="B21" s="19" t="str">
        <x:v>Inventory interaction</x:v>
      </x:c>
      <x:c r="C21" s="19" t="str">
        <x:v>Administration, Governance, and Operations</x:v>
      </x:c>
      <x:c r="D21" s="19" t="str">
        <x:v>Rewards/admin XP</x:v>
      </x:c>
      <x:c r="E21" s="19" t="str">
        <x:v>Rewards/admin XP</x:v>
      </x:c>
      <x:c r="F21" s="19" t="str">
        <x:v>Admin</x:v>
      </x:c>
      <x:c r="G21" s="19" t="str">
        <x:v>admin.xp.awarded, admin.xp_log.viewed, admin.reward.updated</x:v>
      </x:c>
      <x:c r="H21" s="19" t="str">
        <x:v>As a Admin actor, I want to Filter XP events; award XP manually; filter reward ledger; mark single/batch paid..</x:v>
      </x:c>
      <x:c r="I21" s="19" t="str">
        <x:v>The interaction should follow the inventory contract for Rewards/admin XP, emit or map to admin.xp.awarded, admin.xp_log.viewed, admin.reward.updated, and remain covered by inventory shape and domain workflow checks.</x:v>
      </x:c>
      <x:c r="J21" s="19" t="str">
        <x:v>Needs first-pass test</x:v>
      </x:c>
      <x:c r="K21" s="19" t="str">
        <x:v>P2</x:v>
      </x:c>
      <x:c r="L21" s="19" t="str">
        <x:v>Skeleton covered</x:v>
      </x:c>
      <x:c r="M21" s="19" t="str">
        <x:v>node_modules/.bin/tsx tests/e2e/inventory/coverage.ts</x:v>
      </x:c>
      <x:c r="N21" s="19" t="str">
        <x:v>Inventory coverage gate proves the handle is registered; independent live behavior validation is still pending.</x:v>
      </x:c>
      <x:c r="O21" s="19" t="str"/>
      <x:c r="P21" s="19" t="str"/>
      <x:c r="Q21" s="19" t="str"/>
      <x:c r="R21" s="19" t="str">
        <x:v>.agents/docs/live/user-interaction-inventory.md</x:v>
      </x:c>
      <x:c r="S21" s="19" t="str">
        <x:v>.agents/docs/live/user-interaction-inventory.md</x:v>
      </x:c>
    </x:row>
    <x:row r="22" ht="42" customHeight="1">
      <x:c r="A22" s="19" t="str">
        <x:v>inventory:administration-governance-and-operations--roles-permissions-app-gates</x:v>
      </x:c>
      <x:c r="B22" s="19" t="str">
        <x:v>Inventory interaction</x:v>
      </x:c>
      <x:c r="C22" s="19" t="str">
        <x:v>Administration, Governance, and Operations</x:v>
      </x:c>
      <x:c r="D22" s="19" t="str">
        <x:v>Roles/permissions/app gates</x:v>
      </x:c>
      <x:c r="E22" s="19" t="str">
        <x:v>Roles/permissions/app gates</x:v>
      </x:c>
      <x:c r="F22" s="19" t="str">
        <x:v>Admin</x:v>
      </x:c>
      <x:c r="G22" s="19" t="str">
        <x:v>admin.role_catalog.viewed, admin.role_catalog.updated, admin.permissions.updated, admin.permissions.reset, admin.role_access.updated, admin.role_access.reset, admin.app_gate.updated, desktop.app.disabled_by_admin</x:v>
      </x:c>
      <x:c r="H22" s="19" t="str">
        <x:v>As a Admin actor, I want to Open /admin as a suite-style control surface; select a role and inspect its catalog metadata, access level, assignability, default WTF OS posture, permission totals, registered surface totals, desktop-app visibility, route exposure, native app settings, and automation handles; create/update role catalog rows with category, purpose, description, color, icon, sort order, default OS access, and assignability; view/toggle additive role permissions by category; reset one role or all permission sets; search/filter/toggl....</x:v>
      </x:c>
      <x:c r="I22" s="19" t="str">
        <x:v>The interaction should follow the inventory contract for Roles/permissions/app gates, emit or map to admin.role_catalog.viewed, admin.role_catalog.updated, admin.permissions.updated, admin.permissions.reset, admin.role_access.updated, admin.role_access.reset, admin.app_gate.updated, desktop.app.disabled_by_admin, and remain covered by inventory shape and domain workflow checks.</x:v>
      </x:c>
      <x:c r="J22" s="19" t="str">
        <x:v>Needs first-pass test</x:v>
      </x:c>
      <x:c r="K22" s="19" t="str">
        <x:v>P2</x:v>
      </x:c>
      <x:c r="L22" s="19" t="str">
        <x:v>Skeleton covered</x:v>
      </x:c>
      <x:c r="M22" s="19" t="str">
        <x:v>node_modules/.bin/tsx tests/e2e/inventory/coverage.ts</x:v>
      </x:c>
      <x:c r="N22" s="19" t="str">
        <x:v>Inventory coverage gate proves the handle is registered; independent live behavior validation is still pending.</x:v>
      </x:c>
      <x:c r="O22" s="19" t="str"/>
      <x:c r="P22" s="19" t="str"/>
      <x:c r="Q22" s="19" t="str"/>
      <x:c r="R22" s="19" t="str">
        <x:v>.agents/docs/live/user-interaction-inventory.md</x:v>
      </x:c>
      <x:c r="S22" s="19" t="str">
        <x:v>.agents/docs/live/user-interaction-inventory.md</x:v>
      </x:c>
    </x:row>
    <x:row r="23" ht="42" customHeight="1">
      <x:c r="A23" s="19" t="str">
        <x:v>inventory:administration-governance-and-operations--system-logs-health</x:v>
      </x:c>
      <x:c r="B23" s="19" t="str">
        <x:v>Inventory interaction</x:v>
      </x:c>
      <x:c r="C23" s="19" t="str">
        <x:v>Administration, Governance, and Operations</x:v>
      </x:c>
      <x:c r="D23" s="19" t="str">
        <x:v>System logs/health</x:v>
      </x:c>
      <x:c r="E23" s="19" t="str">
        <x:v>System logs/health</x:v>
      </x:c>
      <x:c r="F23" s="19" t="str">
        <x:v>Public/admin/system</x:v>
      </x:c>
      <x:c r="G23" s="19" t="str">
        <x:v>system.health.checked, system.disk_health.checked, system.client_log.ingested, system.log.viewed, system.error.recorded</x:v>
      </x:c>
      <x:c r="H23" s="19" t="str">
        <x:v>As a Public/admin/system actor, I want to Fetch API health/disk health; ingest bounded client logs; admin query logs, summaries, and events by source/type/severity/status/user..</x:v>
      </x:c>
      <x:c r="I23" s="19" t="str">
        <x:v>The interaction should follow the inventory contract for System logs/health, emit or map to system.health.checked, system.disk_health.checked, system.client_log.ingested, system.log.viewed, system.error.recorded, and remain covered by inventory shape and domain workflow checks.</x:v>
      </x:c>
      <x:c r="J23" s="19" t="str">
        <x:v>Needs first-pass test</x:v>
      </x:c>
      <x:c r="K23" s="19" t="str">
        <x:v>P2</x:v>
      </x:c>
      <x:c r="L23" s="19" t="str">
        <x:v>Skeleton covered</x:v>
      </x:c>
      <x:c r="M23" s="19" t="str">
        <x:v>node_modules/.bin/tsx tests/e2e/inventory/coverage.ts</x:v>
      </x:c>
      <x:c r="N23" s="19" t="str">
        <x:v>Inventory coverage gate proves the handle is registered; independent live behavior validation is still pending.</x:v>
      </x:c>
      <x:c r="O23" s="19" t="str"/>
      <x:c r="P23" s="19" t="str"/>
      <x:c r="Q23" s="19" t="str"/>
      <x:c r="R23" s="19" t="str">
        <x:v>.agents/docs/live/user-interaction-inventory.md</x:v>
      </x:c>
      <x:c r="S23" s="19" t="str">
        <x:v>.agents/docs/live/user-interaction-inventory.md</x:v>
      </x:c>
    </x:row>
    <x:row r="24" ht="42" customHeight="1">
      <x:c r="A24" s="19" t="str">
        <x:v>inventory:administration-governance-and-operations--user-admin</x:v>
      </x:c>
      <x:c r="B24" s="19" t="str">
        <x:v>Inventory interaction</x:v>
      </x:c>
      <x:c r="C24" s="19" t="str">
        <x:v>Administration, Governance, and Operations</x:v>
      </x:c>
      <x:c r="D24" s="19" t="str">
        <x:v>User admin</x:v>
      </x:c>
      <x:c r="E24" s="19" t="str">
        <x:v>User admin</x:v>
      </x:c>
      <x:c r="F24" s="19" t="str">
        <x:v>Admin</x:v>
      </x:c>
      <x:c r="G24" s="19" t="str">
        <x:v>admin.user.viewed, admin.user.role_assigned, admin.user.role_removed, admin.user.curse_assigned, admin.user.curse_lifted, admin.user.xp_awarded, admin.user.identity_updated, admin.user.deleted, admin.user.resynced</x:v>
      </x:c>
      <x:c r="H24" s="19" t="str">
        <x:v>As a Admin actor, I want to Search users; add roles from a role catalog dropdown; remove assigned roles from role tags; assign/lift WTF OS curses as account status effects; award XP; edit identity profile; clear socials; delete user; view dossier; set/clear temp password; resync wallet/token/profile data..</x:v>
      </x:c>
      <x:c r="I24" s="19" t="str">
        <x:v>The interaction should follow the inventory contract for User admin, emit or map to admin.user.viewed, admin.user.role_assigned, admin.user.role_removed, admin.user.curse_assigned, admin.user.curse_lifted, admin.user.xp_awarded, admin.user.identity_updated, admin.user.deleted, admin.user.resynced, and remain covered by inventory shape and domain workflow checks.</x:v>
      </x:c>
      <x:c r="J24" s="19" t="str">
        <x:v>Needs first-pass test</x:v>
      </x:c>
      <x:c r="K24" s="19" t="str">
        <x:v>P2</x:v>
      </x:c>
      <x:c r="L24" s="19" t="str">
        <x:v>Skeleton covered</x:v>
      </x:c>
      <x:c r="M24" s="19" t="str">
        <x:v>node_modules/.bin/tsx tests/e2e/inventory/coverage.ts</x:v>
      </x:c>
      <x:c r="N24" s="19" t="str">
        <x:v>Inventory coverage gate proves the handle is registered; independent live behavior validation is still pending.</x:v>
      </x:c>
      <x:c r="O24" s="19" t="str"/>
      <x:c r="P24" s="19" t="str"/>
      <x:c r="Q24" s="19" t="str"/>
      <x:c r="R24" s="19" t="str">
        <x:v>.agents/docs/live/user-interaction-inventory.md</x:v>
      </x:c>
      <x:c r="S24" s="19" t="str">
        <x:v>.agents/docs/live/user-interaction-inventory.md</x:v>
      </x:c>
    </x:row>
    <x:row r="25" ht="42" customHeight="1">
      <x:c r="A25" s="19" t="str">
        <x:v>inventory:administration-governance-and-operations--ux-lab</x:v>
      </x:c>
      <x:c r="B25" s="19" t="str">
        <x:v>Inventory interaction</x:v>
      </x:c>
      <x:c r="C25" s="19" t="str">
        <x:v>Administration, Governance, and Operations</x:v>
      </x:c>
      <x:c r="D25" s="19" t="str">
        <x:v>UX Lab</x:v>
      </x:c>
      <x:c r="E25" s="19" t="str">
        <x:v>UX Lab</x:v>
      </x:c>
      <x:c r="F25" s="19" t="str">
        <x:v>Admin</x:v>
      </x:c>
      <x:c r="G25" s="19" t="str">
        <x:v>ux_lab.opened, ux_lab.collection_workspace.used</x:v>
      </x:c>
      <x:c r="H25" s="19" t="str">
        <x:v>As a Admin actor, I want to Open /dev/ux-lab portfolio/collection workspace and quick links for design/UX testing..</x:v>
      </x:c>
      <x:c r="I25" s="19" t="str">
        <x:v>The interaction should follow the inventory contract for UX Lab, emit or map to ux_lab.opened, ux_lab.collection_workspace.used, and remain covered by inventory shape and domain workflow checks.</x:v>
      </x:c>
      <x:c r="J25" s="19" t="str">
        <x:v>Needs first-pass test</x:v>
      </x:c>
      <x:c r="K25" s="19" t="str">
        <x:v>P2</x:v>
      </x:c>
      <x:c r="L25" s="19" t="str">
        <x:v>Skeleton covered</x:v>
      </x:c>
      <x:c r="M25" s="19" t="str">
        <x:v>node_modules/.bin/tsx tests/e2e/inventory/coverage.ts</x:v>
      </x:c>
      <x:c r="N25" s="19" t="str">
        <x:v>Inventory coverage gate proves the handle is registered; independent live behavior validation is still pending.</x:v>
      </x:c>
      <x:c r="O25" s="19" t="str"/>
      <x:c r="P25" s="19" t="str"/>
      <x:c r="Q25" s="19" t="str"/>
      <x:c r="R25" s="19" t="str">
        <x:v>.agents/docs/live/user-interaction-inventory.md</x:v>
      </x:c>
      <x:c r="S25" s="19" t="str">
        <x:v>.agents/docs/live/user-interaction-inventory.md</x:v>
      </x:c>
    </x:row>
    <x:row r="26" ht="42" customHeight="1">
      <x:c r="A26" s="19" t="str">
        <x:v>inventory:administration-governance-and-operations--wtf-os-admin-surfaces</x:v>
      </x:c>
      <x:c r="B26" s="19" t="str">
        <x:v>Inventory interaction</x:v>
      </x:c>
      <x:c r="C26" s="19" t="str">
        <x:v>Administration, Governance, and Operations</x:v>
      </x:c>
      <x:c r="D26" s="19" t="str">
        <x:v>WTF OS admin surfaces</x:v>
      </x:c>
      <x:c r="E26" s="19" t="str">
        <x:v>WTF OS admin surfaces</x:v>
      </x:c>
      <x:c r="F26" s="19" t="str">
        <x:v>Admin</x:v>
      </x:c>
      <x:c r="G26" s="19" t="str">
        <x:v>admin.os_surface.viewed, admin.os_surface.app_opened, admin.os_surface.admin_route_opened, admin.app_gate.updated</x:v>
      </x:c>
      <x:c r="H26" s="19" t="str">
        <x:v>As a Admin actor, I want to View every registered sub-app/tool/desktop item by domain and subdomain; open the app, open related central admin routes/tabs, adjust app gate visibility, and inspect native settings and automation handles..</x:v>
      </x:c>
      <x:c r="I26" s="19" t="str">
        <x:v>The interaction should follow the inventory contract for WTF OS admin surfaces, emit or map to admin.os_surface.viewed, admin.os_surface.app_opened, admin.os_surface.admin_route_opened, admin.app_gate.updated, and remain covered by inventory shape and domain workflow checks.</x:v>
      </x:c>
      <x:c r="J26" s="19" t="str">
        <x:v>Needs first-pass test</x:v>
      </x:c>
      <x:c r="K26" s="19" t="str">
        <x:v>P2</x:v>
      </x:c>
      <x:c r="L26" s="19" t="str">
        <x:v>Skeleton covered</x:v>
      </x:c>
      <x:c r="M26" s="19" t="str">
        <x:v>node_modules/.bin/tsx tests/e2e/inventory/coverage.ts</x:v>
      </x:c>
      <x:c r="N26" s="19" t="str">
        <x:v>Inventory coverage gate proves the handle is registered; independent live behavior validation is still pending.</x:v>
      </x:c>
      <x:c r="O26" s="19" t="str"/>
      <x:c r="P26" s="19" t="str"/>
      <x:c r="Q26" s="19" t="str"/>
      <x:c r="R26" s="19" t="str">
        <x:v>.agents/docs/live/user-interaction-inventory.md</x:v>
      </x:c>
      <x:c r="S26" s="19" t="str">
        <x:v>.agents/docs/live/user-interaction-inventory.md</x:v>
      </x:c>
    </x:row>
    <x:row r="27" ht="42" customHeight="1">
      <x:c r="A27" s="19" t="str">
        <x:v>admin-surface:arcade</x:v>
      </x:c>
      <x:c r="B27" s="19" t="str">
        <x:v>Admin/app surface</x:v>
      </x:c>
      <x:c r="C27" s="19" t="str">
        <x:v>Arcade</x:v>
      </x:c>
      <x:c r="D27" s="19" t="str">
        <x:v>Public play</x:v>
      </x:c>
      <x:c r="E27" s="19" t="str">
        <x:v>WTF Arcade</x:v>
      </x:c>
      <x:c r="F27" s="19" t="str">
        <x:v>Surface governed</x:v>
      </x:c>
      <x:c r="G27" s="19" t="str">
        <x:v>/arcade, arcade.session.created, arcade.score.accepted, xp.awarded</x:v>
      </x:c>
      <x:c r="H27" s="19" t="str">
        <x:v>As an operator with the right access, I want WTF Arcade governance to expose the correct routes, settings, and automation handles so the app can be managed without bypassing policy.</x:v>
      </x:c>
      <x:c r="I27" s="19" t="str">
        <x:v>Kind: app. Routes: /arcade. Admin tabs: Arcade, Rewards, Automation. Native settings: game moderation, play tickets, score caps, creator reward triggers. Behavior assertions: inventory.temporary-grants-unlock-apps, arcade-console.sessions-and-scores, skullzarmy.fafolab-integration-contracts. Doctrine: Arcade, Console, And Game Studio docs/domains/arcade-console-game-studio.md.</x:v>
      </x:c>
      <x:c r="J27" s="19" t="str">
        <x:v>Needs first-pass test</x:v>
      </x:c>
      <x:c r="K27" s="19" t="str">
        <x:v>P2</x:v>
      </x:c>
      <x:c r="L27" s="19" t="str">
        <x:v>Skeleton covered</x:v>
      </x:c>
      <x:c r="M27" s="19" t="str">
        <x:v>node_modules/.bin/tsx tests/e2e/inventory/coverage.ts</x:v>
      </x:c>
      <x:c r="N27" s="19" t="str">
        <x:v>Governance and route registration are inventoried; independent live operator UX validation is still pending.</x:v>
      </x:c>
      <x:c r="O27" s="19" t="str"/>
      <x:c r="P27" s="19" t="str"/>
      <x:c r="Q27" s="19" t="str"/>
      <x:c r="R27" s="19" t="str">
        <x:v>client/src/features/admin-os/admin-surface-registry.ts</x:v>
      </x:c>
      <x:c r="S27" s="19" t="str">
        <x:v>client/src/features/admin-os/admin-surface-registry.ts</x:v>
      </x:c>
    </x:row>
    <x:row r="28" ht="42" customHeight="1">
      <x:c r="A28" s="19" t="str">
        <x:v>route:/arcade</x:v>
      </x:c>
      <x:c r="B28" s="19" t="str">
        <x:v>Browser route</x:v>
      </x:c>
      <x:c r="C28" s="19" t="str">
        <x:v>arcade-console</x:v>
      </x:c>
      <x:c r="D28" s="19" t="str">
        <x:v>WTF Arcade catalog</x:v>
      </x:c>
      <x:c r="E28" s="19" t="str">
        <x:v>WTF Arcade</x:v>
      </x:c>
      <x:c r="F28" s="19" t="str">
        <x:v>Public</x:v>
      </x:c>
      <x:c r="G28" s="19" t="str">
        <x:v>/arcade</x:v>
      </x:c>
      <x:c r="H28" s="19" t="str">
        <x:v>As a public visitor, I want to open WTF Arcade at /arcade so I can use the WTF Arcade catalog app surface.</x:v>
      </x:c>
      <x:c r="I28" s="19" t="str">
        <x:v>WTF Arcade is registered in PAGE_DEFS and BROWSER_ROUTE_META. Access is public. Inventory route fixture smokes /arcade. Launcher exposure: Start Menu, desktop icon.</x:v>
      </x:c>
      <x:c r="J28" s="19" t="str">
        <x:v>Pass</x:v>
      </x:c>
      <x:c r="K28" s="19" t="str">
        <x:v>P3</x:v>
      </x:c>
      <x:c r="L28" s="19" t="str">
        <x:v>Retest passed</x:v>
      </x:c>
      <x:c r="M28" s="19" t="str">
        <x:v>node_modules/.bin/tsx tests/e2e/inventory/coverage.ts; playwright inventory route smoke</x:v>
      </x:c>
      <x:c r="N28" s="19" t="str">
        <x:v>Live public route smoke passed on https://wtfos.app (17/17 anonymous routes; 12/12 public APIs).</x:v>
      </x:c>
      <x:c r="O28" s="19" t="str"/>
      <x:c r="P28" s="19" t="str"/>
      <x:c r="Q28" s="19" t="str"/>
      <x:c r="R28" s="19" t="str">
        <x:v>tests/e2e/inventory/route-fixtures.mjs:/arcade; tmp/live-public-smoke-results.json</x:v>
      </x:c>
      <x:c r="S28" s="19" t="str">
        <x:v>client/src/routes/page-defs.ts</x:v>
      </x:c>
    </x:row>
    <x:row r="29" ht="42" customHeight="1">
      <x:c r="A29" s="19" t="str">
        <x:v>route:/console</x:v>
      </x:c>
      <x:c r="B29" s="19" t="str">
        <x:v>Browser route</x:v>
      </x:c>
      <x:c r="C29" s="19" t="str">
        <x:v>arcade-console</x:v>
      </x:c>
      <x:c r="D29" s="19" t="str">
        <x:v>WTF Console catalog</x:v>
      </x:c>
      <x:c r="E29" s="19" t="str">
        <x:v>WTF Console</x:v>
      </x:c>
      <x:c r="F29" s="19" t="str">
        <x:v>Session</x:v>
      </x:c>
      <x:c r="G29" s="19" t="str">
        <x:v>/console</x:v>
      </x:c>
      <x:c r="H29" s="19" t="str">
        <x:v>As a signed-in user, I want to open WTF Console at /console so I can use the WTF Console catalog app surface.</x:v>
      </x:c>
      <x:c r="I29" s="19" t="str">
        <x:v>WTF Console is registered in PAGE_DEFS and BROWSER_ROUTE_META. Access requires Session. Inventory route fixture smokes /console. Launcher exposure: Start Menu, desktop icon.</x:v>
      </x:c>
      <x:c r="J29" s="19" t="str">
        <x:v>Retested pass</x:v>
      </x:c>
      <x:c r="K29" s="19" t="str">
        <x:v>P3</x:v>
      </x:c>
      <x:c r="L29" s="19" t="str">
        <x:v>Retest passed</x:v>
      </x:c>
      <x:c r="M29" s="19" t="str">
        <x:v>node_modules/.bin/tsx tests/e2e/inventory/coverage.ts; playwright inventory route smoke</x:v>
      </x:c>
      <x:c r="N29" s="19" t="str">
        <x:v>Authenticated route was included in the production actor-backed live puppet sweep after the credential repair.</x:v>
      </x:c>
      <x:c r="O29" s="19" t="str"/>
      <x:c r="P29" s="19" t="str">
        <x:v>Production puppet credentials/keyring repaired and route/API hotfixes deployed before retest.</x:v>
      </x:c>
      <x:c r="Q29" s="19" t="str">
        <x:v>Full live puppet suite passed on https://wtfos.app (141/141 passed; 0 unexpected; 0 skipped; 464s).</x:v>
      </x:c>
      <x:c r="R29" s="19" t="str">
        <x:v>tests/e2e/inventory/route-fixtures.mjs:/console; tmp/live-puppet-full-stable-postfix-results.json</x:v>
      </x:c>
      <x:c r="S29" s="19" t="str">
        <x:v>client/src/routes/page-defs.ts</x:v>
      </x:c>
    </x:row>
    <x:row r="30" ht="42" customHeight="1">
      <x:c r="A30" s="19" t="str">
        <x:v>admin-surface:casino</x:v>
      </x:c>
      <x:c r="B30" s="19" t="str">
        <x:v>Admin/app surface</x:v>
      </x:c>
      <x:c r="C30" s="19" t="str">
        <x:v>Casino</x:v>
      </x:c>
      <x:c r="D30" s="19" t="str">
        <x:v>Wagered games</x:v>
      </x:c>
      <x:c r="E30" s="19" t="str">
        <x:v>WTF Casino</x:v>
      </x:c>
      <x:c r="F30" s="19" t="str">
        <x:v>Surface governed</x:v>
      </x:c>
      <x:c r="G30" s="19" t="str">
        <x:v>/casino, /casino/wtf-button, /casino/rug-pull, /casino/guinea-pig-raceway, casino.access.viewed, casino.membership.intent_created, casino.membership.verified, casino.games.viewed, casino.entry.granted, casino.entry.rejected, casino.wager_session.rejected, casino.audit.event_recorded, 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 rug_pull.rules.viewed, rug_pull.round.join_intent_created, rug_pull.button.delay_intent_created, rug_pull.button.press_intent_created, rug_pull.witness.join_intent_created, rug_pull.witness.vote_cast, rug_pull.round.settled, rug_pull.audit.event_recorded, rug_pull.wager.rejected, 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x:v>
      </x:c>
      <x:c r="H30" s="19" t="str">
        <x:v>As an operator with the right access, I want WTF Casino governance to expose the correct routes, settings, and automation handles so the app can be managed without bypassing policy.</x:v>
      </x:c>
      <x:c r="I30" s="19" t="str">
        <x:v>Kind: app. Routes: /casino, /casino/wtf-button, /casino/rug-pull, /casino/guinea-pig-raceway. Admin tabs: In-App Market, Contract Ledger, Automation. Native settings: app pass SKU, XTZ membership contract, house take policy, casino audit chain, game table registry, WTF Button mocked escrow adapter, WTF Button price protection policy, WTF Button Rug Clash randomness audit, Rug Pull mocked round adapter, Rug Pull panic settlement policy, Raceway mocked tote board, Raceway 3D asset manifest, Raceway effect caps and replay archive. Behavior assertions: inventory.temporary-grants-unlock-apps, casino.access-game-apis. Doctrine: Commerce And Wallets docs/domains/commerce-and-wallets.md.</x:v>
      </x:c>
      <x:c r="J30" s="19" t="str">
        <x:v>Needs first-pass test</x:v>
      </x:c>
      <x:c r="K30" s="19" t="str">
        <x:v>P2</x:v>
      </x:c>
      <x:c r="L30" s="19" t="str">
        <x:v>Skeleton covered</x:v>
      </x:c>
      <x:c r="M30" s="19" t="str">
        <x:v>node_modules/.bin/tsx tests/e2e/inventory/coverage.ts</x:v>
      </x:c>
      <x:c r="N30" s="19" t="str">
        <x:v>Governance and route registration are inventoried; independent live operator UX validation is still pending.</x:v>
      </x:c>
      <x:c r="O30" s="19" t="str"/>
      <x:c r="P30" s="19" t="str"/>
      <x:c r="Q30" s="19" t="str"/>
      <x:c r="R30" s="19" t="str">
        <x:v>client/src/features/admin-os/admin-surface-registry.ts</x:v>
      </x:c>
      <x:c r="S30" s="19" t="str">
        <x:v>client/src/features/admin-os/admin-surface-registry.ts</x:v>
      </x:c>
    </x:row>
    <x:row r="31" ht="42" customHeight="1">
      <x:c r="A31" s="19" t="str">
        <x:v>route:/casino/guinea-pig-raceway</x:v>
      </x:c>
      <x:c r="B31" s="19" t="str">
        <x:v>Browser route</x:v>
      </x:c>
      <x:c r="C31" s="19" t="str">
        <x:v>casino</x:v>
      </x:c>
      <x:c r="D31" s="19" t="str">
        <x:v>Guinea Pig Raceway</x:v>
      </x:c>
      <x:c r="E31" s="19" t="str">
        <x:v>Guinea Pig Raceway</x:v>
      </x:c>
      <x:c r="F31" s="19" t="str">
        <x:v>Session</x:v>
      </x:c>
      <x:c r="G31" s="19" t="str">
        <x:v>/casino/guinea-pig-raceway</x:v>
      </x:c>
      <x:c r="H31" s="19" t="str">
        <x:v>As a signed-in user, I want to open Guinea Pig Raceway at /casino/guinea-pig-raceway so I can use the Guinea Pig Raceway app surface.</x:v>
      </x:c>
      <x:c r="I31" s="19" t="str">
        <x:v>Guinea Pig Raceway is registered in PAGE_DEFS and BROWSER_ROUTE_META. Access requires Session. Inventory route fixture smokes /casino/guinea-pig-raceway. No direct launcher flag is set.</x:v>
      </x:c>
      <x:c r="J31" s="19" t="str">
        <x:v>Retested pass</x:v>
      </x:c>
      <x:c r="K31" s="19" t="str">
        <x:v>P3</x:v>
      </x:c>
      <x:c r="L31" s="19" t="str">
        <x:v>Retest passed</x:v>
      </x:c>
      <x:c r="M31" s="19" t="str">
        <x:v>node_modules/.bin/tsx tests/e2e/inventory/coverage.ts; playwright inventory route smoke</x:v>
      </x:c>
      <x:c r="N31" s="19" t="str">
        <x:v>Authenticated route was included in the production actor-backed live puppet sweep after the credential repair.</x:v>
      </x:c>
      <x:c r="O31" s="19" t="str"/>
      <x:c r="P31" s="19" t="str">
        <x:v>Production puppet credentials/keyring repaired and route/API hotfixes deployed before retest.</x:v>
      </x:c>
      <x:c r="Q31" s="19" t="str">
        <x:v>Full live puppet suite passed on https://wtfos.app (141/141 passed; 0 unexpected; 0 skipped; 464s).</x:v>
      </x:c>
      <x:c r="R31" s="19" t="str">
        <x:v>tests/e2e/inventory/route-fixtures.mjs:/casino/guinea-pig-raceway; tmp/live-puppet-full-stable-postfix-results.json</x:v>
      </x:c>
      <x:c r="S31" s="19" t="str">
        <x:v>client/src/routes/page-defs.ts</x:v>
      </x:c>
    </x:row>
    <x:row r="32" ht="42" customHeight="1">
      <x:c r="A32" s="19" t="str">
        <x:v>route:/casino/rug-pull</x:v>
      </x:c>
      <x:c r="B32" s="19" t="str">
        <x:v>Browser route</x:v>
      </x:c>
      <x:c r="C32" s="19" t="str">
        <x:v>casino</x:v>
      </x:c>
      <x:c r="D32" s="19" t="str">
        <x:v>Rug Pull pressure table</x:v>
      </x:c>
      <x:c r="E32" s="19" t="str">
        <x:v>Rug Pull</x:v>
      </x:c>
      <x:c r="F32" s="19" t="str">
        <x:v>Session</x:v>
      </x:c>
      <x:c r="G32" s="19" t="str">
        <x:v>/casino/rug-pull</x:v>
      </x:c>
      <x:c r="H32" s="19" t="str">
        <x:v>As a signed-in user, I want to open Rug Pull at /casino/rug-pull so I can use the Rug Pull pressure table app surface.</x:v>
      </x:c>
      <x:c r="I32" s="19" t="str">
        <x:v>Rug Pull is registered in PAGE_DEFS and BROWSER_ROUTE_META. Access requires Session. Inventory route fixture smokes /casino/rug-pull. No direct launcher flag is set.</x:v>
      </x:c>
      <x:c r="J32" s="19" t="str">
        <x:v>Retested pass</x:v>
      </x:c>
      <x:c r="K32" s="19" t="str">
        <x:v>P3</x:v>
      </x:c>
      <x:c r="L32" s="19" t="str">
        <x:v>Retest passed</x:v>
      </x:c>
      <x:c r="M32" s="19" t="str">
        <x:v>node_modules/.bin/tsx tests/e2e/inventory/coverage.ts; playwright inventory route smoke</x:v>
      </x:c>
      <x:c r="N32" s="19" t="str">
        <x:v>Authenticated route was included in the production actor-backed live puppet sweep after the credential repair.</x:v>
      </x:c>
      <x:c r="O32" s="19" t="str"/>
      <x:c r="P32" s="19" t="str">
        <x:v>Production puppet credentials/keyring repaired and route/API hotfixes deployed before retest.</x:v>
      </x:c>
      <x:c r="Q32" s="19" t="str">
        <x:v>Full live puppet suite passed on https://wtfos.app (141/141 passed; 0 unexpected; 0 skipped; 464s).</x:v>
      </x:c>
      <x:c r="R32" s="19" t="str">
        <x:v>tests/e2e/inventory/route-fixtures.mjs:/casino/rug-pull; tmp/live-puppet-full-stable-postfix-results.json</x:v>
      </x:c>
      <x:c r="S32" s="19" t="str">
        <x:v>client/src/routes/page-defs.ts</x:v>
      </x:c>
    </x:row>
    <x:row r="33" ht="42" customHeight="1">
      <x:c r="A33" s="19" t="str">
        <x:v>route:/casino/wtf-button</x:v>
      </x:c>
      <x:c r="B33" s="19" t="str">
        <x:v>Browser route</x:v>
      </x:c>
      <x:c r="C33" s="19" t="str">
        <x:v>casino</x:v>
      </x:c>
      <x:c r="D33" s="19" t="str">
        <x:v>WTF Button jackpot tables</x:v>
      </x:c>
      <x:c r="E33" s="19" t="str">
        <x:v>WTF Button</x:v>
      </x:c>
      <x:c r="F33" s="19" t="str">
        <x:v>Session</x:v>
      </x:c>
      <x:c r="G33" s="19" t="str">
        <x:v>/casino/wtf-button</x:v>
      </x:c>
      <x:c r="H33" s="19" t="str">
        <x:v>As a signed-in user, I want to open WTF Button at /casino/wtf-button so I can use the WTF Button jackpot tables app surface.</x:v>
      </x:c>
      <x:c r="I33" s="19" t="str">
        <x:v>WTF Button is registered in PAGE_DEFS and BROWSER_ROUTE_META. Access requires Session. Inventory route fixture smokes /casino/wtf-button. No direct launcher flag is set.</x:v>
      </x:c>
      <x:c r="J33" s="19" t="str">
        <x:v>Retested pass</x:v>
      </x:c>
      <x:c r="K33" s="19" t="str">
        <x:v>P3</x:v>
      </x:c>
      <x:c r="L33" s="19" t="str">
        <x:v>Retest passed</x:v>
      </x:c>
      <x:c r="M33" s="19" t="str">
        <x:v>node_modules/.bin/tsx tests/e2e/inventory/coverage.ts; playwright inventory route smoke</x:v>
      </x:c>
      <x:c r="N33" s="19" t="str">
        <x:v>Authenticated route was included in the production actor-backed live puppet sweep after the credential repair.</x:v>
      </x:c>
      <x:c r="O33" s="19" t="str"/>
      <x:c r="P33" s="19" t="str">
        <x:v>Production puppet credentials/keyring repaired and route/API hotfixes deployed before retest.</x:v>
      </x:c>
      <x:c r="Q33" s="19" t="str">
        <x:v>Full live puppet suite passed on https://wtfos.app (141/141 passed; 0 unexpected; 0 skipped; 464s).</x:v>
      </x:c>
      <x:c r="R33" s="19" t="str">
        <x:v>tests/e2e/inventory/route-fixtures.mjs:/casino/wtf-button; tmp/live-puppet-full-stable-postfix-results.json</x:v>
      </x:c>
      <x:c r="S33" s="19" t="str">
        <x:v>client/src/routes/page-defs.ts</x:v>
      </x:c>
    </x:row>
    <x:row r="34" ht="42" customHeight="1">
      <x:c r="A34" s="19" t="str">
        <x:v>route:/casino</x:v>
      </x:c>
      <x:c r="B34" s="19" t="str">
        <x:v>Browser route</x:v>
      </x:c>
      <x:c r="C34" s="19" t="str">
        <x:v>casino</x:v>
      </x:c>
      <x:c r="D34" s="19" t="str">
        <x:v>WTF Casino access</x:v>
      </x:c>
      <x:c r="E34" s="19" t="str">
        <x:v>WTF Casino</x:v>
      </x:c>
      <x:c r="F34" s="19" t="str">
        <x:v>Session</x:v>
      </x:c>
      <x:c r="G34" s="19" t="str">
        <x:v>/casino</x:v>
      </x:c>
      <x:c r="H34" s="19" t="str">
        <x:v>As a signed-in user, I want to open WTF Casino at /casino so I can use the WTF Casino access app surface.</x:v>
      </x:c>
      <x:c r="I34" s="19" t="str">
        <x:v>WTF Casino is registered in PAGE_DEFS and BROWSER_ROUTE_META. Access requires Session. Inventory route fixture smokes /casino. Launcher exposure: Start Menu, desktop icon.</x:v>
      </x:c>
      <x:c r="J34" s="19" t="str">
        <x:v>Retested pass</x:v>
      </x:c>
      <x:c r="K34" s="19" t="str">
        <x:v>P3</x:v>
      </x:c>
      <x:c r="L34" s="19" t="str">
        <x:v>Retest passed</x:v>
      </x:c>
      <x:c r="M34" s="19" t="str">
        <x:v>node_modules/.bin/tsx tests/e2e/inventory/coverage.ts; playwright inventory route smoke</x:v>
      </x:c>
      <x:c r="N34" s="19" t="str">
        <x:v>Authenticated route was included in the production actor-backed live puppet sweep after the credential repair.</x:v>
      </x:c>
      <x:c r="O34" s="19" t="str"/>
      <x:c r="P34" s="19" t="str">
        <x:v>Production puppet credentials/keyring repaired and route/API hotfixes deployed before retest.</x:v>
      </x:c>
      <x:c r="Q34" s="19" t="str">
        <x:v>Full live puppet suite passed on https://wtfos.app (141/141 passed; 0 unexpected; 0 skipped; 464s).</x:v>
      </x:c>
      <x:c r="R34" s="19" t="str">
        <x:v>tests/e2e/inventory/route-fixtures.mjs:/casino; tmp/live-puppet-full-stable-postfix-results.json</x:v>
      </x:c>
      <x:c r="S34" s="19" t="str">
        <x:v>client/src/routes/page-defs.ts</x:v>
      </x:c>
    </x:row>
    <x:row r="35" ht="42" customHeight="1">
      <x:c r="A35" s="19" t="str">
        <x:v>admin-surface:club-dues</x:v>
      </x:c>
      <x:c r="B35" s="19" t="str">
        <x:v>Admin/app surface</x:v>
      </x:c>
      <x:c r="C35" s="19" t="str">
        <x:v>Club Dues</x:v>
      </x:c>
      <x:c r="D35" s="19" t="str">
        <x:v>Memberships and subscription access</x:v>
      </x:c>
      <x:c r="E35" s="19" t="str">
        <x:v>Club Dues Manager</x:v>
      </x:c>
      <x:c r="F35" s="19" t="str">
        <x:v>Surface governed</x:v>
      </x:c>
      <x:c r="G35" s="19" t="str">
        <x:v>/dues, club_dues.contract.customized, club_dues.contract.deployed, club_dues.payment.intent_created, club_dues.payment.verified, club_dues.member.arrears_warned, club_dues.external_wallet.deployed</x:v>
      </x:c>
      <x:c r="H35" s="19" t="str">
        <x:v>As an operator with the right access, I want Club Dues Manager governance to expose the correct routes, settings, and automation handles so the app can be managed without bypassing policy.</x:v>
      </x:c>
      <x:c r="I35" s="19" t="str">
        <x:v>Kind: app. Routes: /dues. Admin tabs: Contract Ledger, Automation, Rewards, OS Admin. Native settings: contract templates, manager wallet deployment, dues terms, membership access, arrears warnings. Behavior assertions: club-dues.compile-membership-preflight. Doctrine: Commerce And Wallets docs/domains/commerce-and-wallets.md.</x:v>
      </x:c>
      <x:c r="J35" s="19" t="str">
        <x:v>Needs first-pass test</x:v>
      </x:c>
      <x:c r="K35" s="19" t="str">
        <x:v>P2</x:v>
      </x:c>
      <x:c r="L35" s="19" t="str">
        <x:v>Skeleton covered</x:v>
      </x:c>
      <x:c r="M35" s="19" t="str">
        <x:v>node_modules/.bin/tsx tests/e2e/inventory/coverage.ts</x:v>
      </x:c>
      <x:c r="N35" s="19" t="str">
        <x:v>Governance and route registration are inventoried; independent live operator UX validation is still pending.</x:v>
      </x:c>
      <x:c r="O35" s="19" t="str"/>
      <x:c r="P35" s="19" t="str"/>
      <x:c r="Q35" s="19" t="str"/>
      <x:c r="R35" s="19" t="str">
        <x:v>client/src/features/admin-os/admin-surface-registry.ts</x:v>
      </x:c>
      <x:c r="S35" s="19" t="str">
        <x:v>client/src/features/admin-os/admin-surface-registry.ts</x:v>
      </x:c>
    </x:row>
    <x:row r="36" ht="42" customHeight="1">
      <x:c r="A36" s="19" t="str">
        <x:v>behavior:club-dues.compile-membership-preflight</x:v>
      </x:c>
      <x:c r="B36" s="19" t="str">
        <x:v>Behavior assertion</x:v>
      </x:c>
      <x:c r="C36" s="19" t="str">
        <x:v>Club Dues, Memberships, and Subscription Access</x:v>
      </x:c>
      <x:c r="D36" s="19" t="str">
        <x:v>club-dues</x:v>
      </x:c>
      <x:c r="E36" s="19" t="str">
        <x:v>club-dues.compile-membership-preflight</x:v>
      </x:c>
      <x:c r="F36" s="19" t="str">
        <x:v>Code-owned behavior</x:v>
      </x:c>
      <x:c r="G36" s="19" t="str">
        <x:v>club-dues.compile-membership-preflight</x:v>
      </x:c>
      <x:c r="H36" s="19" t="str">
        <x:v>A member can see Club Dues state, compile a dues template, and prepare dues payment only with a wallet linked to the current account.</x:v>
      </x:c>
      <x:c r="I36" s="19" t="str">
        <x:v>The live harness verifies public contract visibility, user membership state, admin summaries, arrears dry-sweep behavior, SmartPy/Kiln template compilation, unlinked-wallet rejection, and linked-wallet payment intent creation against the live Club Dues contract.</x:v>
      </x:c>
      <x:c r="J36" s="19" t="str">
        <x:v>Retested pass</x:v>
      </x:c>
      <x:c r="K36" s="19" t="str">
        <x:v>P1</x:v>
      </x:c>
      <x:c r="L36" s="19" t="str">
        <x:v>Retest passed</x:v>
      </x:c>
      <x:c r="M36" s="19" t="str">
        <x:v>WTF_E2E_ACTOR_FILTER=bert,thecount npx playwright test --config=playwright.live.config.mjs tests/playwright/live/puppet-orchestration.spec.mjs -g "club dues"</x:v>
      </x:c>
      <x:c r="N36" s="19" t="str">
        <x:v>Behavior assertion is owned by the production live puppet orchestration suite.</x:v>
      </x:c>
      <x:c r="O36" s="19" t="str">
        <x:v>Initial full live puppet pass exposed signer shell lookup, missing account summary route, Skywire expected-status drift, admin curse target handling, and optional Mastodon/Porcupin schema 500s.</x:v>
      </x:c>
      <x:c r="P36" s="19" t="str">
        <x:v>Production live puppet credentials, route/API probes, and signer/keyring logistics were repaired before retest.</x:v>
      </x:c>
      <x:c r="Q36" s="19" t="str">
        <x:v>Stable full production puppet suite passed (141/141 passed; 0 unexpected; 0 skipped; 464s).</x:v>
      </x:c>
      <x:c r="R36" s="19" t="str">
        <x:v>tests/playwright/live/puppet-orchestration.spec.mjs; tmp/live-puppet-full-results.json; tmp/live-puppet-full-stable-postfix-results.json</x:v>
      </x:c>
      <x:c r="S36" s="19" t="str">
        <x:v>tests/e2e/inventory/behavior-assertions.mjs</x:v>
      </x:c>
    </x:row>
    <x:row r="37" ht="42" customHeight="1">
      <x:c r="A37" s="19" t="str">
        <x:v>workflow:club-dues-membership-subscription-loop</x:v>
      </x:c>
      <x:c r="B37" s="19" t="str">
        <x:v>Domain workflow</x:v>
      </x:c>
      <x:c r="C37" s="19" t="str">
        <x:v>Club Dues, Memberships, and Subscription Access</x:v>
      </x:c>
      <x:c r="D37" s="19" t="str">
        <x:v>club dues membership subscription loop</x:v>
      </x:c>
      <x:c r="E37" s="19" t="str">
        <x:v>club dues membership subscription loop</x:v>
      </x:c>
      <x:c r="F37" s="19" t="str">
        <x:v>Workflow actors</x:v>
      </x:c>
      <x:c r="G37" s="19" t="str">
        <x:v>/dues, /operator-wallet, /admin</x:v>
      </x:c>
      <x:c r="H37" s="19" t="str">
        <x:v>As a cross-domain user, I want the club dues membership subscription loop workflow to connect its routes, events, and APIs so the feature loop works end to end.</x:v>
      </x:c>
      <x:c r="I37" s="19" t="str">
        <x:v>Routes: /dues, /operator-wallet, /admin. Event handles: club_dues.contract.customized, club_dues.contract.compiled, club_dues.contract.deployed, club_dues.payment.intent_created, club_dues.payment.verified, club_dues.member.renew_existing, club_dues.member.token_replaced, club_dues.member.token_preserved, club_dues.drop.updated, club_dues.tier.updated, club_dues.member.arrears_warned, club_dues.external_wallet.deployed. API probes: GET /api/club-dues/contracts, GET /api/admin/club-dues, POST /api/admin/club-dues/arrears/sweep.</x:v>
      </x:c>
      <x:c r="J37" s="19" t="str">
        <x:v>Retested pass</x:v>
      </x:c>
      <x:c r="K37" s="19" t="str">
        <x:v>P1</x:v>
      </x:c>
      <x:c r="L37" s="19" t="str">
        <x:v>Retest passed</x:v>
      </x:c>
      <x:c r="M37" s="19" t="str">
        <x:v>node_modules/.bin/tsx tests/e2e/inventory/coverage.ts; playwright live/domain workflow harness</x:v>
      </x:c>
      <x:c r="N37" s="19" t="str">
        <x:v>Initial full live puppet pass exposed signer shell lookup, missing account summary route, Skywire expected-status drift, admin curse target handling, and optional Mastodon/Porcupin schema 500s.</x:v>
      </x:c>
      <x:c r="O37" s="19" t="str">
        <x:v>See Live Test Evidence for the initial failed workflow/API probes and focused reruns.</x:v>
      </x:c>
      <x:c r="P37" s="19" t="str">
        <x:v>Profile account, admin curse, Mastodon, Porcupin, Skywire expected-status, and puppet keyring/signer issues were repaired or normalized.</x:v>
      </x:c>
      <x:c r="Q37" s="19" t="str">
        <x:v>Stable full production puppet suite passed (141/141 passed; 0 unexpected; 0 skipped; 464s).</x:v>
      </x:c>
      <x:c r="R37" s="19" t="str">
        <x:v>tests/e2e/inventory/domain-workflows.mjs; tmp/live-puppet-full-results.json; tmp/live-puppet-failed-rerun-results.json; tmp/live-puppet-full-stable-postfix-results.json</x:v>
      </x:c>
      <x:c r="S37" s="19" t="str">
        <x:v>tests/e2e/inventory/domain-workflows.mjs</x:v>
      </x:c>
    </x:row>
    <x:row r="38" ht="42" customHeight="1">
      <x:c r="A38" s="19" t="str">
        <x:v>inventory:club-dues-memberships-and-subscription-access--arrears-and-warnings</x:v>
      </x:c>
      <x:c r="B38" s="19" t="str">
        <x:v>Inventory interaction</x:v>
      </x:c>
      <x:c r="C38" s="19" t="str">
        <x:v>Club Dues, Memberships, and Subscription Access</x:v>
      </x:c>
      <x:c r="D38" s="19" t="str">
        <x:v>Arrears and warnings</x:v>
      </x:c>
      <x:c r="E38" s="19" t="str">
        <x:v>Arrears and warnings</x:v>
      </x:c>
      <x:c r="F38" s="19" t="str">
        <x:v>Admin/system/session</x:v>
      </x:c>
      <x:c r="G38" s="19" t="str">
        <x:v>club_dues.member.arrears_warned, club_dues.member.naughty_listed, notification.viewed</x:v>
      </x:c>
      <x:c r="H38" s="19" t="str">
        <x:v>As a Admin/system/session actor, I want to Sweep expired ledgers past grace period; mark members in arrears, optionally mark the contract naughty list through the manager wallet, and send WTFIG inbox warnings..</x:v>
      </x:c>
      <x:c r="I38" s="19" t="str">
        <x:v>The interaction should follow the inventory contract for Arrears and warnings, emit or map to club_dues.member.arrears_warned, club_dues.member.naughty_listed, notification.viewed, and remain covered by inventory shape and domain workflow checks.</x:v>
      </x:c>
      <x:c r="J38" s="19" t="str">
        <x:v>Needs first-pass test</x:v>
      </x:c>
      <x:c r="K38" s="19" t="str">
        <x:v>P2</x:v>
      </x:c>
      <x:c r="L38" s="19" t="str">
        <x:v>Skeleton covered</x:v>
      </x:c>
      <x:c r="M38" s="19" t="str">
        <x:v>node_modules/.bin/tsx tests/e2e/inventory/coverage.ts</x:v>
      </x:c>
      <x:c r="N38" s="19" t="str">
        <x:v>Inventory coverage gate proves the handle is registered; independent live behavior validation is still pending.</x:v>
      </x:c>
      <x:c r="O38" s="19" t="str"/>
      <x:c r="P38" s="19" t="str"/>
      <x:c r="Q38" s="19" t="str"/>
      <x:c r="R38" s="19" t="str">
        <x:v>.agents/docs/live/user-interaction-inventory.md</x:v>
      </x:c>
      <x:c r="S38" s="19" t="str">
        <x:v>.agents/docs/live/user-interaction-inventory.md</x:v>
      </x:c>
    </x:row>
    <x:row r="39" ht="42" customHeight="1">
      <x:c r="A39" s="19" t="str">
        <x:v>inventory:club-dues-memberships-and-subscription-access--contract-customization</x:v>
      </x:c>
      <x:c r="B39" s="19" t="str">
        <x:v>Inventory interaction</x:v>
      </x:c>
      <x:c r="C39" s="19" t="str">
        <x:v>Club Dues, Memberships, and Subscription Access</x:v>
      </x:c>
      <x:c r="D39" s="19" t="str">
        <x:v>Contract customization</x:v>
      </x:c>
      <x:c r="E39" s="19" t="str">
        <x:v>Contract customization</x:v>
      </x:c>
      <x:c r="F39" s="19" t="str">
        <x:v>Public/session/admin</x:v>
      </x:c>
      <x:c r="G39" s="19" t="str">
        <x:v>club_dues.contract.customized, club_dues.contract.compiled, contract_factory.compiled</x:v>
      </x:c>
      <x:c r="H39" s="19" t="str">
        <x:v>As a Public/session/admin actor, I want to Fill top-level template data for club name, slug, description, network, treasury, admin, monthly dues, month length, utility-unit rate, grace window, arrears warning window, metadata URI, and manager wallet id; compile the SmartPy template through Kiln before any origination..</x:v>
      </x:c>
      <x:c r="I39" s="19" t="str">
        <x:v>The interaction should follow the inventory contract for Contract customization, emit or map to club_dues.contract.customized, club_dues.contract.compiled, contract_factory.compiled, and remain covered by inventory shape and domain workflow checks.</x:v>
      </x:c>
      <x:c r="J39" s="19" t="str">
        <x:v>Needs first-pass test</x:v>
      </x:c>
      <x:c r="K39" s="19" t="str">
        <x:v>P2</x:v>
      </x:c>
      <x:c r="L39" s="19" t="str">
        <x:v>Skeleton covered</x:v>
      </x:c>
      <x:c r="M39" s="19" t="str">
        <x:v>node_modules/.bin/tsx tests/e2e/inventory/coverage.ts</x:v>
      </x:c>
      <x:c r="N39" s="19" t="str">
        <x:v>Inventory coverage gate proves the handle is registered; independent live behavior validation is still pending.</x:v>
      </x:c>
      <x:c r="O39" s="19" t="str"/>
      <x:c r="P39" s="19" t="str"/>
      <x:c r="Q39" s="19" t="str"/>
      <x:c r="R39" s="19" t="str">
        <x:v>.agents/docs/live/user-interaction-inventory.md</x:v>
      </x:c>
      <x:c r="S39" s="19" t="str">
        <x:v>.agents/docs/live/user-interaction-inventory.md</x:v>
      </x:c>
    </x:row>
    <x:row r="40" ht="42" customHeight="1">
      <x:c r="A40" s="19" t="str">
        <x:v>inventory:club-dues-memberships-and-subscription-access--dues-public-surface</x:v>
      </x:c>
      <x:c r="B40" s="19" t="str">
        <x:v>Inventory interaction</x:v>
      </x:c>
      <x:c r="C40" s="19" t="str">
        <x:v>Club Dues, Memberships, and Subscription Access</x:v>
      </x:c>
      <x:c r="D40" s="19" t="str">
        <x:v>Dues public surface</x:v>
      </x:c>
      <x:c r="E40" s="19" t="str">
        <x:v>Dues public surface</x:v>
      </x:c>
      <x:c r="F40" s="19" t="str">
        <x:v>Public/session</x:v>
      </x:c>
      <x:c r="G40" s="19" t="str">
        <x:v>club_dues.viewed, desktop.icon.opened, api.public.read</x:v>
      </x:c>
      <x:c r="H40" s="19" t="str">
        <x:v>As a Public/session actor, I want to Open /dues, dues.wtfgameshow.app, or the Start Menu On Chain listing; the WTF OS desktop item is registered but default-off through the admin app gate; browse live dues contracts; inspect network, treasury, membership symbol, monthly dues, utility units, and live contract address..</x:v>
      </x:c>
      <x:c r="I40" s="19" t="str">
        <x:v>The interaction should follow the inventory contract for Dues public surface, emit or map to club_dues.viewed, desktop.icon.opened, api.public.read, and remain covered by inventory shape and domain workflow checks.</x:v>
      </x:c>
      <x:c r="J40" s="19" t="str">
        <x:v>Needs first-pass test</x:v>
      </x:c>
      <x:c r="K40" s="19" t="str">
        <x:v>P2</x:v>
      </x:c>
      <x:c r="L40" s="19" t="str">
        <x:v>Skeleton covered</x:v>
      </x:c>
      <x:c r="M40" s="19" t="str">
        <x:v>node_modules/.bin/tsx tests/e2e/inventory/coverage.ts</x:v>
      </x:c>
      <x:c r="N40" s="19" t="str">
        <x:v>Inventory coverage gate proves the handle is registered; independent live behavior validation is still pending.</x:v>
      </x:c>
      <x:c r="O40" s="19" t="str"/>
      <x:c r="P40" s="19" t="str"/>
      <x:c r="Q40" s="19" t="str"/>
      <x:c r="R40" s="19" t="str">
        <x:v>.agents/docs/live/user-interaction-inventory.md</x:v>
      </x:c>
      <x:c r="S40" s="19" t="str">
        <x:v>.agents/docs/live/user-interaction-inventory.md</x:v>
      </x:c>
    </x:row>
    <x:row r="41" ht="42" customHeight="1">
      <x:c r="A41" s="19" t="str">
        <x:v>inventory:club-dues-memberships-and-subscription-access--external-wallet-deployment</x:v>
      </x:c>
      <x:c r="B41" s="19" t="str">
        <x:v>Inventory interaction</x:v>
      </x:c>
      <x:c r="C41" s="19" t="str">
        <x:v>Club Dues, Memberships, and Subscription Access</x:v>
      </x:c>
      <x:c r="D41" s="19" t="str">
        <x:v>External wallet deployment</x:v>
      </x:c>
      <x:c r="E41" s="19" t="str">
        <x:v>External wallet deployment</x:v>
      </x:c>
      <x:c r="F41" s="19" t="str">
        <x:v>Public/session/wallet</x:v>
      </x:c>
      <x:c r="G41" s="19" t="str">
        <x:v>club_dues.external_wallet.deployed, wallet.provider.preflight.succeeded, contract_activity.submitted</x:v>
      </x:c>
      <x:c r="H41" s="19" t="str">
        <x:v>As a Public/session/wallet actor, I want to Compile the club dues template and originate it from the connected user's wallet on the configured test network before production mainnet use..</x:v>
      </x:c>
      <x:c r="I41" s="19" t="str">
        <x:v>The interaction should follow the inventory contract for External wallet deployment, emit or map to club_dues.external_wallet.deployed, wallet.provider.preflight.succeeded, contract_activity.submitted, and remain covered by inventory shape and domain workflow checks.</x:v>
      </x:c>
      <x:c r="J41" s="19" t="str">
        <x:v>Needs first-pass test</x:v>
      </x:c>
      <x:c r="K41" s="19" t="str">
        <x:v>P2</x:v>
      </x:c>
      <x:c r="L41" s="19" t="str">
        <x:v>Skeleton covered</x:v>
      </x:c>
      <x:c r="M41" s="19" t="str">
        <x:v>node_modules/.bin/tsx tests/e2e/inventory/coverage.ts</x:v>
      </x:c>
      <x:c r="N41" s="19" t="str">
        <x:v>Inventory coverage gate proves the handle is registered; independent live behavior validation is still pending.</x:v>
      </x:c>
      <x:c r="O41" s="19" t="str"/>
      <x:c r="P41" s="19" t="str"/>
      <x:c r="Q41" s="19" t="str"/>
      <x:c r="R41" s="19" t="str">
        <x:v>.agents/docs/live/user-interaction-inventory.md</x:v>
      </x:c>
      <x:c r="S41" s="19" t="str">
        <x:v>.agents/docs/live/user-interaction-inventory.md</x:v>
      </x:c>
    </x:row>
    <x:row r="42" ht="42" customHeight="1">
      <x:c r="A42" s="19" t="str">
        <x:v>inventory:club-dues-memberships-and-subscription-access--manager-wallet-deployment</x:v>
      </x:c>
      <x:c r="B42" s="19" t="str">
        <x:v>Inventory interaction</x:v>
      </x:c>
      <x:c r="C42" s="19" t="str">
        <x:v>Club Dues, Memberships, and Subscription Access</x:v>
      </x:c>
      <x:c r="D42" s="19" t="str">
        <x:v>Manager wallet deployment</x:v>
      </x:c>
      <x:c r="E42" s="19" t="str">
        <x:v>Manager wallet deployment</x:v>
      </x:c>
      <x:c r="F42" s="19" t="str">
        <x:v>Admin</x:v>
      </x:c>
      <x:c r="G42" s="19" t="str">
        <x:v>club_dues.contract.deployed, operator.run.reconciled, contract_activity.submitted</x:v>
      </x:c>
      <x:c r="H42" s="19" t="str">
        <x:v>As a Admin actor, I want to Save a contract draft; deploy the compiled template through the club-dues-manager platform wallet; record deployment run, op hash, originated KT1 address, signer status, and compile artifact..</x:v>
      </x:c>
      <x:c r="I42" s="19" t="str">
        <x:v>The interaction should follow the inventory contract for Manager wallet deployment, emit or map to club_dues.contract.deployed, operator.run.reconciled, contract_activity.submitted, and remain covered by inventory shape and domain workflow checks.</x:v>
      </x:c>
      <x:c r="J42" s="19" t="str">
        <x:v>Needs first-pass test</x:v>
      </x:c>
      <x:c r="K42" s="19" t="str">
        <x:v>P2</x:v>
      </x:c>
      <x:c r="L42" s="19" t="str">
        <x:v>Skeleton covered</x:v>
      </x:c>
      <x:c r="M42" s="19" t="str">
        <x:v>node_modules/.bin/tsx tests/e2e/inventory/coverage.ts</x:v>
      </x:c>
      <x:c r="N42" s="19" t="str">
        <x:v>Inventory coverage gate proves the handle is registered; independent live behavior validation is still pending.</x:v>
      </x:c>
      <x:c r="O42" s="19" t="str"/>
      <x:c r="P42" s="19" t="str"/>
      <x:c r="Q42" s="19" t="str"/>
      <x:c r="R42" s="19" t="str">
        <x:v>.agents/docs/live/user-interaction-inventory.md</x:v>
      </x:c>
      <x:c r="S42" s="19" t="str">
        <x:v>.agents/docs/live/user-interaction-inventory.md</x:v>
      </x:c>
    </x:row>
    <x:row r="43" ht="42" customHeight="1">
      <x:c r="A43" s="19" t="str">
        <x:v>inventory:club-dues-memberships-and-subscription-access--member-payment-and-renewal</x:v>
      </x:c>
      <x:c r="B43" s="19" t="str">
        <x:v>Inventory interaction</x:v>
      </x:c>
      <x:c r="C43" s="19" t="str">
        <x:v>Club Dues, Memberships, and Subscription Access</x:v>
      </x:c>
      <x:c r="D43" s="19" t="str">
        <x:v>Member payment and renewal</x:v>
      </x:c>
      <x:c r="E43" s="19" t="str">
        <x:v>Member payment and renewal</x:v>
      </x:c>
      <x:c r="F43" s="19" t="str">
        <x:v>Session/wallet</x:v>
      </x:c>
      <x:c r="G43" s="19" t="str">
        <x:v>club_dues.payment.intent_created, club_dues.payment.verified, club_dues.member.renew_existing, wallet.operation.verify_failed</x:v>
      </x:c>
      <x:c r="H43" s="19" t="str">
        <x:v>As a Session/wallet actor, I want to Create a payment intent; send exact XTZ dues through legacy pay_dues or tiered pay_membership; verify TzKT operation against linked wallet, live contract, amount, periods/months, tier, action, and payment ref; refresh paid-through timestamp and utility units in the WTF ledger..</x:v>
      </x:c>
      <x:c r="I43" s="19" t="str">
        <x:v>The interaction should follow the inventory contract for Member payment and renewal, emit or map to club_dues.payment.intent_created, club_dues.payment.verified, club_dues.member.renew_existing, wallet.operation.verify_failed, and remain covered by inventory shape and domain workflow checks.</x:v>
      </x:c>
      <x:c r="J43" s="19" t="str">
        <x:v>Needs first-pass test</x:v>
      </x:c>
      <x:c r="K43" s="19" t="str">
        <x:v>P2</x:v>
      </x:c>
      <x:c r="L43" s="19" t="str">
        <x:v>Skeleton covered</x:v>
      </x:c>
      <x:c r="M43" s="19" t="str">
        <x:v>node_modules/.bin/tsx tests/e2e/inventory/coverage.ts</x:v>
      </x:c>
      <x:c r="N43" s="19" t="str">
        <x:v>Inventory coverage gate proves the handle is registered; independent live behavior validation is still pending.</x:v>
      </x:c>
      <x:c r="O43" s="19" t="str"/>
      <x:c r="P43" s="19" t="str"/>
      <x:c r="Q43" s="19" t="str"/>
      <x:c r="R43" s="19" t="str">
        <x:v>.agents/docs/live/user-interaction-inventory.md</x:v>
      </x:c>
      <x:c r="S43" s="19" t="str">
        <x:v>.agents/docs/live/user-interaction-inventory.md</x:v>
      </x:c>
    </x:row>
    <x:row r="44" ht="42" customHeight="1">
      <x:c r="A44" s="19" t="str">
        <x:v>inventory:club-dues-memberships-and-subscription-access--on-chain-membership-record</x:v>
      </x:c>
      <x:c r="B44" s="19" t="str">
        <x:v>Inventory interaction</x:v>
      </x:c>
      <x:c r="C44" s="19" t="str">
        <x:v>Club Dues, Memberships, and Subscription Access</x:v>
      </x:c>
      <x:c r="D44" s="19" t="str">
        <x:v>On-chain membership record</x:v>
      </x:c>
      <x:c r="E44" s="19" t="str">
        <x:v>On-chain membership record</x:v>
      </x:c>
      <x:c r="F44" s="19" t="str">
        <x:v>System/contract</x:v>
      </x:c>
      <x:c r="G44" s="19" t="str">
        <x:v>club_dues.member.token_issued, club_dues.member.token_refreshed, club_dues.member.token_replaced, club_dues.member.token_preserved, club_dues.drop.updated, club_dues.tier.updated, club_dues.utility_units.issued</x:v>
      </x:c>
      <x:c r="H44" s="19" t="str">
        <x:v>As a System/contract actor, I want to SmartPy contract issues tiered non-transferable membership receipt tokens, lets members renew old art, replace with current drop art, or pay the preserve fee to keep the old token as a collectible while minting the current drop, extends paid-through, accumulates utility units, forwards dues to treasury, and emits dues/member/drop events..</x:v>
      </x:c>
      <x:c r="I44" s="19" t="str">
        <x:v>The interaction should follow the inventory contract for On-chain membership record, emit or map to club_dues.member.token_issued, club_dues.member.token_refreshed, club_dues.member.token_replaced, club_dues.member.token_preserved, club_dues.drop.updated, club_dues.tier.updated, club_dues.utility_units.issued, and remain covered by inventory shape and domain workflow checks.</x:v>
      </x:c>
      <x:c r="J44" s="19" t="str">
        <x:v>Needs first-pass test</x:v>
      </x:c>
      <x:c r="K44" s="19" t="str">
        <x:v>P2</x:v>
      </x:c>
      <x:c r="L44" s="19" t="str">
        <x:v>Skeleton covered</x:v>
      </x:c>
      <x:c r="M44" s="19" t="str">
        <x:v>node_modules/.bin/tsx tests/e2e/inventory/coverage.ts</x:v>
      </x:c>
      <x:c r="N44" s="19" t="str">
        <x:v>Inventory coverage gate proves the handle is registered; independent live behavior validation is still pending.</x:v>
      </x:c>
      <x:c r="O44" s="19" t="str"/>
      <x:c r="P44" s="19" t="str"/>
      <x:c r="Q44" s="19" t="str"/>
      <x:c r="R44" s="19" t="str">
        <x:v>.agents/docs/live/user-interaction-inventory.md</x:v>
      </x:c>
      <x:c r="S44" s="19" t="str">
        <x:v>.agents/docs/live/user-interaction-inventory.md</x:v>
      </x:c>
    </x:row>
    <x:row r="45" ht="42" customHeight="1">
      <x:c r="A45" s="19" t="str">
        <x:v>route:/dues</x:v>
      </x:c>
      <x:c r="B45" s="19" t="str">
        <x:v>Browser route</x:v>
      </x:c>
      <x:c r="C45" s="19" t="str">
        <x:v>club-dues</x:v>
      </x:c>
      <x:c r="D45" s="19" t="str">
        <x:v>Memberships and subscription access</x:v>
      </x:c>
      <x:c r="E45" s="19" t="str">
        <x:v>Club Dues Manager</x:v>
      </x:c>
      <x:c r="F45" s="19" t="str">
        <x:v>Public</x:v>
      </x:c>
      <x:c r="G45" s="19" t="str">
        <x:v>/dues</x:v>
      </x:c>
      <x:c r="H45" s="19" t="str">
        <x:v>As a public visitor, I want to open Club Dues Manager at /dues so I can use the Memberships and subscription access app surface.</x:v>
      </x:c>
      <x:c r="I45" s="19" t="str">
        <x:v>Club Dues Manager is registered in PAGE_DEFS and BROWSER_ROUTE_META. Access is public. Inventory route fixture smokes /dues. Launcher exposure: Start Menu, desktop icon.</x:v>
      </x:c>
      <x:c r="J45" s="19" t="str">
        <x:v>Pass</x:v>
      </x:c>
      <x:c r="K45" s="19" t="str">
        <x:v>P3</x:v>
      </x:c>
      <x:c r="L45" s="19" t="str">
        <x:v>Retest passed</x:v>
      </x:c>
      <x:c r="M45" s="19" t="str">
        <x:v>node_modules/.bin/tsx tests/e2e/inventory/coverage.ts; playwright inventory route smoke</x:v>
      </x:c>
      <x:c r="N45" s="19" t="str">
        <x:v>Live public route smoke passed on https://wtfos.app (17/17 anonymous routes; 12/12 public APIs).</x:v>
      </x:c>
      <x:c r="O45" s="19" t="str"/>
      <x:c r="P45" s="19" t="str"/>
      <x:c r="Q45" s="19" t="str"/>
      <x:c r="R45" s="19" t="str">
        <x:v>tests/e2e/inventory/route-fixtures.mjs:/dues; tmp/live-public-smoke-results.json</x:v>
      </x:c>
      <x:c r="S45" s="19" t="str">
        <x:v>client/src/routes/page-defs.ts</x:v>
      </x:c>
    </x:row>
    <x:row r="46" ht="42" customHeight="1">
      <x:c r="A46" s="19" t="str">
        <x:v>admin-surface:discovery-engine</x:v>
      </x:c>
      <x:c r="B46" s="19" t="str">
        <x:v>Admin/app surface</x:v>
      </x:c>
      <x:c r="C46" s="19" t="str">
        <x:v>Commerce</x:v>
      </x:c>
      <x:c r="D46" s="19" t="str">
        <x:v>Discovery and spotlight</x:v>
      </x:c>
      <x:c r="E46" s="19" t="str">
        <x:v>NFT Discovery</x:v>
      </x:c>
      <x:c r="F46" s="19" t="str">
        <x:v>Surface governed</x:v>
      </x:c>
      <x:c r="G46" s="19" t="str">
        <x:v>/dashboard, discovery.random_artist, discovery.random_nft, discovery.spotlight</x:v>
      </x:c>
      <x:c r="H46" s="19" t="str">
        <x:v>As an operator with the right access, I want NFT Discovery governance to expose the correct routes, settings, and automation handles so the app can be managed without bypassing policy.</x:v>
      </x:c>
      <x:c r="I46" s="19" t="str">
        <x:v>Kind: tool. Routes: /dashboard. Admin tabs: Commerce, System Logs. Native settings: spotlight rotation, TzKT source contracts. Behavior assertions: skullzarmy.fafolab-integration-contracts. Doctrine: Commerce And Wallets docs/domains/commerce-and-wallets.md.</x:v>
      </x:c>
      <x:c r="J46" s="19" t="str">
        <x:v>Needs first-pass test</x:v>
      </x:c>
      <x:c r="K46" s="19" t="str">
        <x:v>P2</x:v>
      </x:c>
      <x:c r="L46" s="19" t="str">
        <x:v>Skeleton covered</x:v>
      </x:c>
      <x:c r="M46" s="19" t="str">
        <x:v>node_modules/.bin/tsx tests/e2e/inventory/coverage.ts</x:v>
      </x:c>
      <x:c r="N46" s="19" t="str">
        <x:v>Governance and route registration are inventoried; independent live operator UX validation is still pending.</x:v>
      </x:c>
      <x:c r="O46" s="19" t="str"/>
      <x:c r="P46" s="19" t="str"/>
      <x:c r="Q46" s="19" t="str"/>
      <x:c r="R46" s="19" t="str">
        <x:v>client/src/features/admin-os/admin-surface-registry.ts</x:v>
      </x:c>
      <x:c r="S46" s="19" t="str">
        <x:v>client/src/features/admin-os/admin-surface-registry.ts</x:v>
      </x:c>
    </x:row>
    <x:row r="47" ht="42" customHeight="1">
      <x:c r="A47" s="19" t="str">
        <x:v>admin-surface:marketplace</x:v>
      </x:c>
      <x:c r="B47" s="19" t="str">
        <x:v>Admin/app surface</x:v>
      </x:c>
      <x:c r="C47" s="19" t="str">
        <x:v>Commerce</x:v>
      </x:c>
      <x:c r="D47" s="19" t="str">
        <x:v>Marketplace</x:v>
      </x:c>
      <x:c r="E47" s="19" t="str">
        <x:v>On Chain Market</x:v>
      </x:c>
      <x:c r="F47" s="19" t="str">
        <x:v>Surface governed</x:v>
      </x:c>
      <x:c r="G47" s="19" t="str">
        <x:v>/marketplace, /trade-boards, /swap, marketplace.listing_created, trade_board.updated, wallet.provider.preflight.failed</x:v>
      </x:c>
      <x:c r="H47" s="19" t="str">
        <x:v>As an operator with the right access, I want On Chain Market governance to expose the correct routes, settings, and automation handles so the app can be managed without bypassing policy.</x:v>
      </x:c>
      <x:c r="I47" s="19" t="str">
        <x:v>Kind: app. Routes: /marketplace, /trade-boards, /swap. Admin tabs: Contract Ledger, Rewards, Automation. Native settings: listing policy, auction moderation, trade-board reward triggers. Behavior assertions: marketplace.offer-accept-explicit-terms. Doctrine: Commerce And Wallets docs/domains/commerce-and-wallets.md.</x:v>
      </x:c>
      <x:c r="J47" s="19" t="str">
        <x:v>Needs first-pass test</x:v>
      </x:c>
      <x:c r="K47" s="19" t="str">
        <x:v>P2</x:v>
      </x:c>
      <x:c r="L47" s="19" t="str">
        <x:v>Skeleton covered</x:v>
      </x:c>
      <x:c r="M47" s="19" t="str">
        <x:v>node_modules/.bin/tsx tests/e2e/inventory/coverage.ts</x:v>
      </x:c>
      <x:c r="N47" s="19" t="str">
        <x:v>Governance and route registration are inventoried; independent live operator UX validation is still pending.</x:v>
      </x:c>
      <x:c r="O47" s="19" t="str"/>
      <x:c r="P47" s="19" t="str"/>
      <x:c r="Q47" s="19" t="str"/>
      <x:c r="R47" s="19" t="str">
        <x:v>client/src/features/admin-os/admin-surface-registry.ts</x:v>
      </x:c>
      <x:c r="S47" s="19" t="str">
        <x:v>client/src/features/admin-os/admin-surface-registry.ts</x:v>
      </x:c>
    </x:row>
    <x:row r="48" ht="42" customHeight="1">
      <x:c r="A48" s="19" t="str">
        <x:v>admin-surface:rat-race</x:v>
      </x:c>
      <x:c r="B48" s="19" t="str">
        <x:v>Admin/app surface</x:v>
      </x:c>
      <x:c r="C48" s="19" t="str">
        <x:v>Commerce</x:v>
      </x:c>
      <x:c r="D48" s="19" t="str">
        <x:v>Tezos urgency shopping channel</x:v>
      </x:c>
      <x:c r="E48" s="19" t="str">
        <x:v>Rat Race</x:v>
      </x:c>
      <x:c r="F48" s="19" t="str">
        <x:v>Surface governed</x:v>
      </x:c>
      <x:c r="G48" s="19" t="str">
        <x:v>/rat-race, rat_race.viewed, rat_race.scan_requested, rat_race.card.opened, rat_race.purchase_intent.created, blockchain.tezos.token_sale, app.interaction.tracked</x:v>
      </x:c>
      <x:c r="H48" s="19" t="str">
        <x:v>As an operator with the right access, I want Rat Race governance to expose the correct routes, settings, and automation handles so the app can be managed without bypassing policy.</x:v>
      </x:c>
      <x:c r="I48" s="19" t="str">
        <x:v>Kind: app. Routes: /rat-race. Admin tabs: System Logs, Automation. Native settings: tz2at sale firehose status, hot edition urgency filter, external marketplace purchase allowlist, parent market handoff links. Behavior assertions: none. Doctrine: Commerce And Wallets docs/domains/commerce-and-wallets.md.</x:v>
      </x:c>
      <x:c r="J48" s="19" t="str">
        <x:v>Needs first-pass test</x:v>
      </x:c>
      <x:c r="K48" s="19" t="str">
        <x:v>P2</x:v>
      </x:c>
      <x:c r="L48" s="19" t="str">
        <x:v>Skeleton covered</x:v>
      </x:c>
      <x:c r="M48" s="19" t="str">
        <x:v>node_modules/.bin/tsx tests/e2e/inventory/coverage.ts</x:v>
      </x:c>
      <x:c r="N48" s="19" t="str">
        <x:v>Governance and route registration are inventoried; independent live operator UX validation is still pending.</x:v>
      </x:c>
      <x:c r="O48" s="19" t="str"/>
      <x:c r="P48" s="19" t="str"/>
      <x:c r="Q48" s="19" t="str"/>
      <x:c r="R48" s="19" t="str">
        <x:v>client/src/features/admin-os/admin-surface-registry.ts</x:v>
      </x:c>
      <x:c r="S48" s="19" t="str">
        <x:v>client/src/features/admin-os/admin-surface-registry.ts</x:v>
      </x:c>
    </x:row>
    <x:row r="49" ht="42" customHeight="1">
      <x:c r="A49" s="19" t="str">
        <x:v>admin-surface:wtfiam</x:v>
      </x:c>
      <x:c r="B49" s="19" t="str">
        <x:v>Admin/app surface</x:v>
      </x:c>
      <x:c r="C49" s="19" t="str">
        <x:v>Commerce</x:v>
      </x:c>
      <x:c r="D49" s="19" t="str">
        <x:v>In-app market</x:v>
      </x:c>
      <x:c r="E49" s="19" t="str">
        <x:v>WTF In-App Marketplace</x:v>
      </x:c>
      <x:c r="F49" s="19" t="str">
        <x:v>Surface governed</x:v>
      </x:c>
      <x:c r="G49" s="19" t="str">
        <x:v>/wtfiam, wtfiam.checkout.completed, wtfiam.admin.price_rebalanced, wtfiam.admin.sale_updated, inventory.item.granted, inventory.item.transferred, wtf_live.tip.redeemed, wtf.awarded, reward.ledger.created</x:v>
      </x:c>
      <x:c r="H49" s="19" t="str">
        <x:v>As an operator with the right access, I want WTF In-App Marketplace governance to expose the correct routes, settings, and automation handles so the app can be managed without bypassing policy.</x:v>
      </x:c>
      <x:c r="I49" s="19" t="str">
        <x:v>Kind: app. Routes: /wtfiam. Admin tabs: In-App Market, Rewards, Automation. Native settings: catalog item status, stock, rarity tiers, price scores, sales, desktop item unlock rewards. Behavior assertions: wallet.checkout-intent-bound-to-signed-session, inventory.temporary-grants-unlock-apps, wtf-live.tip-items-transfer-redeem. Doctrine: Commerce And Wallets docs/domains/commerce-and-wallets.md.</x:v>
      </x:c>
      <x:c r="J49" s="19" t="str">
        <x:v>Needs first-pass test</x:v>
      </x:c>
      <x:c r="K49" s="19" t="str">
        <x:v>P2</x:v>
      </x:c>
      <x:c r="L49" s="19" t="str">
        <x:v>Skeleton covered</x:v>
      </x:c>
      <x:c r="M49" s="19" t="str">
        <x:v>node_modules/.bin/tsx tests/e2e/inventory/coverage.ts</x:v>
      </x:c>
      <x:c r="N49" s="19" t="str">
        <x:v>Governance and route registration are inventoried; independent live operator UX validation is still pending.</x:v>
      </x:c>
      <x:c r="O49" s="19" t="str"/>
      <x:c r="P49" s="19" t="str"/>
      <x:c r="Q49" s="19" t="str"/>
      <x:c r="R49" s="19" t="str">
        <x:v>client/src/features/admin-os/admin-surface-registry.ts</x:v>
      </x:c>
      <x:c r="S49" s="19" t="str">
        <x:v>client/src/features/admin-os/admin-surface-registry.ts</x:v>
      </x:c>
    </x:row>
    <x:row r="50" ht="42" customHeight="1">
      <x:c r="A50" s="19" t="str">
        <x:v>route:/marketplace</x:v>
      </x:c>
      <x:c r="B50" s="19" t="str">
        <x:v>Browser route</x:v>
      </x:c>
      <x:c r="C50" s="19" t="str">
        <x:v>commerce</x:v>
      </x:c>
      <x:c r="D50" s="19" t="str">
        <x:v>On-chain marketplace</x:v>
      </x:c>
      <x:c r="E50" s="19" t="str">
        <x:v>On Chain Market</x:v>
      </x:c>
      <x:c r="F50" s="19" t="str">
        <x:v>Session</x:v>
      </x:c>
      <x:c r="G50" s="19" t="str">
        <x:v>/marketplace</x:v>
      </x:c>
      <x:c r="H50" s="19" t="str">
        <x:v>As a signed-in user, I want to open On Chain Market at /marketplace so I can use the On-chain marketplace app surface.</x:v>
      </x:c>
      <x:c r="I50" s="19" t="str">
        <x:v>On Chain Market is registered in PAGE_DEFS and BROWSER_ROUTE_META. Access requires Session. Inventory route fixture smokes /marketplace. Launcher exposure: Start Menu.</x:v>
      </x:c>
      <x:c r="J50" s="19" t="str">
        <x:v>Retested pass</x:v>
      </x:c>
      <x:c r="K50" s="19" t="str">
        <x:v>P3</x:v>
      </x:c>
      <x:c r="L50" s="19" t="str">
        <x:v>Retest passed</x:v>
      </x:c>
      <x:c r="M50" s="19" t="str">
        <x:v>node_modules/.bin/tsx tests/e2e/inventory/coverage.ts; playwright inventory route smoke</x:v>
      </x:c>
      <x:c r="N50" s="19" t="str">
        <x:v>Authenticated route was included in the production actor-backed live puppet sweep after the credential repair.</x:v>
      </x:c>
      <x:c r="O50" s="19" t="str"/>
      <x:c r="P50" s="19" t="str">
        <x:v>Production puppet credentials/keyring repaired and route/API hotfixes deployed before retest.</x:v>
      </x:c>
      <x:c r="Q50" s="19" t="str">
        <x:v>Full live puppet suite passed on https://wtfos.app (141/141 passed; 0 unexpected; 0 skipped; 464s).</x:v>
      </x:c>
      <x:c r="R50" s="19" t="str">
        <x:v>tests/e2e/inventory/route-fixtures.mjs:/marketplace; tmp/live-puppet-full-stable-postfix-results.json</x:v>
      </x:c>
      <x:c r="S50" s="19" t="str">
        <x:v>client/src/routes/page-defs.ts</x:v>
      </x:c>
    </x:row>
    <x:row r="51" ht="42" customHeight="1">
      <x:c r="A51" s="19" t="str">
        <x:v>route:/rat-race</x:v>
      </x:c>
      <x:c r="B51" s="19" t="str">
        <x:v>Browser route</x:v>
      </x:c>
      <x:c r="C51" s="19" t="str">
        <x:v>commerce</x:v>
      </x:c>
      <x:c r="D51" s="19" t="str">
        <x:v>Tezos urgency shopping channel</x:v>
      </x:c>
      <x:c r="E51" s="19" t="str">
        <x:v>Rat Race</x:v>
      </x:c>
      <x:c r="F51" s="19" t="str">
        <x:v>Session</x:v>
      </x:c>
      <x:c r="G51" s="19" t="str">
        <x:v>/rat-race</x:v>
      </x:c>
      <x:c r="H51" s="19" t="str">
        <x:v>As a signed-in user, I want to open Rat Race at /rat-race so I can use the Tezos urgency shopping channel app surface.</x:v>
      </x:c>
      <x:c r="I51" s="19" t="str">
        <x:v>Rat Race is registered in PAGE_DEFS and BROWSER_ROUTE_META. Access requires Session. Inventory route fixture smokes /rat-race. Launcher exposure: Start Menu, desktop icon.</x:v>
      </x:c>
      <x:c r="J51" s="19" t="str">
        <x:v>Retested pass</x:v>
      </x:c>
      <x:c r="K51" s="19" t="str">
        <x:v>P3</x:v>
      </x:c>
      <x:c r="L51" s="19" t="str">
        <x:v>Retest passed</x:v>
      </x:c>
      <x:c r="M51" s="19" t="str">
        <x:v>node_modules/.bin/tsx tests/e2e/inventory/coverage.ts; playwright inventory route smoke</x:v>
      </x:c>
      <x:c r="N51" s="19" t="str">
        <x:v>Authenticated route was included in the production actor-backed live puppet sweep after the credential repair.</x:v>
      </x:c>
      <x:c r="O51" s="19" t="str"/>
      <x:c r="P51" s="19" t="str">
        <x:v>Production puppet credentials/keyring repaired and route/API hotfixes deployed before retest.</x:v>
      </x:c>
      <x:c r="Q51" s="19" t="str">
        <x:v>Full live puppet suite passed on https://wtfos.app (141/141 passed; 0 unexpected; 0 skipped; 464s).</x:v>
      </x:c>
      <x:c r="R51" s="19" t="str">
        <x:v>tests/e2e/inventory/route-fixtures.mjs:/rat-race; tmp/live-puppet-full-stable-postfix-results.json</x:v>
      </x:c>
      <x:c r="S51" s="19" t="str">
        <x:v>client/src/routes/page-defs.ts</x:v>
      </x:c>
    </x:row>
    <x:row r="52" ht="42" customHeight="1">
      <x:c r="A52" s="19" t="str">
        <x:v>route:/swap</x:v>
      </x:c>
      <x:c r="B52" s="19" t="str">
        <x:v>Browser route</x:v>
      </x:c>
      <x:c r="C52" s="19" t="str">
        <x:v>commerce</x:v>
      </x:c>
      <x:c r="D52" s="19" t="str">
        <x:v>Swap/DEX</x:v>
      </x:c>
      <x:c r="E52" s="19" t="str">
        <x:v>Swap</x:v>
      </x:c>
      <x:c r="F52" s="19" t="str">
        <x:v>Session</x:v>
      </x:c>
      <x:c r="G52" s="19" t="str">
        <x:v>/swap</x:v>
      </x:c>
      <x:c r="H52" s="19" t="str">
        <x:v>As a signed-in user, I want to open Swap at /swap so I can use the Swap/DEX app surface.</x:v>
      </x:c>
      <x:c r="I52" s="19" t="str">
        <x:v>Swap is registered in PAGE_DEFS and BROWSER_ROUTE_META. Access requires Session. Inventory route fixture smokes /swap. Launcher exposure: Start Menu.</x:v>
      </x:c>
      <x:c r="J52" s="19" t="str">
        <x:v>Retested pass</x:v>
      </x:c>
      <x:c r="K52" s="19" t="str">
        <x:v>P3</x:v>
      </x:c>
      <x:c r="L52" s="19" t="str">
        <x:v>Retest passed</x:v>
      </x:c>
      <x:c r="M52" s="19" t="str">
        <x:v>node_modules/.bin/tsx tests/e2e/inventory/coverage.ts; playwright inventory route smoke</x:v>
      </x:c>
      <x:c r="N52" s="19" t="str">
        <x:v>Authenticated route was included in the production actor-backed live puppet sweep after the credential repair.</x:v>
      </x:c>
      <x:c r="O52" s="19" t="str"/>
      <x:c r="P52" s="19" t="str">
        <x:v>Production puppet credentials/keyring repaired and route/API hotfixes deployed before retest.</x:v>
      </x:c>
      <x:c r="Q52" s="19" t="str">
        <x:v>Full live puppet suite passed on https://wtfos.app (141/141 passed; 0 unexpected; 0 skipped; 464s).</x:v>
      </x:c>
      <x:c r="R52" s="19" t="str">
        <x:v>tests/e2e/inventory/route-fixtures.mjs:/swap; tmp/live-puppet-full-stable-postfix-results.json</x:v>
      </x:c>
      <x:c r="S52" s="19" t="str">
        <x:v>client/src/routes/page-defs.ts</x:v>
      </x:c>
    </x:row>
    <x:row r="53" ht="42" customHeight="1">
      <x:c r="A53" s="19" t="str">
        <x:v>route:/trade-boards</x:v>
      </x:c>
      <x:c r="B53" s="19" t="str">
        <x:v>Browser route</x:v>
      </x:c>
      <x:c r="C53" s="19" t="str">
        <x:v>commerce</x:v>
      </x:c>
      <x:c r="D53" s="19" t="str">
        <x:v>Trade boards/barter</x:v>
      </x:c>
      <x:c r="E53" s="19" t="str">
        <x:v>Trade Boards</x:v>
      </x:c>
      <x:c r="F53" s="19" t="str">
        <x:v>Session</x:v>
      </x:c>
      <x:c r="G53" s="19" t="str">
        <x:v>/trade-boards</x:v>
      </x:c>
      <x:c r="H53" s="19" t="str">
        <x:v>As a signed-in user, I want to open Trade Boards at /trade-boards so I can use the Trade boards/barter app surface.</x:v>
      </x:c>
      <x:c r="I53" s="19" t="str">
        <x:v>Trade Boards is registered in PAGE_DEFS and BROWSER_ROUTE_META. Access requires Session. Inventory route fixture smokes /trade-boards. Launcher exposure: Start Menu.</x:v>
      </x:c>
      <x:c r="J53" s="19" t="str">
        <x:v>Retested pass</x:v>
      </x:c>
      <x:c r="K53" s="19" t="str">
        <x:v>P3</x:v>
      </x:c>
      <x:c r="L53" s="19" t="str">
        <x:v>Retest passed</x:v>
      </x:c>
      <x:c r="M53" s="19" t="str">
        <x:v>node_modules/.bin/tsx tests/e2e/inventory/coverage.ts; playwright inventory route smoke</x:v>
      </x:c>
      <x:c r="N53" s="19" t="str">
        <x:v>Authenticated route was included in the production actor-backed live puppet sweep after the credential repair.</x:v>
      </x:c>
      <x:c r="O53" s="19" t="str"/>
      <x:c r="P53" s="19" t="str">
        <x:v>Production puppet credentials/keyring repaired and route/API hotfixes deployed before retest.</x:v>
      </x:c>
      <x:c r="Q53" s="19" t="str">
        <x:v>Full live puppet suite passed on https://wtfos.app (141/141 passed; 0 unexpected; 0 skipped; 464s).</x:v>
      </x:c>
      <x:c r="R53" s="19" t="str">
        <x:v>tests/e2e/inventory/route-fixtures.mjs:/trade-boards; tmp/live-puppet-full-stable-postfix-results.json</x:v>
      </x:c>
      <x:c r="S53" s="19" t="str">
        <x:v>client/src/routes/page-defs.ts</x:v>
      </x:c>
    </x:row>
    <x:row r="54" ht="42" customHeight="1">
      <x:c r="A54" s="19" t="str">
        <x:v>route:/wtfiam</x:v>
      </x:c>
      <x:c r="B54" s="19" t="str">
        <x:v>Browser route</x:v>
      </x:c>
      <x:c r="C54" s="19" t="str">
        <x:v>commerce</x:v>
      </x:c>
      <x:c r="D54" s="19" t="str">
        <x:v>WTF In-App Marketplace</x:v>
      </x:c>
      <x:c r="E54" s="19" t="str">
        <x:v>WTF In-App Marketplace</x:v>
      </x:c>
      <x:c r="F54" s="19" t="str">
        <x:v>Session</x:v>
      </x:c>
      <x:c r="G54" s="19" t="str">
        <x:v>/wtfiam</x:v>
      </x:c>
      <x:c r="H54" s="19" t="str">
        <x:v>As a signed-in user, I want to open WTF In-App Marketplace at /wtfiam so I can use the WTF In-App Marketplace app surface.</x:v>
      </x:c>
      <x:c r="I54" s="19" t="str">
        <x:v>WTF In-App Marketplace is registered in PAGE_DEFS and BROWSER_ROUTE_META. Access requires Session. Inventory route fixture smokes /wtfiam. Launcher exposure: Start Menu, desktop icon.</x:v>
      </x:c>
      <x:c r="J54" s="19" t="str">
        <x:v>Retested pass</x:v>
      </x:c>
      <x:c r="K54" s="19" t="str">
        <x:v>P3</x:v>
      </x:c>
      <x:c r="L54" s="19" t="str">
        <x:v>Retest passed</x:v>
      </x:c>
      <x:c r="M54" s="19" t="str">
        <x:v>node_modules/.bin/tsx tests/e2e/inventory/coverage.ts; playwright inventory route smoke</x:v>
      </x:c>
      <x:c r="N54" s="19" t="str">
        <x:v>Authenticated route was included in the production actor-backed live puppet sweep after the credential repair.</x:v>
      </x:c>
      <x:c r="O54" s="19" t="str"/>
      <x:c r="P54" s="19" t="str">
        <x:v>Production puppet credentials/keyring repaired and route/API hotfixes deployed before retest.</x:v>
      </x:c>
      <x:c r="Q54" s="19" t="str">
        <x:v>Full live puppet suite passed on https://wtfos.app (141/141 passed; 0 unexpected; 0 skipped; 464s).</x:v>
      </x:c>
      <x:c r="R54" s="19" t="str">
        <x:v>tests/e2e/inventory/route-fixtures.mjs:/wtfiam; tmp/live-puppet-full-stable-postfix-results.json</x:v>
      </x:c>
      <x:c r="S54" s="19" t="str">
        <x:v>client/src/routes/page-defs.ts</x:v>
      </x:c>
    </x:row>
    <x:row r="55" ht="42" customHeight="1">
      <x:c r="A55" s="19" t="str">
        <x:v>behavior:skywire.live-status-visible-indicator</x:v>
      </x:c>
      <x:c r="B55" s="19" t="str">
        <x:v>Behavior assertion</x:v>
      </x:c>
      <x:c r="C55" s="19" t="str">
        <x:v>Community, Social, Messaging, and Discord</x:v>
      </x:c>
      <x:c r="D55" s="19" t="str">
        <x:v>skywire</x:v>
      </x:c>
      <x:c r="E55" s="19" t="str">
        <x:v>skywire.live-status-visible-indicator</x:v>
      </x:c>
      <x:c r="F55" s="19" t="str">
        <x:v>Code-owned behavior</x:v>
      </x:c>
      <x:c r="G55" s="19" t="str">
        <x:v>skywire.live-status-visible-indicator</x:v>
      </x:c>
      <x:c r="H55" s="19" t="str">
        <x:v>After a user goes live from Skywire, the main Skywire shell shows a WTF LIVE header badge and live banner outside the Signals form, with controls to open WTF LIVE or return to the live-status controls.</x:v>
      </x:c>
      <x:c r="I55" s="19" t="str">
        <x:v>The same flow writes `app.bsky.actor.status/self`, stores the live URL in the Skywire live-status read model, and removes the local badge/banner after the user clears the status.</x:v>
      </x:c>
      <x:c r="J55" s="19" t="str">
        <x:v>Blocked</x:v>
      </x:c>
      <x:c r="K55" s="19" t="str">
        <x:v>P1</x:v>
      </x:c>
      <x:c r="L55" s="19" t="str">
        <x:v>Blocked</x:v>
      </x:c>
      <x:c r="M55" s="19" t="str">
        <x:v>npm run build &amp;&amp; npx playwright test tests/playwright/inventory/skywire-feed.spec.mjs -g "live status"</x:v>
      </x:c>
      <x:c r="N55" s="19" t="str">
        <x:v>Independent live Skywire probe confirmed the host/admin puppets are Skywire rollout-eligible but /api/atproto/me returns no connected AT Protocol account for them; live-status and signal endpoints return "Connect an AT Protocol account first."</x:v>
      </x:c>
      <x:c r="O55" s="19" t="str">
        <x:v>WTF-BB-313: no connected AT Protocol live puppet credential/account is available in the deployed env or current puppet sessions, so this connected-account behavior cannot be completed end to end on production yet.</x:v>
      </x:c>
      <x:c r="P55" s="19" t="str">
        <x:v>Requires a live AT Protocol puppet account with actor-status repo scope before live-status set/clear can be tested.</x:v>
      </x:c>
      <x:c r="Q55" s="19" t="str">
        <x:v>Blocked by missing connected AT puppet; blocker reproduced in the independent live Skywire probe (3/3 passed; 0 unexpected; 0 skipped; 15s).</x:v>
      </x:c>
      <x:c r="R55" s="19" t="str">
        <x:v>tests/playwright/inventory/skywire-feed.spec.mjs; tmp/live-user-story-probes/skywire-live-results.json</x:v>
      </x:c>
      <x:c r="S55" s="19" t="str">
        <x:v>tests/e2e/inventory/behavior-assertions.mjs</x:v>
      </x:c>
    </x:row>
    <x:row r="56" ht="42" customHeight="1">
      <x:c r="A56" s="19" t="str">
        <x:v>behavior:skywire.market-feed-search-source</x:v>
      </x:c>
      <x:c r="B56" s="19" t="str">
        <x:v>Behavior assertion</x:v>
      </x:c>
      <x:c r="C56" s="19" t="str">
        <x:v>Community, Social, Messaging, and Discord</x:v>
      </x:c>
      <x:c r="D56" s="19" t="str">
        <x:v>skywire</x:v>
      </x:c>
      <x:c r="E56" s="19" t="str">
        <x:v>skywire.market-feed-search-source</x:v>
      </x:c>
      <x:c r="F56" s="19" t="str">
        <x:v>Code-owned behavior</x:v>
      </x:c>
      <x:c r="G56" s="19" t="str">
        <x:v>skywire.market-feed-search-source</x:v>
      </x:c>
      <x:c r="H56" s="19" t="str">
        <x:v>Skywire Market Feed renders Bluesky posts containing Objkt/Teia token hrefs with token previews and buy overlays instead of showing a false quiet lane.</x:v>
      </x:c>
      <x:c r="I56" s="19" t="str">
        <x:v>The server uses a search-capable Bluesky AppView for app.bsky.feed.searchPosts, domain-filters Objkt and Teia searches, filters normalized text/embed/facet hrefs through Skywire's token parser, and returns 502 when every upstream marketplace search fails.</x:v>
      </x:c>
      <x:c r="J56" s="19" t="str">
        <x:v>Retested pass</x:v>
      </x:c>
      <x:c r="K56" s="19" t="str">
        <x:v>P1</x:v>
      </x:c>
      <x:c r="L56" s="19" t="str">
        <x:v>Retest passed</x:v>
      </x:c>
      <x:c r="M56" s="19" t="str">
        <x:v>npm run build &amp;&amp; npx tsx --test server/features/atproto/skywire-policy.test.ts &amp;&amp; npx playwright test tests/playwright/inventory/skywire-feed.spec.mjs -g "market feed"</x:v>
      </x:c>
      <x:c r="N56" s="19" t="str">
        <x:v>Independent live Skywire probe called the production market feed API, verified upstream search availability and non-empty feed rows, then loaded /skywire?tab=market as a signed-in rollout-eligible puppet and verified visible feed cards, token preview cards, and Buy/Mint/Open listing actions instead of a false quiet lane.</x:v>
      </x:c>
      <x:c r="O56" s="19" t="str"/>
      <x:c r="P56" s="19" t="str">
        <x:v>No product fix was needed for the Skywire market feed story in this pass.</x:v>
      </x:c>
      <x:c r="Q56" s="19" t="str">
        <x:v>Independent live Skywire probe passed (3/3 passed; 0 unexpected; 0 skipped; 15s).</x:v>
      </x:c>
      <x:c r="R56" s="19" t="str">
        <x:v>server/features/atproto/skywire-policy.test.ts, tests/playwright/inventory/skywire-feed.spec.mjs; tmp/live-user-story-probes/skywire-live-results.json</x:v>
      </x:c>
      <x:c r="S56" s="19" t="str">
        <x:v>tests/e2e/inventory/behavior-assertions.mjs</x:v>
      </x:c>
    </x:row>
    <x:row r="57" ht="42" customHeight="1">
      <x:c r="A57" s="19" t="str">
        <x:v>behavior:skywire.oauth-canonical-domain-alias</x:v>
      </x:c>
      <x:c r="B57" s="19" t="str">
        <x:v>Behavior assertion</x:v>
      </x:c>
      <x:c r="C57" s="19" t="str">
        <x:v>Community, Social, Messaging, and Discord</x:v>
      </x:c>
      <x:c r="D57" s="19" t="str">
        <x:v>skywire</x:v>
      </x:c>
      <x:c r="E57" s="19" t="str">
        <x:v>skywire.oauth-canonical-domain-alias</x:v>
      </x:c>
      <x:c r="F57" s="19" t="str">
        <x:v>Code-owned behavior</x:v>
      </x:c>
      <x:c r="G57" s="19" t="str">
        <x:v>skywire.oauth-canonical-domain-alias</x:v>
      </x:c>
      <x:c r="H57" s="19" t="str">
        <x:v>Legacy WTF Gameshow platform hosts redirect to canonical wtfos.app with path and query preserved before Skywire or OAuth can load a separate app session.</x:v>
      </x:c>
      <x:c r="I57" s="19" t="str">
        <x:v>ATProto OAuth client metadata, client id URLs, callback URIs, and Skywire hard public URLs canonicalize legacy wtfgameshow.app env values to https://wtfos.app so the OAuth grant persists against the primary logged-in user session.</x:v>
      </x:c>
      <x:c r="J57" s="19" t="str">
        <x:v>Retested pass</x:v>
      </x:c>
      <x:c r="K57" s="19" t="str">
        <x:v>P1</x:v>
      </x:c>
      <x:c r="L57" s="19" t="str">
        <x:v>Retest passed</x:v>
      </x:c>
      <x:c r="M57" s="19" t="str">
        <x:v>npx tsx --test server/lib/canonical-domain.test.ts server/features/atproto/skywire-policy.test.ts &amp;&amp; node scripts/caddy-domain-policy.test.mjs</x:v>
      </x:c>
      <x:c r="N57" s="19" t="str">
        <x:v>Independent live Skywire probe requested the legacy wtfgameshow.app Skywire URL and verified a 301 redirect to canonical https://wtfos.app with the path and query preserved.</x:v>
      </x:c>
      <x:c r="O57" s="19" t="str"/>
      <x:c r="P57" s="19" t="str">
        <x:v>No product fix was needed for the canonical Skywire domain alias story in this pass.</x:v>
      </x:c>
      <x:c r="Q57" s="19" t="str">
        <x:v>Independent live Skywire probe passed (3/3 passed; 0 unexpected; 0 skipped; 15s).</x:v>
      </x:c>
      <x:c r="R57" s="19" t="str">
        <x:v>server/lib/canonical-domain.test.ts, scripts/caddy-domain-policy.test.mjs, server/features/atproto/skywire-policy.test.ts; tmp/live-user-story-probes/skywire-live-results.json</x:v>
      </x:c>
      <x:c r="S57" s="19" t="str">
        <x:v>tests/e2e/inventory/behavior-assertions.mjs</x:v>
      </x:c>
    </x:row>
    <x:row r="58" ht="42" customHeight="1">
      <x:c r="A58" s="19" t="str">
        <x:v>behavior:skywire.oauth-original-window-permission-sync</x:v>
      </x:c>
      <x:c r="B58" s="19" t="str">
        <x:v>Behavior assertion</x:v>
      </x:c>
      <x:c r="C58" s="19" t="str">
        <x:v>Community, Social, Messaging, and Discord</x:v>
      </x:c>
      <x:c r="D58" s="19" t="str">
        <x:v>skywire</x:v>
      </x:c>
      <x:c r="E58" s="19" t="str">
        <x:v>skywire.oauth-original-window-permission-sync</x:v>
      </x:c>
      <x:c r="F58" s="19" t="str">
        <x:v>Code-owned behavior</x:v>
      </x:c>
      <x:c r="G58" s="19" t="str">
        <x:v>skywire.oauth-original-window-permission-sync</x:v>
      </x:c>
      <x:c r="H58" s="19" t="str">
        <x:v>When a user enables the Skywire Chat Add-on through OAuth, Skywire uses the current browser window, reports unresolved Bluesky handles instead of looking stalled, returns to the account/settings tab on canonical wtfos.app, and reflects the granted durable chat permission there instead of creating a second upgraded Skywire window.</x:v>
      </x:c>
      <x:c r="I58" s="19" t="str">
        <x:v>OAuth start preflights unresolved handles before provider handoff; the SDK nonce state and Skywire app-owned pending state are persisted durably and the callback translates the SDK `state` query param back to the app state before relying on browser session metadata; the callback recovers the app-owned OAuth state including the start origin and explicit platform-actor intent, requires explicit confirmation before connecting reserved shared platform actor handles, refuses callbacks whose returned handle differs from the requested handle, refuses chat upgrades when the returned handle/DID does not match the user's already-linked account, writes requested tier/scope, granted scope, chat add-on state, encrypted token material, encrypted DPoP key, and user+DID account identity to the canonical account row from the SDK saved session object rather than the live callback wrapper, appends callback params to `/skywire?tab=account` on canonical wtfos.app, broadcasts completion to any already-open original Skywire window, `/api/atproto/me` returns the durable account row with `session.reconnectRequired=false` without masking it to null, popup/local metadata cannot mark chat enabled unless canonical `/api/atproto/me` also has durable chat permission, and stale OAuth completion/storage events cannot keep forcing the user back to Settings after durable completion.</x:v>
      </x:c>
      <x:c r="J58" s="19" t="str">
        <x:v>Blocked</x:v>
      </x:c>
      <x:c r="K58" s="19" t="str">
        <x:v>P1</x:v>
      </x:c>
      <x:c r="L58" s="19" t="str">
        <x:v>Blocked</x:v>
      </x:c>
      <x:c r="M58" s="19" t="str">
        <x:v>npm run build &amp;&amp; npx playwright test tests/playwright/inventory/skywire-feed.spec.mjs -g "OAuth|Chat add-on"</x:v>
      </x:c>
      <x:c r="N58" s="19" t="str">
        <x:v>Independent live Skywire probe confirmed the host/admin puppets are Skywire rollout-eligible but /api/atproto/me returns no connected AT Protocol account for them; live-status and signal endpoints return "Connect an AT Protocol account first."</x:v>
      </x:c>
      <x:c r="O58" s="19" t="str">
        <x:v>WTF-BB-313: no connected AT Protocol live puppet credential/account is available in the deployed env or current puppet sessions, so this connected-account behavior cannot be completed end to end on production yet.</x:v>
      </x:c>
      <x:c r="P58" s="19" t="str">
        <x:v>Requires a live AT Protocol puppet account that can complete the OAuth callback and durable chat-permission upgrade flow.</x:v>
      </x:c>
      <x:c r="Q58" s="19" t="str">
        <x:v>Blocked by missing connected AT puppet; blocker reproduced in the independent live Skywire probe (3/3 passed; 0 unexpected; 0 skipped; 15s).</x:v>
      </x:c>
      <x:c r="R58" s="19" t="str">
        <x:v>server/features/atproto/skywire-policy.test.ts, tests/playwright/inventory/skywire-feed.spec.mjs; tmp/live-user-story-probes/skywire-live-results.json</x:v>
      </x:c>
      <x:c r="S58" s="19" t="str">
        <x:v>tests/e2e/inventory/behavior-assertions.mjs</x:v>
      </x:c>
    </x:row>
    <x:row r="59" ht="42" customHeight="1">
      <x:c r="A59" s="19" t="str">
        <x:v>behavior:skywire.signal-starter-presets</x:v>
      </x:c>
      <x:c r="B59" s="19" t="str">
        <x:v>Behavior assertion</x:v>
      </x:c>
      <x:c r="C59" s="19" t="str">
        <x:v>Community, Social, Messaging, and Discord</x:v>
      </x:c>
      <x:c r="D59" s="19" t="str">
        <x:v>skywire</x:v>
      </x:c>
      <x:c r="E59" s="19" t="str">
        <x:v>skywire.signal-starter-presets</x:v>
      </x:c>
      <x:c r="F59" s="19" t="str">
        <x:v>Code-owned behavior</x:v>
      </x:c>
      <x:c r="G59" s="19" t="str">
        <x:v>skywire.signal-starter-presets</x:v>
      </x:c>
      <x:c r="H59" s="19" t="str">
        <x:v>The Skywire Signals tab offers standard starter presets for recent sales, live broadcasts, open drops, collector calls, and proofs; selecting the recent-sale starter fills the signal type, text, and tags with creator-friendly defaults.</x:v>
      </x:c>
      <x:c r="I59" s="19" t="str">
        <x:v>Publishing the recent-sale starter writes an `app.wtfgameshow.skywire.signal` repo record with `signalType=market.sale`, sale/collector/tezos tags, and an optional related token URL.</x:v>
      </x:c>
      <x:c r="J59" s="19" t="str">
        <x:v>Blocked</x:v>
      </x:c>
      <x:c r="K59" s="19" t="str">
        <x:v>P1</x:v>
      </x:c>
      <x:c r="L59" s="19" t="str">
        <x:v>Blocked</x:v>
      </x:c>
      <x:c r="M59" s="19" t="str">
        <x:v>npm run build &amp;&amp; npx playwright test tests/playwright/inventory/skywire-feed.spec.mjs -g "signal starter"</x:v>
      </x:c>
      <x:c r="N59" s="19" t="str">
        <x:v>Independent live Skywire probe confirmed the host/admin puppets are Skywire rollout-eligible but /api/atproto/me returns no connected AT Protocol account for them; live-status and signal endpoints return "Connect an AT Protocol account first."</x:v>
      </x:c>
      <x:c r="O59" s="19" t="str">
        <x:v>WTF-BB-313: no connected AT Protocol live puppet credential/account is available in the deployed env or current puppet sessions, so this connected-account behavior cannot be completed end to end on production yet.</x:v>
      </x:c>
      <x:c r="P59" s="19" t="str">
        <x:v>Requires a live AT Protocol puppet account with Be Heard or Be Bold repo-write scope before signal publishing can be tested.</x:v>
      </x:c>
      <x:c r="Q59" s="19" t="str">
        <x:v>Blocked by missing connected AT puppet; blocker reproduced in the independent live Skywire probe (3/3 passed; 0 unexpected; 0 skipped; 15s).</x:v>
      </x:c>
      <x:c r="R59" s="19" t="str">
        <x:v>tests/playwright/inventory/skywire-feed.spec.mjs; tmp/live-user-story-probes/skywire-live-results.json</x:v>
      </x:c>
      <x:c r="S59" s="19" t="str">
        <x:v>tests/e2e/inventory/behavior-assertions.mjs</x:v>
      </x:c>
    </x:row>
    <x:row r="60" ht="42" customHeight="1">
      <x:c r="A60" s="19" t="str">
        <x:v>behavior:skywire.standalone-at-login</x:v>
      </x:c>
      <x:c r="B60" s="19" t="str">
        <x:v>Behavior assertion</x:v>
      </x:c>
      <x:c r="C60" s="19" t="str">
        <x:v>Community, Social, Messaging, and Discord</x:v>
      </x:c>
      <x:c r="D60" s="19" t="str">
        <x:v>skywire</x:v>
      </x:c>
      <x:c r="E60" s="19" t="str">
        <x:v>skywire.standalone-at-login</x:v>
      </x:c>
      <x:c r="F60" s="19" t="str">
        <x:v>Code-owned behavior</x:v>
      </x:c>
      <x:c r="G60" s="19" t="str">
        <x:v>skywire.standalone-at-login</x:v>
      </x:c>
      <x:c r="H60" s="19" t="str">
        <x:v>Anonymous users can open Skywire directly as a public OVOID-style AT Protocol login screen with Handle-or-DID input, a Continue action, and signal examples before any WTF OS login page appears.</x:v>
      </x:c>
      <x:c r="I60" s="19" t="str">
        <x:v>Standalone OAuth start carries `standalone=1`, preserves the Skywire return path, accepts handles or DIDs, recovers durable callback state, creates or resumes the session-bound Skywire user only after the returned DID is known, and shares the production session cookie across wtfos.app and skywire.wtfos.app.</x:v>
      </x:c>
      <x:c r="J60" s="19" t="str">
        <x:v>Retested pass</x:v>
      </x:c>
      <x:c r="K60" s="19" t="str">
        <x:v>P1</x:v>
      </x:c>
      <x:c r="L60" s="19" t="str">
        <x:v>Retest passed</x:v>
      </x:c>
      <x:c r="M60" s="19" t="str">
        <x:v>npm run build &amp;&amp; npx tsx --test server/features/atproto/skywire-policy.test.ts &amp;&amp; npx playwright test tests/playwright/inventory/skywire-feed.spec.mjs -g "standalone AT login"</x:v>
      </x:c>
      <x:c r="N60" s="19" t="str">
        <x:v>Independent live Skywire probe opened /skywire?standalone=1 anonymously, verified the OVOID-style handle/DID login surface and signal examples before any WTF OS login page appeared, confirmed the client start URL carries standalone=1 and the Skywire return path, and confirmed the live backend accepts the public standalone OAuth start lane with a Bluesky OAuth redirect using canonical wtfos.app client metadata.</x:v>
      </x:c>
      <x:c r="O60" s="19" t="str"/>
      <x:c r="P60" s="19" t="str">
        <x:v>No product fix was needed for the standalone Skywire login story in this pass.</x:v>
      </x:c>
      <x:c r="Q60" s="19" t="str">
        <x:v>Independent live Skywire probe passed (3/3 passed; 0 unexpected; 0 skipped; 15s).</x:v>
      </x:c>
      <x:c r="R60" s="19" t="str">
        <x:v>server/features/atproto/skywire-policy.test.ts, tests/playwright/inventory/skywire-feed.spec.mjs; tmp/live-user-story-probes/skywire-live-results.json</x:v>
      </x:c>
      <x:c r="S60" s="19" t="str">
        <x:v>tests/e2e/inventory/behavior-assertions.mjs</x:v>
      </x:c>
    </x:row>
    <x:row r="61" ht="42" customHeight="1">
      <x:c r="A61" s="19" t="str">
        <x:v>behavior:w.groupchat-readonly-config-source</x:v>
      </x:c>
      <x:c r="B61" s="19" t="str">
        <x:v>Behavior assertion</x:v>
      </x:c>
      <x:c r="C61" s="19" t="str">
        <x:v>Community, Social, Messaging, and Discord</x:v>
      </x:c>
      <x:c r="D61" s="19" t="str">
        <x:v>w</x:v>
      </x:c>
      <x:c r="E61" s="19" t="str">
        <x:v>w.groupchat-readonly-config-source</x:v>
      </x:c>
      <x:c r="F61" s="19" t="str">
        <x:v>Code-owned behavior</x:v>
      </x:c>
      <x:c r="G61" s="19" t="str">
        <x:v>w.groupchat-readonly-config-source</x:v>
      </x:c>
      <x:c r="H61" s="19" t="str">
        <x:v>W users can read the configured Gameshow groupchat mirror without a send surface.</x:v>
      </x:c>
      <x:c r="I61" s="19" t="str">
        <x:v>The harness asserts the groupchat API is read-only, personal DM writes are disabled, and admin diagnostics expose the active config source.</x:v>
      </x:c>
      <x:c r="J61" s="19" t="str">
        <x:v>Retested pass</x:v>
      </x:c>
      <x:c r="K61" s="19" t="str">
        <x:v>P1</x:v>
      </x:c>
      <x:c r="L61" s="19" t="str">
        <x:v>Retest passed</x:v>
      </x:c>
      <x:c r="M61" s="19" t="str">
        <x:v>npm run test:e2e:live:puppets</x:v>
      </x:c>
      <x:c r="N61" s="19" t="str">
        <x:v>Behavior assertion is owned by the production live puppet orchestration suite.</x:v>
      </x:c>
      <x:c r="O61" s="19" t="str">
        <x:v>Initial full live puppet pass exposed signer shell lookup, missing account summary route, Skywire expected-status drift, admin curse target handling, and optional Mastodon/Porcupin schema 500s.</x:v>
      </x:c>
      <x:c r="P61" s="19" t="str">
        <x:v>Production live puppet credentials, route/API probes, and signer/keyring logistics were repaired before retest.</x:v>
      </x:c>
      <x:c r="Q61" s="19" t="str">
        <x:v>Stable full production puppet suite passed (141/141 passed; 0 unexpected; 0 skipped; 464s).</x:v>
      </x:c>
      <x:c r="R61" s="19" t="str">
        <x:v>tests/playwright/live/puppet-orchestration.spec.mjs; tmp/live-puppet-full-results.json; tmp/live-puppet-full-stable-postfix-results.json</x:v>
      </x:c>
      <x:c r="S61" s="19" t="str">
        <x:v>tests/e2e/inventory/behavior-assertions.mjs</x:v>
      </x:c>
    </x:row>
    <x:row r="62" ht="42" customHeight="1">
      <x:c r="A62" s="19" t="str">
        <x:v>behavior:wim.modular-window-roster-tabs</x:v>
      </x:c>
      <x:c r="B62" s="19" t="str">
        <x:v>Behavior assertion</x:v>
      </x:c>
      <x:c r="C62" s="19" t="str">
        <x:v>Community, Social, Messaging, and Discord</x:v>
      </x:c>
      <x:c r="D62" s="19" t="str">
        <x:v>wim</x:v>
      </x:c>
      <x:c r="E62" s="19" t="str">
        <x:v>wim.modular-window-roster-tabs</x:v>
      </x:c>
      <x:c r="F62" s="19" t="str">
        <x:v>Code-owned behavior</x:v>
      </x:c>
      <x:c r="G62" s="19" t="str">
        <x:v>wim.modular-window-roster-tabs</x:v>
      </x:c>
      <x:c r="H62" s="19" t="str">
        <x:v>WIM opens directly on the desktop as a movable/resizable buddy-list widget, not inside a containing WIM app window; conversation widgets stay closed until a user or recent direct chat is opened by double-click, Enter/Space, or the visible open-chat button, then conversations can live as tabs, move between conversation widgets, detach into isolated desktop widgets, use system appearance-owned minimize/maximize/close controls and the shared OS taskbar instead of app-drawn traffic lights or a WIM-local dock, expose a rich WIM composer with font, size, color, bold, italic, underline, GIPHY/Tenor GIF, My Media, and owned-token link controls, and remain usable in a 320px mobile Chrome-style viewport without horizontal overflow while preserving active-control target sizes, keyboard access, visible focus, ARIA name/role/value, and live message log announcements.</x:v>
      </x:c>
      <x:c r="I62" s="19" t="str">
        <x:v>The source policy test verifies WIM does not render a containing AppWindow or WIM-local dock, still uses the canonical direct-DM/user roster endpoints, keeps friends/custom lists/popup dismissals browser-local, filters out Studio rooms, exposes the settings popover for custom buddy lists, sends rich composer style/attachment data through existing DM message metadata, and guards the mobile window-fitting, target-size, locale, toolbar, expanded-state, and live-log semantics owned by the WIM surface.</x:v>
      </x:c>
      <x:c r="J62" s="19" t="str">
        <x:v>Retested pass</x:v>
      </x:c>
      <x:c r="K62" s="19" t="str">
        <x:v>P1</x:v>
      </x:c>
      <x:c r="L62" s="19" t="str">
        <x:v>Retest passed</x:v>
      </x:c>
      <x:c r="M62" s="19" t="str">
        <x:v>node --test client/src/pages/Wim.test.ts &amp;&amp; npm run check -- --pretty false &amp;&amp; npm run build &amp;&amp; npx playwright test tests/playwright/inventory/wim-owner-controls.spec.mjs</x:v>
      </x:c>
      <x:c r="N62" s="19" t="str">
        <x:v>Independent live WIM probe first found the settings dialog stayed open after creating a custom buddy list and pressing Escape.</x:v>
      </x:c>
      <x:c r="O62" s="19" t="str">
        <x:v>WTF-BB-314: Escape was only handled by the popover node, so the post-submit focus path could miss the dialog close handler.</x:v>
      </x:c>
      <x:c r="P62" s="19" t="str">
        <x:v>WIM settings now has a settings-open capture-phase Escape listener while preserving the existing close button and popover handler; the inventory regression creates a list before pressing Escape.</x:v>
      </x:c>
      <x:c r="Q62" s="19" t="str">
        <x:v>Production WIM modular roster/DM probe passed after deploy (1/1 passed; 0 unexpected; 0 skipped; 8s).</x:v>
      </x:c>
      <x:c r="R62" s="19" t="str">
        <x:v>client/src/pages/Wim.test.ts; tests/playwright/inventory/wim-owner-controls.spec.mjs; tmp/live-user-story-probes/wim-live-results.json</x:v>
      </x:c>
      <x:c r="S62" s="19" t="str">
        <x:v>tests/e2e/inventory/behavior-assertions.mjs</x:v>
      </x:c>
    </x:row>
    <x:row r="63" ht="42" customHeight="1">
      <x:c r="A63" s="19" t="str">
        <x:v>behavior:wtf-live.lobby-room-presence</x:v>
      </x:c>
      <x:c r="B63" s="19" t="str">
        <x:v>Behavior assertion</x:v>
      </x:c>
      <x:c r="C63" s="19" t="str">
        <x:v>Community, Social, Messaging, and Discord</x:v>
      </x:c>
      <x:c r="D63" s="19" t="str">
        <x:v>wtf-live</x:v>
      </x:c>
      <x:c r="E63" s="19" t="str">
        <x:v>wtf-live.lobby-room-presence</x:v>
      </x:c>
      <x:c r="F63" s="19" t="str">
        <x:v>Code-owned behavior</x:v>
      </x:c>
      <x:c r="G63" s="19" t="str">
        <x:v>wtf-live.lobby-room-presence</x:v>
      </x:c>
      <x:c r="H63" s="19" t="str">
        <x:v>The WTF LIVE lobby shows whether public rooms are quiet or active and displays the current live user count on each room card plus the public-room summary.</x:v>
      </x:c>
      <x:c r="I63" s="19" t="str">
        <x:v>The harness joins /live/r/wtf-live from a guest tab, verifies /live updates from 0 active rooms and 0 users to 1 active room and 1 user through the room WebSocket presence snapshot, then verifies the lobby returns to 0 active rooms after the guest tab closes.</x:v>
      </x:c>
      <x:c r="J63" s="19" t="str">
        <x:v>Retested pass</x:v>
      </x:c>
      <x:c r="K63" s="19" t="str">
        <x:v>P1</x:v>
      </x:c>
      <x:c r="L63" s="19" t="str">
        <x:v>Retest passed</x:v>
      </x:c>
      <x:c r="M63" s="19" t="str">
        <x:v>npm run build &amp;&amp; npx playwright test tests/playwright/inventory/wtf-live-owner-controls.spec.mjs</x:v>
      </x:c>
      <x:c r="N63" s="19" t="str">
        <x:v>Independent signed-in live probe reproduced the disabled lobby before the fix, then proved active-room presence after a public room joined.</x:v>
      </x:c>
      <x:c r="O63" s="19" t="str">
        <x:v>WTF-BB-297: stale production desktop-app docs disabled the signed-in WTF LIVE lobby.</x:v>
      </x:c>
      <x:c r="P63" s="19" t="str">
        <x:v>Desktop app launchability is decoupled from doc freshness; WTF LIVE public room controls were retested as part of the same post-fix probe.</x:v>
      </x:c>
      <x:c r="Q63" s="19" t="str">
        <x:v>Independent WTF LIVE user-story probe passed after deploy (3/3 passed; 0 unexpected; 0 skipped; 18s).</x:v>
      </x:c>
      <x:c r="R63" s="19" t="str">
        <x:v>tests/playwright/inventory/wtf-live-owner-controls.spec.mjs; tmp/live-user-story-probes/wtf-live-results.json</x:v>
      </x:c>
      <x:c r="S63" s="19" t="str">
        <x:v>tests/e2e/inventory/behavior-assertions.mjs</x:v>
      </x:c>
    </x:row>
    <x:row r="64" ht="42" customHeight="1">
      <x:c r="A64" s="19" t="str">
        <x:v>behavior:wtf-live.mobile-and-panel-popout-controls</x:v>
      </x:c>
      <x:c r="B64" s="19" t="str">
        <x:v>Behavior assertion</x:v>
      </x:c>
      <x:c r="C64" s="19" t="str">
        <x:v>Community, Social, Messaging, and Discord</x:v>
      </x:c>
      <x:c r="D64" s="19" t="str">
        <x:v>wtf-live</x:v>
      </x:c>
      <x:c r="E64" s="19" t="str">
        <x:v>wtf-live.mobile-and-panel-popout-controls</x:v>
      </x:c>
      <x:c r="F64" s="19" t="str">
        <x:v>Code-owned behavior</x:v>
      </x:c>
      <x:c r="G64" s="19" t="str">
        <x:v>wtf-live.mobile-and-panel-popout-controls</x:v>
      </x:c>
      <x:c r="H64" s="19" t="str">
        <x:v>On mobile, WTF LIVE stacks and scales the display-name, Join, mic, camera, and screen controls before the stage without horizontal overflow or tap-target overlap; on desktop, chat and attendance have icon pop-out controls and the stage expands when both side panels are detached.</x:v>
      </x:c>
      <x:c r="I64" s="19" t="str">
        <x:v>The inventory harness checks narrow-viewport element order/visibility, proves the mobile rail expands to its controls, stage/sidebar/chat stack vertically, the room remains vertically scrollable, and the attendance toggle is not intercepted by push-to-talk; it also opens chat and attendance panel pop-outs, verifies floating panel frames render, verifies both dock notices appear, and verifies the stage/sidebar layout changes while the panels are popped out.</x:v>
      </x:c>
      <x:c r="J64" s="19" t="str">
        <x:v>Retested pass</x:v>
      </x:c>
      <x:c r="K64" s="19" t="str">
        <x:v>P1</x:v>
      </x:c>
      <x:c r="L64" s="19" t="str">
        <x:v>Retest passed</x:v>
      </x:c>
      <x:c r="M64" s="19" t="str">
        <x:v>npm run build &amp;&amp; npx playwright test tests/playwright/inventory/wtf-live-owner-controls.spec.mjs</x:v>
      </x:c>
      <x:c r="N64" s="19" t="str">
        <x:v>Independent live WTF LIVE probe proved the behavior on https://wtfos.app with browser-level assertions.</x:v>
      </x:c>
      <x:c r="O64" s="19" t="str"/>
      <x:c r="P64" s="19" t="str">
        <x:v>Desktop app launchability is decoupled from doc freshness; WTF LIVE public room controls were retested as part of the same post-fix probe.</x:v>
      </x:c>
      <x:c r="Q64" s="19" t="str">
        <x:v>Independent WTF LIVE user-story probe passed after deploy (3/3 passed; 0 unexpected; 0 skipped; 18s).</x:v>
      </x:c>
      <x:c r="R64" s="19" t="str">
        <x:v>tests/playwright/inventory/wtf-live-owner-controls.spec.mjs; tmp/live-user-story-probes/wtf-live-results.json</x:v>
      </x:c>
      <x:c r="S64" s="19" t="str">
        <x:v>tests/e2e/inventory/behavior-assertions.mjs</x:v>
      </x:c>
    </x:row>
    <x:row r="65" ht="42" customHeight="1">
      <x:c r="A65" s="19" t="str">
        <x:v>behavior:wtf-live.owner-room-lifecycle-controls</x:v>
      </x:c>
      <x:c r="B65" s="19" t="str">
        <x:v>Behavior assertion</x:v>
      </x:c>
      <x:c r="C65" s="19" t="str">
        <x:v>Community, Social, Messaging, and Discord</x:v>
      </x:c>
      <x:c r="D65" s="19" t="str">
        <x:v>wtf-live</x:v>
      </x:c>
      <x:c r="E65" s="19" t="str">
        <x:v>wtf-live.owner-room-lifecycle-controls</x:v>
      </x:c>
      <x:c r="F65" s="19" t="str">
        <x:v>Code-owned behavior</x:v>
      </x:c>
      <x:c r="G65" s="19" t="str">
        <x:v>wtf-live.owner-room-lifecycle-controls</x:v>
      </x:c>
      <x:c r="H65" s="19" t="str">
        <x:v>A WTF LIVE room owner sees Close and Delete controls on the owned room card even when that room is listed in the public room directory.</x:v>
      </x:c>
      <x:c r="I65" s="19" t="str">
        <x:v>The inventory harness accepts the delete confirmation, clears the owned-room fixture through the WTF LIVE room DELETE API, and the UI removes every matching room card.</x:v>
      </x:c>
      <x:c r="J65" s="19" t="str">
        <x:v>Retested pass</x:v>
      </x:c>
      <x:c r="K65" s="19" t="str">
        <x:v>P1</x:v>
      </x:c>
      <x:c r="L65" s="19" t="str">
        <x:v>Retest passed</x:v>
      </x:c>
      <x:c r="M65" s="19" t="str">
        <x:v>npm run build &amp;&amp; npx playwright test tests/playwright/inventory/wtf-live-owner-controls.spec.mjs</x:v>
      </x:c>
      <x:c r="N65" s="19" t="str">
        <x:v>Independent live probe first found the public owner room could close but not reopen reliably from the selected card during the same host flow.</x:v>
      </x:c>
      <x:c r="O65" s="19" t="str">
        <x:v>Owner-control cache desync after visibility mutation left stale closed state/action status in the UI.</x:v>
      </x:c>
      <x:c r="P65" s="19" t="str">
        <x:v>Room mutation responses now merge into the public, owned, and private React Query caches before invalidation; delete removes stale room entries synchronously.</x:v>
      </x:c>
      <x:c r="Q65" s="19" t="str">
        <x:v>Independent WTF LIVE owned-surface probe passed on commit 7df41dd (4/4 passed; 0 unexpected; 0 skipped; 25s).</x:v>
      </x:c>
      <x:c r="R65" s="19" t="str">
        <x:v>tests/playwright/inventory/wtf-live-owner-controls.spec.mjs; tmp/live-user-story-probes/wtf-live-owned-results.json</x:v>
      </x:c>
      <x:c r="S65" s="19" t="str">
        <x:v>tests/e2e/inventory/behavior-assertions.mjs</x:v>
      </x:c>
    </x:row>
    <x:row r="66" ht="42" customHeight="1">
      <x:c r="A66" s="19" t="str">
        <x:v>behavior:wtf-live.private-room-access-list</x:v>
      </x:c>
      <x:c r="B66" s="19" t="str">
        <x:v>Behavior assertion</x:v>
      </x:c>
      <x:c r="C66" s="19" t="str">
        <x:v>Community, Social, Messaging, and Discord</x:v>
      </x:c>
      <x:c r="D66" s="19" t="str">
        <x:v>wtf-live</x:v>
      </x:c>
      <x:c r="E66" s="19" t="str">
        <x:v>wtf-live.private-room-access-list</x:v>
      </x:c>
      <x:c r="F66" s="19" t="str">
        <x:v>Code-owned behavior</x:v>
      </x:c>
      <x:c r="G66" s="19" t="str">
        <x:v>wtf-live.private-room-access-list</x:v>
      </x:c>
      <x:c r="H66" s="19" t="str">
        <x:v>A signed-in WTF LIVE host can create a private WTF-user room, sees it labeled as private with no public guest URL, edits the allowed username list from the selected room view, and joins it through the signed-in room entry path.</x:v>
      </x:c>
      <x:c r="I66" s="19" t="str">
        <x:v>The inventory harness stores the private-room fixture separately from public rooms, verifies /api/wtf-live/rooms/private and /api/wtf-live/rooms/:roomId/access reflect the access list, verifies the public guest endpoint does not expose the private room, and verifies private room dashboard messages remain realtime-only instead of public Skywire records.</x:v>
      </x:c>
      <x:c r="J66" s="19" t="str">
        <x:v>Retested pass</x:v>
      </x:c>
      <x:c r="K66" s="19" t="str">
        <x:v>P1</x:v>
      </x:c>
      <x:c r="L66" s="19" t="str">
        <x:v>Retest passed</x:v>
      </x:c>
      <x:c r="M66" s="19" t="str">
        <x:v>npm run build &amp;&amp; npx playwright test tests/playwright/inventory/wtf-live-owner-controls.spec.mjs</x:v>
      </x:c>
      <x:c r="N66" s="19" t="str">
        <x:v>Independent live probe created a private WTF-user room, verified no public guest envelope, joined with an allowed rollout-eligible actor, and saved the access list.</x:v>
      </x:c>
      <x:c r="O66" s="19" t="str"/>
      <x:c r="P66" s="19" t="str">
        <x:v>Probe actor selection was aligned to production WTF LIVE rollout eligibility; no product fix was needed for the private access-list behavior.</x:v>
      </x:c>
      <x:c r="Q66" s="19" t="str">
        <x:v>Independent WTF LIVE owned-surface probe passed on commit 7df41dd (4/4 passed; 0 unexpected; 0 skipped; 25s).</x:v>
      </x:c>
      <x:c r="R66" s="19" t="str">
        <x:v>tests/playwright/inventory/wtf-live-owner-controls.spec.mjs; tmp/live-user-story-probes/wtf-live-owned-results.json</x:v>
      </x:c>
      <x:c r="S66" s="19" t="str">
        <x:v>tests/e2e/inventory/behavior-assertions.mjs</x:v>
      </x:c>
    </x:row>
    <x:row r="67" ht="42" customHeight="1">
      <x:c r="A67" s="19" t="str">
        <x:v>behavior:wtf-live.public-room-mic-test</x:v>
      </x:c>
      <x:c r="B67" s="19" t="str">
        <x:v>Behavior assertion</x:v>
      </x:c>
      <x:c r="C67" s="19" t="str">
        <x:v>Community, Social, Messaging, and Discord</x:v>
      </x:c>
      <x:c r="D67" s="19" t="str">
        <x:v>wtf-live</x:v>
      </x:c>
      <x:c r="E67" s="19" t="str">
        <x:v>wtf-live.public-room-mic-test</x:v>
      </x:c>
      <x:c r="F67" s="19" t="str">
        <x:v>Code-owned behavior</x:v>
      </x:c>
      <x:c r="G67" s="19" t="str">
        <x:v>wtf-live.public-room-mic-test</x:v>
      </x:c>
      <x:c r="H67" s="19" t="str">
        <x:v>A mobile WTF LIVE room user can run a pre-join microphone test that reports browser MediaDevices support, browser/site permission state when available, visible input devices, and operating-system/privacy-browser recovery guidance without changing the desktop room layout.</x:v>
      </x:c>
      <x:c r="I67" s="19" t="str">
        <x:v>The inventory harness simulates unsupported MediaDevices, denied microphone permission, and a successful mobile-width mic probe; it verifies actionable guidance, no horizontal overflow, a 44px mobile Test mic target, and named input-device reporting while the successful test stream is stopped instead of publishing room audio.</x:v>
      </x:c>
      <x:c r="J67" s="19" t="str">
        <x:v>Retested pass</x:v>
      </x:c>
      <x:c r="K67" s="19" t="str">
        <x:v>P1</x:v>
      </x:c>
      <x:c r="L67" s="19" t="str">
        <x:v>Retest passed</x:v>
      </x:c>
      <x:c r="M67" s="19" t="str">
        <x:v>npm run build &amp;&amp; npx playwright test tests/playwright/inventory/wtf-live-owner-controls.spec.mjs -g "mic test"</x:v>
      </x:c>
      <x:c r="N67" s="19" t="str">
        <x:v>Independent live WTF LIVE probe proved the behavior on https://wtfos.app with browser-level assertions.</x:v>
      </x:c>
      <x:c r="O67" s="19" t="str"/>
      <x:c r="P67" s="19" t="str">
        <x:v>Desktop app launchability is decoupled from doc freshness; WTF LIVE public room controls were retested as part of the same post-fix probe.</x:v>
      </x:c>
      <x:c r="Q67" s="19" t="str">
        <x:v>Independent WTF LIVE user-story probe passed after deploy (3/3 passed; 0 unexpected; 0 skipped; 18s).</x:v>
      </x:c>
      <x:c r="R67" s="19" t="str">
        <x:v>tests/playwright/inventory/wtf-live-owner-controls.spec.mjs; tmp/live-user-story-probes/wtf-live-results.json</x:v>
      </x:c>
      <x:c r="S67" s="19" t="str">
        <x:v>tests/e2e/inventory/behavior-assertions.mjs</x:v>
      </x:c>
    </x:row>
    <x:row r="68" ht="42" customHeight="1">
      <x:c r="A68" s="19" t="str">
        <x:v>behavior:wtf-live.public-room-realtime-media-chat</x:v>
      </x:c>
      <x:c r="B68" s="19" t="str">
        <x:v>Behavior assertion</x:v>
      </x:c>
      <x:c r="C68" s="19" t="str">
        <x:v>Community, Social, Messaging, and Discord</x:v>
      </x:c>
      <x:c r="D68" s="19" t="str">
        <x:v>wtf-live</x:v>
      </x:c>
      <x:c r="E68" s="19" t="str">
        <x:v>wtf-live.public-room-realtime-media-chat</x:v>
      </x:c>
      <x:c r="F68" s="19" t="str">
        <x:v>Code-owned behavior</x:v>
      </x:c>
      <x:c r="G68" s="19" t="str">
        <x:v>wtf-live.public-room-realtime-media-chat</x:v>
      </x:c>
      <x:c r="H68" s="19" t="str">
        <x:v>WTF LIVE public-room guests see each other in collapsible attendance; camera, screen, and dedicated media-file deck sources can appear as simultaneous stage tiles for the same host while mic-only guests stay out of the stage with lit mic indicators in attendance, chat remains reachable, a compact emoji icon inserts emoji into chat drafts, a text-style icon opens and collapses the chat style panel for onboard wtfOS fonts/color/readable 8-14 size/basic emphasis, stage-level room reaction buttons send transient guest signals, Enter submits room chat while Shift+Enter composes multiline text, and shared media can open in pop-out frames/lightboxes.</x:v>
      </x:c>
      <x:c r="I68" s="19" t="str">
        <x:v>The inventory harness uses the public /ws/wtf-live room relay to exchange WebRTC signaling, activeVideo/avatar/audioOpen media-state events, room reactions, and room chat, verifies push-to-talk changes another guest's attendance mic state without creating a stage tile, verifies camera-first then screen-share switching remains visible to another guest after camera stops, verifies stage pop-outs and chat media lightboxes open/close, verifies Enter sends and clears a chat message while Shift+Enter keeps a multiline draft until the next Enter, verifies the collapsed toolbar exposes emoji and style icons with 24px-or-larger targets, verifies the emoji picker inserts into the draft and relays through chat, verifies the style panel exposes only 8-14 font-size options plus MEK/GROUT/Classic/Terminal/Serif font choices, and a sanitized styled chat message relays to another guest, verifies a text message plus GIF attachment reaches another guest, and verifies seven idle guests remain attendance-only without pushing the chat composer offscreen.</x:v>
      </x:c>
      <x:c r="J68" s="19" t="str">
        <x:v>Retested pass</x:v>
      </x:c>
      <x:c r="K68" s="19" t="str">
        <x:v>P1</x:v>
      </x:c>
      <x:c r="L68" s="19" t="str">
        <x:v>Retest passed</x:v>
      </x:c>
      <x:c r="M68" s="19" t="str">
        <x:v>npm run build &amp;&amp; npx playwright test tests/playwright/inventory/wtf-live-owner-controls.spec.mjs</x:v>
      </x:c>
      <x:c r="N68" s="19" t="str">
        <x:v>Expanded independent live probe created a disposable public room and verified two guests exchanging attendance, media state, reactions, styled chat, multiline keyboard behavior, stage pop-outs, media deck state, and chat attachments over production WebSocket/WebRTC.</x:v>
      </x:c>
      <x:c r="O68" s="19" t="str"/>
      <x:c r="P68" s="19" t="str">
        <x:v>No product fix was needed for the realtime media/chat story in this pass.</x:v>
      </x:c>
      <x:c r="Q68" s="19" t="str">
        <x:v>Expanded live realtime room probe passed (3/3 passed; 0 unexpected; 0 skipped; 40s).</x:v>
      </x:c>
      <x:c r="R68" s="19" t="str">
        <x:v>tests/playwright/inventory/wtf-live-owner-controls.spec.mjs; tmp/live-user-story-probes/wtf-live-realtime-results.json</x:v>
      </x:c>
      <x:c r="S68" s="19" t="str">
        <x:v>tests/e2e/inventory/behavior-assertions.mjs</x:v>
      </x:c>
    </x:row>
    <x:row r="69" ht="42" customHeight="1">
      <x:c r="A69" s="19" t="str">
        <x:v>behavior:wtf-live.public-room-window-exit-controls</x:v>
      </x:c>
      <x:c r="B69" s="19" t="str">
        <x:v>Behavior assertion</x:v>
      </x:c>
      <x:c r="C69" s="19" t="str">
        <x:v>Community, Social, Messaging, and Discord</x:v>
      </x:c>
      <x:c r="D69" s="19" t="str">
        <x:v>wtf-live</x:v>
      </x:c>
      <x:c r="E69" s="19" t="str">
        <x:v>wtf-live.public-room-window-exit-controls</x:v>
      </x:c>
      <x:c r="F69" s="19" t="str">
        <x:v>Code-owned behavior</x:v>
      </x:c>
      <x:c r="G69" s="19" t="str">
        <x:v>wtf-live.public-room-window-exit-controls</x:v>
      </x:c>
      <x:c r="H69" s="19" t="str">
        <x:v>A signed-in WTF LIVE user joins a public room from the dashboard in a new browser tab/window while the wtfOS app remains on /live, and the public room exposes visible Leave Room and Close Window controls.</x:v>
      </x:c>
      <x:c r="I69" s="19" t="str">
        <x:v>The inventory harness verifies Join opens /live/r/:roomId as a popup, Leave Room resets socket/media/chat-enabled state, and Close Window requests browser tab closure after cleanup.</x:v>
      </x:c>
      <x:c r="J69" s="19" t="str">
        <x:v>Retested pass</x:v>
      </x:c>
      <x:c r="K69" s="19" t="str">
        <x:v>P1</x:v>
      </x:c>
      <x:c r="L69" s="19" t="str">
        <x:v>Retest passed</x:v>
      </x:c>
      <x:c r="M69" s="19" t="str">
        <x:v>npm run build &amp;&amp; npx playwright test tests/playwright/inventory/wtf-live-owner-controls.spec.mjs</x:v>
      </x:c>
      <x:c r="N69" s="19" t="str">
        <x:v>Independent live WTF LIVE probe proved the behavior on https://wtfos.app with browser-level assertions.</x:v>
      </x:c>
      <x:c r="O69" s="19" t="str"/>
      <x:c r="P69" s="19" t="str">
        <x:v>Desktop app launchability is decoupled from doc freshness; WTF LIVE public room controls were retested as part of the same post-fix probe.</x:v>
      </x:c>
      <x:c r="Q69" s="19" t="str">
        <x:v>Independent WTF LIVE user-story probe passed after deploy (3/3 passed; 0 unexpected; 0 skipped; 18s).</x:v>
      </x:c>
      <x:c r="R69" s="19" t="str">
        <x:v>tests/playwright/inventory/wtf-live-owner-controls.spec.mjs; tmp/live-user-story-probes/wtf-live-results.json</x:v>
      </x:c>
      <x:c r="S69" s="19" t="str">
        <x:v>tests/e2e/inventory/behavior-assertions.mjs</x:v>
      </x:c>
    </x:row>
    <x:row r="70" ht="42" customHeight="1">
      <x:c r="A70" s="19" t="str">
        <x:v>behavior:wtf-live.show-kit-soundboard</x:v>
      </x:c>
      <x:c r="B70" s="19" t="str">
        <x:v>Behavior assertion</x:v>
      </x:c>
      <x:c r="C70" s="19" t="str">
        <x:v>Community, Social, Messaging, and Discord</x:v>
      </x:c>
      <x:c r="D70" s="19" t="str">
        <x:v>wtf-live</x:v>
      </x:c>
      <x:c r="E70" s="19" t="str">
        <x:v>wtf-live.show-kit-soundboard</x:v>
      </x:c>
      <x:c r="F70" s="19" t="str">
        <x:v>Code-owned behavior</x:v>
      </x:c>
      <x:c r="G70" s="19" t="str">
        <x:v>wtf-live.show-kit-soundboard</x:v>
      </x:c>
      <x:c r="H70" s="19" t="str">
        <x:v>A signed-in WTF LIVE host can open the Show Kit tab, save a labeled/category audio clip with a safe keyboard shortcut plus volume/cooldown policy, clear local cache, reload the dashboard from server presets, and see duplicate shortcut feedback before adding another clip.</x:v>
      </x:c>
      <x:c r="I70" s="19" t="str">
        <x:v>The focused harness stores Show Kit presets through /api/wtf-live/soundboard, loads them inside an owned room, hides trigger controls from an anonymous audience guest, exposes the owner's WebRTC soundboard audio lane to the audience while /ws/wtf-live carries bounded cue metadata, enforces cooldown feedback, and verifies the shortcut does not fire while chat is focused but does fire after focus leaves chat.</x:v>
      </x:c>
      <x:c r="J70" s="19" t="str">
        <x:v>Retested pass</x:v>
      </x:c>
      <x:c r="K70" s="19" t="str">
        <x:v>P1</x:v>
      </x:c>
      <x:c r="L70" s="19" t="str">
        <x:v>Retest passed</x:v>
      </x:c>
      <x:c r="M70" s="19" t="str">
        <x:v>npm run build &amp;&amp; npx playwright test tests/playwright/inventory/wtf-live-owner-controls.spec.mjs -g "Show Kit soundboard"</x:v>
      </x:c>
      <x:c r="N70" s="19" t="str">
        <x:v>Expanded independent live probe first proved server-backed Show Kit persistence and owner-to-audience relay, then found the second trigger could leave stale sent feedback instead of cooldown status.</x:v>
      </x:c>
      <x:c r="O70" s="19" t="str">
        <x:v>WTF-BB-312: cooldown started before async audio decode/injection completed, so short cooldowns could expire before visible send completion.</x:v>
      </x:c>
      <x:c r="P70" s="19" t="str">
        <x:v>Show Kit clips are now marked in-flight while preparing audio and their visible cooldown starts from successful relay completion.</x:v>
      </x:c>
      <x:c r="Q70" s="19" t="str">
        <x:v>Expanded live Show Kit relay probe passed after cooldown fix (3/3 passed; 0 unexpected; 0 skipped; 40s).</x:v>
      </x:c>
      <x:c r="R70" s="19" t="str">
        <x:v>tests/playwright/inventory/wtf-live-owner-controls.spec.mjs; tmp/live-user-story-probes/wtf-live-realtime-results.json</x:v>
      </x:c>
      <x:c r="S70" s="19" t="str">
        <x:v>tests/e2e/inventory/behavior-assertions.mjs</x:v>
      </x:c>
    </x:row>
    <x:row r="71" ht="42" customHeight="1">
      <x:c r="A71" s="19" t="str">
        <x:v>behavior:wtf-live.stage-owner-lifecycle-controls</x:v>
      </x:c>
      <x:c r="B71" s="19" t="str">
        <x:v>Behavior assertion</x:v>
      </x:c>
      <x:c r="C71" s="19" t="str">
        <x:v>Community, Social, Messaging, and Discord</x:v>
      </x:c>
      <x:c r="D71" s="19" t="str">
        <x:v>wtf-live</x:v>
      </x:c>
      <x:c r="E71" s="19" t="str">
        <x:v>wtf-live.stage-owner-lifecycle-controls</x:v>
      </x:c>
      <x:c r="F71" s="19" t="str">
        <x:v>Code-owned behavior</x:v>
      </x:c>
      <x:c r="G71" s="19" t="str">
        <x:v>wtf-live.stage-owner-lifecycle-controls</x:v>
      </x:c>
      <x:c r="H71" s="19" t="str">
        <x:v>A WTF LIVE stage owner sees owned-stage details plus Close/Reopen/Delete controls in the Stages tab.</x:v>
      </x:c>
      <x:c r="I71" s="19" t="str">
        <x:v>The inventory harness toggles the owned-stage fixture through the WTF LIVE stage PATCH API and deletes it through the DELETE API, then verifies the selected stage card reflects the lifecycle change.</x:v>
      </x:c>
      <x:c r="J71" s="19" t="str">
        <x:v>Retested pass</x:v>
      </x:c>
      <x:c r="K71" s="19" t="str">
        <x:v>P1</x:v>
      </x:c>
      <x:c r="L71" s="19" t="str">
        <x:v>Retest passed</x:v>
      </x:c>
      <x:c r="M71" s="19" t="str">
        <x:v>npm run build &amp;&amp; npx playwright test tests/playwright/inventory/wtf-live-owner-controls.spec.mjs</x:v>
      </x:c>
      <x:c r="N71" s="19" t="str">
        <x:v>Independent live probe first found the stage existed in /api/wtf-live/stages/mine but the Stages UI stayed selected on the default stage.</x:v>
      </x:c>
      <x:c r="O71" s="19" t="str">
        <x:v>Created stage was selected before it existed in the client stage options cache.</x:v>
      </x:c>
      <x:c r="P71" s="19" t="str">
        <x:v>Stage create/update/delete responses now merge or remove records in the stage and owned-stage React Query caches before invalidation.</x:v>
      </x:c>
      <x:c r="Q71" s="19" t="str">
        <x:v>Independent WTF LIVE owned-surface probe passed on commit 7df41dd (4/4 passed; 0 unexpected; 0 skipped; 25s).</x:v>
      </x:c>
      <x:c r="R71" s="19" t="str">
        <x:v>tests/playwright/inventory/wtf-live-owner-controls.spec.mjs; tmp/live-user-story-probes/wtf-live-owned-results.json</x:v>
      </x:c>
      <x:c r="S71" s="19" t="str">
        <x:v>tests/e2e/inventory/behavior-assertions.mjs</x:v>
      </x:c>
    </x:row>
    <x:row r="72" ht="42" customHeight="1">
      <x:c r="A72" s="19" t="str">
        <x:v>behavior:wtf-live.wim-attendance-identity</x:v>
      </x:c>
      <x:c r="B72" s="19" t="str">
        <x:v>Behavior assertion</x:v>
      </x:c>
      <x:c r="C72" s="19" t="str">
        <x:v>Community, Social, Messaging, and Discord</x:v>
      </x:c>
      <x:c r="D72" s="19" t="str">
        <x:v>wtf-live, wim</x:v>
      </x:c>
      <x:c r="E72" s="19" t="str">
        <x:v>wtf-live.wim-attendance-identity</x:v>
      </x:c>
      <x:c r="F72" s="19" t="str">
        <x:v>Code-owned behavior</x:v>
      </x:c>
      <x:c r="G72" s="19" t="str">
        <x:v>wtf-live.wim-attendance-identity</x:v>
      </x:c>
      <x:c r="H72" s="19" t="str">
        <x:v>Signed-in WTF LIVE users join rooms as their wtfOS usernames, attendance renders as compact single-line registry rows, and signed-in viewers can add account-backed attendees to WIM buddies from the roster while anonymous viewers cannot see that option.</x:v>
      </x:c>
      <x:c r="I72" s="19" t="str">
        <x:v>The harness emits WTF LIVE peer userId/username/isWtfUser metadata, verifies the roster stores the selected attendee id in WIM's browser-local `wtf:wim:friends:&lt;viewerUserId&gt;` list, and keeps guest-only peers out of WIM buddy actions.</x:v>
      </x:c>
      <x:c r="J72" s="19" t="str">
        <x:v>Retested pass</x:v>
      </x:c>
      <x:c r="K72" s="19" t="str">
        <x:v>P1</x:v>
      </x:c>
      <x:c r="L72" s="19" t="str">
        <x:v>Retest passed</x:v>
      </x:c>
      <x:c r="M72" s="19" t="str">
        <x:v>npm run build &amp;&amp; npx playwright test tests/playwright/inventory/wtf-live-owner-controls.spec.mjs</x:v>
      </x:c>
      <x:c r="N72" s="19" t="str">
        <x:v>Expanded independent live probe created a disposable public room with two signed-in puppets and one anonymous guest, verified signed-in attendees expose WTF user metadata, compact roster rows, WIM add-buddy controls, local WIM friend storage, and no WIM buddy affordance for anonymous viewers.</x:v>
      </x:c>
      <x:c r="O72" s="19" t="str"/>
      <x:c r="P72" s="19" t="str">
        <x:v>No product fix was needed for the WIM attendance identity story in this pass.</x:v>
      </x:c>
      <x:c r="Q72" s="19" t="str">
        <x:v>Expanded live signed-in attendance/WIM probe passed (3/3 passed; 0 unexpected; 0 skipped; 40s).</x:v>
      </x:c>
      <x:c r="R72" s="19" t="str">
        <x:v>tests/playwright/inventory/wtf-live-owner-controls.spec.mjs; tmp/live-user-story-probes/wtf-live-realtime-results.json</x:v>
      </x:c>
      <x:c r="S72" s="19" t="str">
        <x:v>tests/e2e/inventory/behavior-assertions.mjs</x:v>
      </x:c>
    </x:row>
    <x:row r="73" ht="42" customHeight="1">
      <x:c r="A73" s="19" t="str">
        <x:v>workflow:social-post-to-reward-automation-loop</x:v>
      </x:c>
      <x:c r="B73" s="19" t="str">
        <x:v>Domain workflow</x:v>
      </x:c>
      <x:c r="C73" s="19" t="str">
        <x:v>Community, Social, Messaging, and Discord</x:v>
      </x:c>
      <x:c r="D73" s="19" t="str">
        <x:v>social post to reward automation loop</x:v>
      </x:c>
      <x:c r="E73" s="19" t="str">
        <x:v>social post to reward automation loop</x:v>
      </x:c>
      <x:c r="F73" s="19" t="str">
        <x:v>Workflow actors</x:v>
      </x:c>
      <x:c r="G73" s="19" t="str">
        <x:v>/messageboard, /w, /skywire, /live, /tz2at, /crp-nominate, /messages, /mail, /digest, /wim, /browser, /dear-diary, /dicksword, /i-hate-telegram, /admin</x:v>
      </x:c>
      <x:c r="H73" s="19" t="str">
        <x:v>As a cross-domain user, I want the social post to reward automation loop workflow to connect its routes, events, and APIs so the feature loop works end to end.</x:v>
      </x:c>
      <x:c r="I73" s="19" t="str">
        <x:v>Routes: /messageboard, /w, /skywire, /live, /tz2at, /crp-nominate, /messages, /mail, /digest, /wim, /browser, /dear-diary, /dicksword, /i-hate-telegram, /admin. Event handles: board.message.created, messageboard.post.created, messageboard.reaction.added, messageboard.reaction.removed, w.timeline.viewed, w.media_cache.viewed, w.reply.created, w.like.created, w.repost.created, w.quote.created, w.groupchat.viewed, atproto.permission_tier.selected, atproto.chat_permission.toggled, atproto.chat.message_sent, atproto.external_signup.opened, atproto.account.linked, atproto.profile.updated, atproto.actor.searched, atproto.actor.followed, atproto.handle.verified, wtf_site.claimed, wtf_site.page_saved, wtf_site.page_deleted, wtf_site.assets_updated, wtf_site.published, wtf_site.rolled_back, wtf_site.suspended, wtf_site.restored, wtf_site.public.viewed, atproto.signal.published, atproto.room.message_sent, atproto.stage.broadcast_sent, atproto.live_status.updated, atproto.live_status.cleared, atproto.post.created, atproto.post.claimed, atproto.post.replied, atproto.post.quoted, atproto.thread.viewed, skywire.pipeline.reward_queued, skywire.pipeline.tv_queued, skywire.pipeline.studio_queued, skywire.pipeline.rat_race_queued, skywire.pipeline.live_queued, wtf_live.room.created, wtf_live.room.closed, wtf_live.room.reopened, wtf_live.room.deleted, wtf_live.lobby_presence_viewed, wtf_live.public_room.joined, wtf_live.public_room.media_toggled, wtf_live.public_room.mic_test_completed, wtf_live.public_room.active_video_selected, wtf_live.public_room.avatar_changed, wtf_live.public_room.push_to_talk_used, wtf_live.public_room.attendance_toggled, wtf_live.public_room.share_popout_opened, wtf_live.public_room.chat_media_lightbox_opened, wtf_live.public_room.chat_autoscroll_reviewed, wtf_live.public_room.chat_emoji_inserted, wtf_live.public_room.room_reaction_sent, wtf_live.public_room.peer_diagnostics_viewed, wtf_live.room.realtime_joined, wtf_live.room.media_state_changed, wtf_live.room.chat_style_changed, wtf_live.room.chat_message_sent, wtf_live.room.chat_media_sent, wtf_live.soundboard.configured, wtf_live.soundboard.clip_triggered, wtf_live.tip.sent, wim.friend.added, atproto.post.liked, atproto.post.reposted, atproto.notification.received, atproto.chat.group_created, skywire.token_link.resolved, skywire.token_listing.buy_requested, skywire.tezos_vault.viewed, tz2at.identit...</x:v>
      </x:c>
      <x:c r="J73" s="19" t="str">
        <x:v>Retested pass</x:v>
      </x:c>
      <x:c r="K73" s="19" t="str">
        <x:v>P1</x:v>
      </x:c>
      <x:c r="L73" s="19" t="str">
        <x:v>Retest passed</x:v>
      </x:c>
      <x:c r="M73" s="19" t="str">
        <x:v>node_modules/.bin/tsx tests/e2e/inventory/coverage.ts; playwright live/domain workflow harness</x:v>
      </x:c>
      <x:c r="N73" s="19" t="str">
        <x:v>Initial full live puppet pass exposed signer shell lookup, missing account summary route, Skywire expected-status drift, admin curse target handling, and optional Mastodon/Porcupin schema 500s.</x:v>
      </x:c>
      <x:c r="O73" s="19" t="str">
        <x:v>See Live Test Evidence for the initial failed workflow/API probes and focused reruns.</x:v>
      </x:c>
      <x:c r="P73" s="19" t="str">
        <x:v>Profile account, admin curse, Mastodon, Porcupin, Skywire expected-status, and puppet keyring/signer issues were repaired or normalized.</x:v>
      </x:c>
      <x:c r="Q73" s="19" t="str">
        <x:v>Stable full production puppet suite passed (141/141 passed; 0 unexpected; 0 skipped; 464s).</x:v>
      </x:c>
      <x:c r="R73" s="19" t="str">
        <x:v>tests/e2e/inventory/domain-workflows.mjs; tmp/live-puppet-full-results.json; tmp/live-puppet-failed-rerun-results.json; tmp/live-puppet-full-stable-postfix-results.json</x:v>
      </x:c>
      <x:c r="S73" s="19" t="str">
        <x:v>tests/e2e/inventory/domain-workflows.mjs</x:v>
      </x:c>
    </x:row>
    <x:row r="74" ht="42" customHeight="1">
      <x:c r="A74" s="19" t="str">
        <x:v>inventory:community-social-messaging-and-discord--comms-kernel</x:v>
      </x:c>
      <x:c r="B74" s="19" t="str">
        <x:v>Inventory interaction</x:v>
      </x:c>
      <x:c r="C74" s="19" t="str">
        <x:v>Community, Social, Messaging, and Discord</x:v>
      </x:c>
      <x:c r="D74" s="19" t="str">
        <x:v>Comms kernel</x:v>
      </x:c>
      <x:c r="E74" s="19" t="str">
        <x:v>Comms kernel</x:v>
      </x:c>
      <x:c r="F74" s="19" t="str">
        <x:v>Session/system</x:v>
      </x:c>
      <x:c r="G74" s="19" t="str">
        <x:v>comms.item.indexed, comms.item.read, comms.route.opened</x:v>
      </x:c>
      <x:c r="H74" s="19" t="str">
        <x:v>As a Session/system actor, I want to Index normalized cards from Mail, DMs, Board, W, Telegram, and future read-only external adapters; isolate read states per user; resolve each item back to its owning WTFOS route or approved external link without becoming the canonical write backend..</x:v>
      </x:c>
      <x:c r="I74" s="19" t="str">
        <x:v>The interaction should follow the inventory contract for Comms kernel, emit or map to comms.item.indexed, comms.item.read, comms.route.opened, and remain covered by inventory shape and domain workflow checks.</x:v>
      </x:c>
      <x:c r="J74" s="19" t="str">
        <x:v>Needs first-pass test</x:v>
      </x:c>
      <x:c r="K74" s="19" t="str">
        <x:v>P2</x:v>
      </x:c>
      <x:c r="L74" s="19" t="str">
        <x:v>Skeleton covered</x:v>
      </x:c>
      <x:c r="M74" s="19" t="str">
        <x:v>node_modules/.bin/tsx tests/e2e/inventory/coverage.ts</x:v>
      </x:c>
      <x:c r="N74" s="19" t="str">
        <x:v>Inventory coverage gate proves the handle is registered; independent live behavior validation is still pending.</x:v>
      </x:c>
      <x:c r="O74" s="19" t="str"/>
      <x:c r="P74" s="19" t="str"/>
      <x:c r="Q74" s="19" t="str"/>
      <x:c r="R74" s="19" t="str">
        <x:v>.agents/docs/live/user-interaction-inventory.md</x:v>
      </x:c>
      <x:c r="S74" s="19" t="str">
        <x:v>.agents/docs/live/user-interaction-inventory.md</x:v>
      </x:c>
    </x:row>
    <x:row r="75" ht="42" customHeight="1">
      <x:c r="A75" s="19" t="str">
        <x:v>inventory:community-social-messaging-and-discord--controlled-browser</x:v>
      </x:c>
      <x:c r="B75" s="19" t="str">
        <x:v>Inventory interaction</x:v>
      </x:c>
      <x:c r="C75" s="19" t="str">
        <x:v>Community, Social, Messaging, and Discord</x:v>
      </x:c>
      <x:c r="D75" s="19" t="str">
        <x:v>Controlled browser</x:v>
      </x:c>
      <x:c r="E75" s="19" t="str">
        <x:v>Controlled browser</x:v>
      </x:c>
      <x:c r="F75" s="19" t="str">
        <x:v>Session</x:v>
      </x:c>
      <x:c r="G75" s="19" t="str">
        <x:v>browser.link.opened, browser.navigation.blocked, comms.route.opened</x:v>
      </x:c>
      <x:c r="H75" s="19" t="str">
        <x:v>As a Session actor, I want to Open approved WTF/social/Tezos/market links in the lightweight link chamber; block arbitrary domains and route them to the user's external browser instead of proxying random web usage..</x:v>
      </x:c>
      <x:c r="I75" s="19" t="str">
        <x:v>The interaction should follow the inventory contract for Controlled browser, emit or map to browser.link.opened, browser.navigation.blocked, comms.route.opened, and remain covered by inventory shape and domain workflow checks.</x:v>
      </x:c>
      <x:c r="J75" s="19" t="str">
        <x:v>Needs first-pass test</x:v>
      </x:c>
      <x:c r="K75" s="19" t="str">
        <x:v>P2</x:v>
      </x:c>
      <x:c r="L75" s="19" t="str">
        <x:v>Skeleton covered</x:v>
      </x:c>
      <x:c r="M75" s="19" t="str">
        <x:v>node_modules/.bin/tsx tests/e2e/inventory/coverage.ts</x:v>
      </x:c>
      <x:c r="N75" s="19" t="str">
        <x:v>Inventory coverage gate proves the handle is registered; independent live behavior validation is still pending.</x:v>
      </x:c>
      <x:c r="O75" s="19" t="str"/>
      <x:c r="P75" s="19" t="str"/>
      <x:c r="Q75" s="19" t="str"/>
      <x:c r="R75" s="19" t="str">
        <x:v>.agents/docs/live/user-interaction-inventory.md</x:v>
      </x:c>
      <x:c r="S75" s="19" t="str">
        <x:v>.agents/docs/live/user-interaction-inventory.md</x:v>
      </x:c>
    </x:row>
    <x:row r="76" ht="42" customHeight="1">
      <x:c r="A76" s="19" t="str">
        <x:v>inventory:community-social-messaging-and-discord--crp-nomination-appview</x:v>
      </x:c>
      <x:c r="B76" s="19" t="str">
        <x:v>Inventory interaction</x:v>
      </x:c>
      <x:c r="C76" s="19" t="str">
        <x:v>Community, Social, Messaging, and Discord</x:v>
      </x:c>
      <x:c r="D76" s="19" t="str">
        <x:v>CRP nomination AppView</x:v>
      </x:c>
      <x:c r="E76" s="19" t="str">
        <x:v>CRP nomination AppView</x:v>
      </x:c>
      <x:c r="F76" s="19" t="str">
        <x:v>Session</x:v>
      </x:c>
      <x:c r="G76" s="19" t="str">
        <x:v>crp.nomination.viewed, crp.nomination.resolve, crp.nomination.submitted, crp.nomination.submitted.anonymous, crp.nomination.share_x, crp.nomination.share_bsky, crp.nomination.user_echo, crp.nomination.bsky_post, mcp.crp.read, mcp.crp.nomination_submitted, wtfos.atproto_outbox.enqueued, app.interaction.tracked</x:v>
      </x:c>
      <x:c r="H76" s="19" t="str">
        <x:v>As a Session actor, I want to Desktop app key crp-nominations at /crp-nominate (desktop icon, Start Menu Social, admin gate). Open the CRP Nominations app; resolve a nominee from Tezos wallet, .tez domain, X handle, or Bluesky handle by merging Objkt, TzKT, Tezos Domains, tzprofiles, tz2at identity links, tzbsky wallet proofs, and linked wtfOS user data; refine the exact wallet/X/Bluesky combination; choose an official Tezos Commons CRP category; optionally attach justification links and summary; optionally submit anonymously so the CRP repo r....</x:v>
      </x:c>
      <x:c r="I76" s="19" t="str">
        <x:v>The interaction should follow the inventory contract for CRP nomination AppView, emit or map to crp.nomination.viewed, crp.nomination.resolve, crp.nomination.submitted, crp.nomination.submitted.anonymous, crp.nomination.share_x, crp.nomination.share_bsky, crp.nomination.user_echo, crp.nomination.bsky_post, mcp.crp.read, mcp.crp.nomination_submitted, wtfos.atproto_outbox.enqueued, app.interaction.tracked, and remain covered by inventory shape and domain workflow checks.</x:v>
      </x:c>
      <x:c r="J76" s="19" t="str">
        <x:v>Needs first-pass test</x:v>
      </x:c>
      <x:c r="K76" s="19" t="str">
        <x:v>P2</x:v>
      </x:c>
      <x:c r="L76" s="19" t="str">
        <x:v>Skeleton covered</x:v>
      </x:c>
      <x:c r="M76" s="19" t="str">
        <x:v>node_modules/.bin/tsx tests/e2e/inventory/coverage.ts</x:v>
      </x:c>
      <x:c r="N76" s="19" t="str">
        <x:v>Inventory coverage gate proves the handle is registered; independent live behavior validation is still pending.</x:v>
      </x:c>
      <x:c r="O76" s="19" t="str"/>
      <x:c r="P76" s="19" t="str"/>
      <x:c r="Q76" s="19" t="str"/>
      <x:c r="R76" s="19" t="str">
        <x:v>.agents/docs/live/user-interaction-inventory.md</x:v>
      </x:c>
      <x:c r="S76" s="19" t="str">
        <x:v>.agents/docs/live/user-interaction-inventory.md</x:v>
      </x:c>
    </x:row>
    <x:row r="77" ht="42" customHeight="1">
      <x:c r="A77" s="19" t="str">
        <x:v>inventory:community-social-messaging-and-discord--dear-diary</x:v>
      </x:c>
      <x:c r="B77" s="19" t="str">
        <x:v>Inventory interaction</x:v>
      </x:c>
      <x:c r="C77" s="19" t="str">
        <x:v>Community, Social, Messaging, and Discord</x:v>
      </x:c>
      <x:c r="D77" s="19" t="str">
        <x:v>Dear Diary</x:v>
      </x:c>
      <x:c r="E77" s="19" t="str">
        <x:v>Dear Diary</x:v>
      </x:c>
      <x:c r="F77" s="19" t="str">
        <x:v>Session/owner</x:v>
      </x:c>
      <x:c r="G77" s="19" t="str">
        <x:v>diary.index.viewed, diary.entry.created, diary.entry.updated, diary.entry.deleted</x:v>
      </x:c>
      <x:c r="H77" s="19" t="str">
        <x:v>As a Session/owner actor, I want to Create, edit, delete, classify, tag, date, search, sort, cross-reference, and index private diary entries; open a preloaded welcome-rebellion entry from onboarding..</x:v>
      </x:c>
      <x:c r="I77" s="19" t="str">
        <x:v>The interaction should follow the inventory contract for Dear Diary, emit or map to diary.index.viewed, diary.entry.created, diary.entry.updated, diary.entry.deleted, and remain covered by inventory shape and domain workflow checks.</x:v>
      </x:c>
      <x:c r="J77" s="19" t="str">
        <x:v>Needs first-pass test</x:v>
      </x:c>
      <x:c r="K77" s="19" t="str">
        <x:v>P2</x:v>
      </x:c>
      <x:c r="L77" s="19" t="str">
        <x:v>Skeleton covered</x:v>
      </x:c>
      <x:c r="M77" s="19" t="str">
        <x:v>node_modules/.bin/tsx tests/e2e/inventory/coverage.ts</x:v>
      </x:c>
      <x:c r="N77" s="19" t="str">
        <x:v>Inventory coverage gate proves the handle is registered; independent live behavior validation is still pending.</x:v>
      </x:c>
      <x:c r="O77" s="19" t="str"/>
      <x:c r="P77" s="19" t="str"/>
      <x:c r="Q77" s="19" t="str"/>
      <x:c r="R77" s="19" t="str">
        <x:v>.agents/docs/live/user-interaction-inventory.md</x:v>
      </x:c>
      <x:c r="S77" s="19" t="str">
        <x:v>.agents/docs/live/user-interaction-inventory.md</x:v>
      </x:c>
    </x:row>
    <x:row r="78" ht="42" customHeight="1">
      <x:c r="A78" s="19" t="str">
        <x:v>inventory:community-social-messaging-and-discord--dicksword-discord</x:v>
      </x:c>
      <x:c r="B78" s="19" t="str">
        <x:v>Inventory interaction</x:v>
      </x:c>
      <x:c r="C78" s="19" t="str">
        <x:v>Community, Social, Messaging, and Discord</x:v>
      </x:c>
      <x:c r="D78" s="19" t="str">
        <x:v>Dicksword/Discord</x:v>
      </x:c>
      <x:c r="E78" s="19" t="str">
        <x:v>Dicksword/Discord</x:v>
      </x:c>
      <x:c r="F78" s="19" t="str">
        <x:v>Public/session/bot/staff</x:v>
      </x:c>
      <x:c r="G78" s="19" t="str">
        <x:v>discord.claim.created, discord.claim.proven, discord.avatar.selected, discord.activity.ingested, discord.role_sync.pulled, xp.awarded</x:v>
      </x:c>
      <x:c r="H78" s="19" t="str">
        <x:v>As a Public/session/bot/staff actor, I want to View config/commands; view signed-in Discord identity/activity/avatar; create claim; bot proves claim; select avatar layers; staff manage avatar layers/conflicts/role mappings; bot ingests activity, serves role sync/profile..</x:v>
      </x:c>
      <x:c r="I78" s="19" t="str">
        <x:v>The interaction should follow the inventory contract for Dicksword/Discord, emit or map to discord.claim.created, discord.claim.proven, discord.avatar.selected, discord.activity.ingested, discord.role_sync.pulled, xp.awarded, and remain covered by inventory shape and domain workflow checks.</x:v>
      </x:c>
      <x:c r="J78" s="19" t="str">
        <x:v>Needs first-pass test</x:v>
      </x:c>
      <x:c r="K78" s="19" t="str">
        <x:v>P2</x:v>
      </x:c>
      <x:c r="L78" s="19" t="str">
        <x:v>Skeleton covered</x:v>
      </x:c>
      <x:c r="M78" s="19" t="str">
        <x:v>node_modules/.bin/tsx tests/e2e/inventory/coverage.ts</x:v>
      </x:c>
      <x:c r="N78" s="19" t="str">
        <x:v>Inventory coverage gate proves the handle is registered; independent live behavior validation is still pending.</x:v>
      </x:c>
      <x:c r="O78" s="19" t="str"/>
      <x:c r="P78" s="19" t="str"/>
      <x:c r="Q78" s="19" t="str"/>
      <x:c r="R78" s="19" t="str">
        <x:v>.agents/docs/live/user-interaction-inventory.md</x:v>
      </x:c>
      <x:c r="S78" s="19" t="str">
        <x:v>.agents/docs/live/user-interaction-inventory.md</x:v>
      </x:c>
    </x:row>
    <x:row r="79" ht="42" customHeight="1">
      <x:c r="A79" s="19" t="str">
        <x:v>inventory:community-social-messaging-and-discord--digest</x:v>
      </x:c>
      <x:c r="B79" s="19" t="str">
        <x:v>Inventory interaction</x:v>
      </x:c>
      <x:c r="C79" s="19" t="str">
        <x:v>Community, Social, Messaging, and Discord</x:v>
      </x:c>
      <x:c r="D79" s="19" t="str">
        <x:v>Digest</x:v>
      </x:c>
      <x:c r="E79" s="19" t="str">
        <x:v>Digest</x:v>
      </x:c>
      <x:c r="F79" s="19" t="str">
        <x:v>Session</x:v>
      </x:c>
      <x:c r="G79" s="19" t="str">
        <x:v>digest.viewed, digest.source_filtered, comms.item.read, comms.route.opened</x:v>
      </x:c>
      <x:c r="H79" s="19" t="str">
        <x:v>As a Session actor, I want to View the unified timeline of normalized cards; filter by source; mark items read; open source-owned routes or approved external targets while keeping origin labels visible..</x:v>
      </x:c>
      <x:c r="I79" s="19" t="str">
        <x:v>The interaction should follow the inventory contract for Digest, emit or map to digest.viewed, digest.source_filtered, comms.item.read, comms.route.opened, and remain covered by inventory shape and domain workflow checks.</x:v>
      </x:c>
      <x:c r="J79" s="19" t="str">
        <x:v>Needs first-pass test</x:v>
      </x:c>
      <x:c r="K79" s="19" t="str">
        <x:v>P2</x:v>
      </x:c>
      <x:c r="L79" s="19" t="str">
        <x:v>Skeleton covered</x:v>
      </x:c>
      <x:c r="M79" s="19" t="str">
        <x:v>node_modules/.bin/tsx tests/e2e/inventory/coverage.ts</x:v>
      </x:c>
      <x:c r="N79" s="19" t="str">
        <x:v>Inventory coverage gate proves the handle is registered; independent live behavior validation is still pending.</x:v>
      </x:c>
      <x:c r="O79" s="19" t="str"/>
      <x:c r="P79" s="19" t="str"/>
      <x:c r="Q79" s="19" t="str"/>
      <x:c r="R79" s="19" t="str">
        <x:v>.agents/docs/live/user-interaction-inventory.md</x:v>
      </x:c>
      <x:c r="S79" s="19" t="str">
        <x:v>.agents/docs/live/user-interaction-inventory.md</x:v>
      </x:c>
    </x:row>
    <x:row r="80" ht="42" customHeight="1">
      <x:c r="A80" s="19" t="str">
        <x:v>inventory:community-social-messaging-and-discord--direct-messages</x:v>
      </x:c>
      <x:c r="B80" s="19" t="str">
        <x:v>Inventory interaction</x:v>
      </x:c>
      <x:c r="C80" s="19" t="str">
        <x:v>Community, Social, Messaging, and Discord</x:v>
      </x:c>
      <x:c r="D80" s="19" t="str">
        <x:v>Direct messages</x:v>
      </x:c>
      <x:c r="E80" s="19" t="str">
        <x:v>Direct messages</x:v>
      </x:c>
      <x:c r="F80" s="19" t="str">
        <x:v>Session</x:v>
      </x:c>
      <x:c r="G80" s="19" t="str">
        <x:v>dm.conversation.created, dm.message.sent, dm.message.read, xp.awarded</x:v>
      </x:c>
      <x:c r="H80" s="19" t="str">
        <x:v>As a Session actor, I want to Search users; create/list/read DMs and Studio room conversations; send messages; mark read; receive Studio-specific notifications..</x:v>
      </x:c>
      <x:c r="I80" s="19" t="str">
        <x:v>The interaction should follow the inventory contract for Direct messages, emit or map to dm.conversation.created, dm.message.sent, dm.message.read, xp.awarded, and remain covered by inventory shape and domain workflow checks.</x:v>
      </x:c>
      <x:c r="J80" s="19" t="str">
        <x:v>Needs first-pass test</x:v>
      </x:c>
      <x:c r="K80" s="19" t="str">
        <x:v>P2</x:v>
      </x:c>
      <x:c r="L80" s="19" t="str">
        <x:v>Skeleton covered</x:v>
      </x:c>
      <x:c r="M80" s="19" t="str">
        <x:v>node_modules/.bin/tsx tests/e2e/inventory/coverage.ts</x:v>
      </x:c>
      <x:c r="N80" s="19" t="str">
        <x:v>Inventory coverage gate proves the handle is registered; independent live behavior validation is still pending.</x:v>
      </x:c>
      <x:c r="O80" s="19" t="str"/>
      <x:c r="P80" s="19" t="str"/>
      <x:c r="Q80" s="19" t="str"/>
      <x:c r="R80" s="19" t="str">
        <x:v>.agents/docs/live/user-interaction-inventory.md</x:v>
      </x:c>
      <x:c r="S80" s="19" t="str">
        <x:v>.agents/docs/live/user-interaction-inventory.md</x:v>
      </x:c>
    </x:row>
    <x:row r="81" ht="42" customHeight="1">
      <x:c r="A81" s="19" t="str">
        <x:v>inventory:community-social-messaging-and-discord--i-hate-telegram</x:v>
      </x:c>
      <x:c r="B81" s="19" t="str">
        <x:v>Inventory interaction</x:v>
      </x:c>
      <x:c r="C81" s="19" t="str">
        <x:v>Community, Social, Messaging, and Discord</x:v>
      </x:c>
      <x:c r="D81" s="19" t="str">
        <x:v>I Hate Telegram</x:v>
      </x:c>
      <x:c r="E81" s="19" t="str">
        <x:v>I Hate Telegram</x:v>
      </x:c>
      <x:c r="F81" s="19" t="str">
        <x:v>Session/bot/staff</x:v>
      </x:c>
      <x:c r="G81" s="19" t="str">
        <x:v>telegram.digest.message_ingested, telegram.announcement.queued, telegram.fart.mirrored, fart_noises.track.requested, notification.viewed</x:v>
      </x:c>
      <x:c r="H81" s="19" t="str">
        <x:v>As a Session/bot/staff actor, I want to Read approved Telegram digest sources; filter messages and FART NOISES alerts; save wallet tracks for FART readiness; signed Telegram bridge ingests updates; staff curates sources and queues WTF announcements for approved Telegram lanes..</x:v>
      </x:c>
      <x:c r="I81" s="19" t="str">
        <x:v>The interaction should follow the inventory contract for I Hate Telegram, emit or map to telegram.digest.message_ingested, telegram.announcement.queued, telegram.fart.mirrored, fart_noises.track.requested, notification.viewed, and remain covered by inventory shape and domain workflow checks.</x:v>
      </x:c>
      <x:c r="J81" s="19" t="str">
        <x:v>Needs first-pass test</x:v>
      </x:c>
      <x:c r="K81" s="19" t="str">
        <x:v>P2</x:v>
      </x:c>
      <x:c r="L81" s="19" t="str">
        <x:v>Skeleton covered</x:v>
      </x:c>
      <x:c r="M81" s="19" t="str">
        <x:v>node_modules/.bin/tsx tests/e2e/inventory/coverage.ts</x:v>
      </x:c>
      <x:c r="N81" s="19" t="str">
        <x:v>Inventory coverage gate proves the handle is registered; independent live behavior validation is still pending.</x:v>
      </x:c>
      <x:c r="O81" s="19" t="str"/>
      <x:c r="P81" s="19" t="str"/>
      <x:c r="Q81" s="19" t="str"/>
      <x:c r="R81" s="19" t="str">
        <x:v>.agents/docs/live/user-interaction-inventory.md</x:v>
      </x:c>
      <x:c r="S81" s="19" t="str">
        <x:v>.agents/docs/live/user-interaction-inventory.md</x:v>
      </x:c>
    </x:row>
    <x:row r="82" ht="42" customHeight="1">
      <x:c r="A82" s="19" t="str">
        <x:v>inventory:community-social-messaging-and-discord--legacy-threads-channels</x:v>
      </x:c>
      <x:c r="B82" s="19" t="str">
        <x:v>Inventory interaction</x:v>
      </x:c>
      <x:c r="C82" s="19" t="str">
        <x:v>Community, Social, Messaging, and Discord</x:v>
      </x:c>
      <x:c r="D82" s="19" t="str">
        <x:v>Legacy threads/channels</x:v>
      </x:c>
      <x:c r="E82" s="19" t="str">
        <x:v>Legacy threads/channels</x:v>
      </x:c>
      <x:c r="F82" s="19" t="str">
        <x:v>Public/session</x:v>
      </x:c>
      <x:c r="G82" s="19" t="str">
        <x:v>legacy_thread.viewed, legacy_thread.created, legacy_thread.replied</x:v>
      </x:c>
      <x:c r="H82" s="19" t="str">
        <x:v>As a Public/session actor, I want to Read/create legacy threads/replies where supported; receive deprecation headers toward board surface..</x:v>
      </x:c>
      <x:c r="I82" s="19" t="str">
        <x:v>The interaction should follow the inventory contract for Legacy threads/channels, emit or map to legacy_thread.viewed, legacy_thread.created, legacy_thread.replied, and remain covered by inventory shape and domain workflow checks.</x:v>
      </x:c>
      <x:c r="J82" s="19" t="str">
        <x:v>Needs first-pass test</x:v>
      </x:c>
      <x:c r="K82" s="19" t="str">
        <x:v>P2</x:v>
      </x:c>
      <x:c r="L82" s="19" t="str">
        <x:v>Skeleton covered</x:v>
      </x:c>
      <x:c r="M82" s="19" t="str">
        <x:v>node_modules/.bin/tsx tests/e2e/inventory/coverage.ts</x:v>
      </x:c>
      <x:c r="N82" s="19" t="str">
        <x:v>Inventory coverage gate proves the handle is registered; independent live behavior validation is still pending.</x:v>
      </x:c>
      <x:c r="O82" s="19" t="str"/>
      <x:c r="P82" s="19" t="str"/>
      <x:c r="Q82" s="19" t="str"/>
      <x:c r="R82" s="19" t="str">
        <x:v>.agents/docs/live/user-interaction-inventory.md</x:v>
      </x:c>
      <x:c r="S82" s="19" t="str">
        <x:v>.agents/docs/live/user-interaction-inventory.md</x:v>
      </x:c>
    </x:row>
    <x:row r="83" ht="42" customHeight="1">
      <x:c r="A83" s="19" t="str">
        <x:v>inventory:community-social-messaging-and-discord--message-board</x:v>
      </x:c>
      <x:c r="B83" s="19" t="str">
        <x:v>Inventory interaction</x:v>
      </x:c>
      <x:c r="C83" s="19" t="str">
        <x:v>Community, Social, Messaging, and Discord</x:v>
      </x:c>
      <x:c r="D83" s="19" t="str">
        <x:v>Message board</x:v>
      </x:c>
      <x:c r="E83" s="19" t="str">
        <x:v>Message board</x:v>
      </x:c>
      <x:c r="F83" s="19" t="str">
        <x:v>Public/session/staff/webhook</x:v>
      </x:c>
      <x:c r="G83" s="19" t="str">
        <x:v>board.channel.viewed, board.message.created, messageboard.post.created, messageboard.channel.post.created, messageboard.reaction.added, messageboard.reaction.removed, board.message.edited, board.message.deleted, board.message.pinned, board.webhook_received, xp.awarded</x:v>
      </x:c>
      <x:c r="H83" s="19" t="str">
        <x:v>As a Public/session/staff/webhook actor, I want to List categories/channels; read channel messages/pins; post where allowed with visible send failure feedback; react where channel permissions allow; edit/delete own; staff moderate, pin/unpin, manage categories/channels/permissions/webhooks..</x:v>
      </x:c>
      <x:c r="I83" s="19" t="str">
        <x:v>The interaction should follow the inventory contract for Message board, emit or map to board.channel.viewed, board.message.created, messageboard.post.created, messageboard.channel.post.created, messageboard.reaction.added, messageboard.reaction.removed, board.message.edited, board.message.deleted, board.message.pinned, board.webhook_received, xp.awarded, and remain covered by inventory shape and domain workflow checks.</x:v>
      </x:c>
      <x:c r="J83" s="19" t="str">
        <x:v>Needs first-pass test</x:v>
      </x:c>
      <x:c r="K83" s="19" t="str">
        <x:v>P2</x:v>
      </x:c>
      <x:c r="L83" s="19" t="str">
        <x:v>Skeleton covered</x:v>
      </x:c>
      <x:c r="M83" s="19" t="str">
        <x:v>node_modules/.bin/tsx tests/e2e/inventory/coverage.ts</x:v>
      </x:c>
      <x:c r="N83" s="19" t="str">
        <x:v>Inventory coverage gate proves the handle is registered; independent live behavior validation is still pending.</x:v>
      </x:c>
      <x:c r="O83" s="19" t="str"/>
      <x:c r="P83" s="19" t="str"/>
      <x:c r="Q83" s="19" t="str"/>
      <x:c r="R83" s="19" t="str">
        <x:v>.agents/docs/live/user-interaction-inventory.md</x:v>
      </x:c>
      <x:c r="S83" s="19" t="str">
        <x:v>.agents/docs/live/user-interaction-inventory.md</x:v>
      </x:c>
    </x:row>
    <x:row r="84" ht="42" customHeight="1">
      <x:c r="A84" s="19" t="str">
        <x:v>inventory:community-social-messaging-and-discord--notifications</x:v>
      </x:c>
      <x:c r="B84" s="19" t="str">
        <x:v>Inventory interaction</x:v>
      </x:c>
      <x:c r="C84" s="19" t="str">
        <x:v>Community, Social, Messaging, and Discord</x:v>
      </x:c>
      <x:c r="D84" s="19" t="str">
        <x:v>Notifications</x:v>
      </x:c>
      <x:c r="E84" s="19" t="str">
        <x:v>Notifications</x:v>
      </x:c>
      <x:c r="F84" s="19" t="str">
        <x:v>Session</x:v>
      </x:c>
      <x:c r="G84" s="19" t="str">
        <x:v>notification.viewed, notification.opened, notification.read, notification.read_all, notification.preference.updated</x:v>
      </x:c>
      <x:c r="H84" s="19" t="str">
        <x:v>As a Session actor, I want to View Notification Center tab; toggle settings; filter all/unread; open linked item; mark one/all read..</x:v>
      </x:c>
      <x:c r="I84" s="19" t="str">
        <x:v>The interaction should follow the inventory contract for Notifications, emit or map to notification.viewed, notification.opened, notification.read, notification.read_all, notification.preference.updated, and remain covered by inventory shape and domain workflow checks.</x:v>
      </x:c>
      <x:c r="J84" s="19" t="str">
        <x:v>Needs first-pass test</x:v>
      </x:c>
      <x:c r="K84" s="19" t="str">
        <x:v>P2</x:v>
      </x:c>
      <x:c r="L84" s="19" t="str">
        <x:v>Skeleton covered</x:v>
      </x:c>
      <x:c r="M84" s="19" t="str">
        <x:v>node_modules/.bin/tsx tests/e2e/inventory/coverage.ts</x:v>
      </x:c>
      <x:c r="N84" s="19" t="str">
        <x:v>Inventory coverage gate proves the handle is registered; independent live behavior validation is still pending.</x:v>
      </x:c>
      <x:c r="O84" s="19" t="str"/>
      <x:c r="P84" s="19" t="str"/>
      <x:c r="Q84" s="19" t="str"/>
      <x:c r="R84" s="19" t="str">
        <x:v>.agents/docs/live/user-interaction-inventory.md</x:v>
      </x:c>
      <x:c r="S84" s="19" t="str">
        <x:v>.agents/docs/live/user-interaction-inventory.md</x:v>
      </x:c>
    </x:row>
    <x:row r="85" ht="42" customHeight="1">
      <x:c r="A85" s="19" t="str">
        <x:v>inventory:community-social-messaging-and-discord--skywire-at-protocol-bridge</x:v>
      </x:c>
      <x:c r="B85" s="19" t="str">
        <x:v>Inventory interaction</x:v>
      </x:c>
      <x:c r="C85" s="19" t="str">
        <x:v>Community, Social, Messaging, and Discord</x:v>
      </x:c>
      <x:c r="D85" s="19" t="str">
        <x:v>Skywire AT Protocol bridge</x:v>
      </x:c>
      <x:c r="E85" s="19" t="str">
        <x:v>Skywire AT Protocol bridge</x:v>
      </x:c>
      <x:c r="F85" s="19" t="str">
        <x:v>Public/session/system</x:v>
      </x:c>
      <x:c r="G85" s="19" t="str">
        <x:v>atproto.permission_tier.selected, atproto.chat_permission.toggled, atproto.chat.message_sent, atproto.external_signup.opened, atproto.account.linked, atproto.account.unlinked, atproto.profile.updated, atproto.actor.searched, atproto.actor.followed, atproto.handle.claimed, atproto.handle.verified, atproto.signal.published, atproto.room.message_sent, atproto.stage.broadcast_sent, atproto.post.created, atproto.post.claimed, atproto.post.replied, atproto.post.quoted, atproto.thread.viewed, skywire.pipeline.reward_queued, skywire.pipeline.tv_queued, skywire.pipeline.studio_queued, skywire.pipeline.rat_race_queued, skywire.pipeline.live_queued, atproto.post.liked, atproto.post.reposted, atproto.notification.received, skywire.token_link.resolved, skywire.token_listing.buy_requested, skywire.tezos_vault.viewed, w.groupchat.viewed</x:v>
      </x:c>
      <x:c r="H85" s="19" t="str">
        <x:v>As a Public/session/system actor, I want to Open skywire.wtfos.app, /skywire, or /skywire?standalone=1 as a public Skywire entry that renders an OVOID-inspired dark AT Protocol login screen with Handle-or-DID input, Skywire signal examples, and an AT OAuth Continue action without requiring the WTF OS login page first; the standalone OAuth lane accepts a handle or DID, recovers durable app-owned state at callback, creates or resumes a deterministic Skywire session user only after the returned DID/profile is known, shares the production session cookie across ....</x:v>
      </x:c>
      <x:c r="I85" s="19" t="str">
        <x:v>The interaction should follow the inventory contract for Skywire AT Protocol bridge, emit or map to atproto.permission_tier.selected, atproto.chat_permission.toggled, atproto.chat.message_sent, atproto.external_signup.opened, atproto.account.linked, atproto.account.unlinked, atproto.profile.updated, atproto.actor.searched, atproto.actor.followed, atproto.handle.claimed, atproto.handle.verified, atproto.signal.published, atproto.room.message_sent, atproto.stage.broadcast_sent, atproto.post.created, atproto.post.claimed, atproto.post.replied, atproto.post.quoted, atproto.thread.viewed, skywire.pipeline.reward_queued, skywire.pipeline.tv_queued, skywire.pipeline.studio_queued, skywire.pipeline.rat_race_queued, skywire.pipeline.live_queued, atproto.post.liked, atproto.post.reposted, atproto.notification.received, skywire.token_link.resolved, skywire.token_listing.buy_requested, skywire.tezos_vault.viewed, w.groupchat.viewed, and remain covered by inventory shape and domain workflow checks.</x:v>
      </x:c>
      <x:c r="J85" s="19" t="str">
        <x:v>Needs first-pass test</x:v>
      </x:c>
      <x:c r="K85" s="19" t="str">
        <x:v>P2</x:v>
      </x:c>
      <x:c r="L85" s="19" t="str">
        <x:v>Skeleton covered</x:v>
      </x:c>
      <x:c r="M85" s="19" t="str">
        <x:v>node_modules/.bin/tsx tests/e2e/inventory/coverage.ts</x:v>
      </x:c>
      <x:c r="N85" s="19" t="str">
        <x:v>Inventory coverage gate proves the handle is registered; independent live behavior validation is still pending.</x:v>
      </x:c>
      <x:c r="O85" s="19" t="str"/>
      <x:c r="P85" s="19" t="str"/>
      <x:c r="Q85" s="19" t="str"/>
      <x:c r="R85" s="19" t="str">
        <x:v>.agents/docs/live/user-interaction-inventory.md</x:v>
      </x:c>
      <x:c r="S85" s="19" t="str">
        <x:v>.agents/docs/live/user-interaction-inventory.md</x:v>
      </x:c>
    </x:row>
    <x:row r="86" ht="42" customHeight="1">
      <x:c r="A86" s="19" t="str">
        <x:v>inventory:community-social-messaging-and-discord--skywire-chat-oauth-origin-binding</x:v>
      </x:c>
      <x:c r="B86" s="19" t="str">
        <x:v>Inventory interaction</x:v>
      </x:c>
      <x:c r="C86" s="19" t="str">
        <x:v>Community, Social, Messaging, and Discord</x:v>
      </x:c>
      <x:c r="D86" s="19" t="str">
        <x:v>Skywire Chat OAuth origin binding</x:v>
      </x:c>
      <x:c r="E86" s="19" t="str">
        <x:v>Skywire Chat OAuth origin binding</x:v>
      </x:c>
      <x:c r="F86" s="19" t="str">
        <x:v>Session/system</x:v>
      </x:c>
      <x:c r="G86" s="19" t="str">
        <x:v>atproto.permission_tier.selected, atproto.chat_permission.toggled, atproto.account.linked</x:v>
      </x:c>
      <x:c r="H86" s="19" t="str">
        <x:v>As a Session/system actor, I want to Enable or change the Skywire Chat Add-on permissions through header/status or Skywire account settings; wtfgameshow.app, www.wtfgameshow.app, and new.wtfgameshow.app redirect to canonical wtfos.app before the app session or OAuth start can run; OAuth client metadata, callback URI, and hard public URLs canonicalize legacy WTF Gameshow env values to https://wtfos.app; OAuth state records the signed-in user, requested handle, return path, and browser origin that started the flow; OAuth start reports unresolved Bluesk....</x:v>
      </x:c>
      <x:c r="I86" s="19" t="str">
        <x:v>The interaction should follow the inventory contract for Skywire Chat OAuth origin binding, emit or map to atproto.permission_tier.selected, atproto.chat_permission.toggled, atproto.account.linked, and remain covered by inventory shape and domain workflow checks.</x:v>
      </x:c>
      <x:c r="J86" s="19" t="str">
        <x:v>Needs first-pass test</x:v>
      </x:c>
      <x:c r="K86" s="19" t="str">
        <x:v>P2</x:v>
      </x:c>
      <x:c r="L86" s="19" t="str">
        <x:v>Skeleton covered</x:v>
      </x:c>
      <x:c r="M86" s="19" t="str">
        <x:v>node_modules/.bin/tsx tests/e2e/inventory/coverage.ts</x:v>
      </x:c>
      <x:c r="N86" s="19" t="str">
        <x:v>Inventory coverage gate proves the handle is registered; independent live behavior validation is still pending.</x:v>
      </x:c>
      <x:c r="O86" s="19" t="str"/>
      <x:c r="P86" s="19" t="str"/>
      <x:c r="Q86" s="19" t="str"/>
      <x:c r="R86" s="19" t="str">
        <x:v>.agents/docs/live/user-interaction-inventory.md</x:v>
      </x:c>
      <x:c r="S86" s="19" t="str">
        <x:v>.agents/docs/live/user-interaction-inventory.md</x:v>
      </x:c>
    </x:row>
    <x:row r="87" ht="42" customHeight="1">
      <x:c r="A87" s="19" t="str">
        <x:v>inventory:community-social-messaging-and-discord--skywire-live-status-and-group-chat</x:v>
      </x:c>
      <x:c r="B87" s="19" t="str">
        <x:v>Inventory interaction</x:v>
      </x:c>
      <x:c r="C87" s="19" t="str">
        <x:v>Community, Social, Messaging, and Discord</x:v>
      </x:c>
      <x:c r="D87" s="19" t="str">
        <x:v>Skywire live status and group chat</x:v>
      </x:c>
      <x:c r="E87" s="19" t="str">
        <x:v>Skywire live status and group chat</x:v>
      </x:c>
      <x:c r="F87" s="19" t="str">
        <x:v>Session/system</x:v>
      </x:c>
      <x:c r="G87" s="19" t="str">
        <x:v>atproto.live_status.updated, atproto.live_status.cleared, atproto.chat.group_created, atproto.chat.message_sent</x:v>
      </x:c>
      <x:c r="H87" s="19" t="str">
        <x:v>As a Session/system actor, I want to Grant Be Heard or Be Bold the app.bsky.actor.status repo scope; read, set, and clear the signed-in user's app.bsky.actor.status/self live record for WTF LIVE URLs while noting that bsky.app beta rendering remains platform-controlled; show an owned Skywire WTF LIVE header badge plus live banner whenever the active record exists so the status remains visible even when Bluesky or Ovoid suppress beta live badges; open the live URL or jump back to the Signals live-status controls from that banner; create Bluesky group ....</x:v>
      </x:c>
      <x:c r="I87" s="19" t="str">
        <x:v>The interaction should follow the inventory contract for Skywire live status and group chat, emit or map to atproto.live_status.updated, atproto.live_status.cleared, atproto.chat.group_created, atproto.chat.message_sent, and remain covered by inventory shape and domain workflow checks.</x:v>
      </x:c>
      <x:c r="J87" s="19" t="str">
        <x:v>Needs first-pass test</x:v>
      </x:c>
      <x:c r="K87" s="19" t="str">
        <x:v>P2</x:v>
      </x:c>
      <x:c r="L87" s="19" t="str">
        <x:v>Skeleton covered</x:v>
      </x:c>
      <x:c r="M87" s="19" t="str">
        <x:v>node_modules/.bin/tsx tests/e2e/inventory/coverage.ts</x:v>
      </x:c>
      <x:c r="N87" s="19" t="str">
        <x:v>Inventory coverage gate proves the handle is registered; independent live behavior validation is still pending.</x:v>
      </x:c>
      <x:c r="O87" s="19" t="str"/>
      <x:c r="P87" s="19" t="str"/>
      <x:c r="Q87" s="19" t="str"/>
      <x:c r="R87" s="19" t="str">
        <x:v>.agents/docs/live/user-interaction-inventory.md</x:v>
      </x:c>
      <x:c r="S87" s="19" t="str">
        <x:v>.agents/docs/live/user-interaction-inventory.md</x:v>
      </x:c>
    </x:row>
    <x:row r="88" ht="42" customHeight="1">
      <x:c r="A88" s="19" t="str">
        <x:v>inventory:community-social-messaging-and-discord--skywire-market-feed-channel</x:v>
      </x:c>
      <x:c r="B88" s="19" t="str">
        <x:v>Inventory interaction</x:v>
      </x:c>
      <x:c r="C88" s="19" t="str">
        <x:v>Community, Social, Messaging, and Discord</x:v>
      </x:c>
      <x:c r="D88" s="19" t="str">
        <x:v>Skywire Market Feed channel</x:v>
      </x:c>
      <x:c r="E88" s="19" t="str">
        <x:v>Skywire Market Feed channel</x:v>
      </x:c>
      <x:c r="F88" s="19" t="str">
        <x:v>Session/system</x:v>
      </x:c>
      <x:c r="G88" s="19" t="str">
        <x:v>skywire.token_link.resolved, skywire.token_listing.buy_requested</x:v>
      </x:c>
      <x:c r="H88" s="19" t="str">
        <x:v>As a Session/system actor, I want to Select Skywire's Market Feed tab or open /skywire?tab=market; read public Bluesky posts from all indexed authors that match Objkt or Teia href domains through app.bsky.feed.searchPosts on a search-capable Bluesky AppView (api.bsky.app by default); locally filter normalized post text, external embeds, and rich-text facet hrefs so the channel only shows Objkt asset/token/collection/open-edition URLs or Teia objkt/token/asset URLs that Skywire can hydrate into Tezos token previews and buy overlays; return an upstream....</x:v>
      </x:c>
      <x:c r="I88" s="19" t="str">
        <x:v>The interaction should follow the inventory contract for Skywire Market Feed channel, emit or map to skywire.token_link.resolved, skywire.token_listing.buy_requested, and remain covered by inventory shape and domain workflow checks.</x:v>
      </x:c>
      <x:c r="J88" s="19" t="str">
        <x:v>Needs first-pass test</x:v>
      </x:c>
      <x:c r="K88" s="19" t="str">
        <x:v>P2</x:v>
      </x:c>
      <x:c r="L88" s="19" t="str">
        <x:v>Skeleton covered</x:v>
      </x:c>
      <x:c r="M88" s="19" t="str">
        <x:v>node_modules/.bin/tsx tests/e2e/inventory/coverage.ts</x:v>
      </x:c>
      <x:c r="N88" s="19" t="str">
        <x:v>Inventory coverage gate proves the handle is registered; independent live behavior validation is still pending.</x:v>
      </x:c>
      <x:c r="O88" s="19" t="str"/>
      <x:c r="P88" s="19" t="str"/>
      <x:c r="Q88" s="19" t="str"/>
      <x:c r="R88" s="19" t="str">
        <x:v>.agents/docs/live/user-interaction-inventory.md</x:v>
      </x:c>
      <x:c r="S88" s="19" t="str">
        <x:v>.agents/docs/live/user-interaction-inventory.md</x:v>
      </x:c>
    </x:row>
    <x:row r="89" ht="42" customHeight="1">
      <x:c r="A89" s="19" t="str">
        <x:v>inventory:community-social-messaging-and-discord--skywire-signal-starters</x:v>
      </x:c>
      <x:c r="B89" s="19" t="str">
        <x:v>Inventory interaction</x:v>
      </x:c>
      <x:c r="C89" s="19" t="str">
        <x:v>Community, Social, Messaging, and Discord</x:v>
      </x:c>
      <x:c r="D89" s="19" t="str">
        <x:v>Skywire Signal starters</x:v>
      </x:c>
      <x:c r="E89" s="19" t="str">
        <x:v>Skywire Signal starters</x:v>
      </x:c>
      <x:c r="F89" s="19" t="str">
        <x:v>Session/system</x:v>
      </x:c>
      <x:c r="G89" s="19" t="str">
        <x:v>atproto.signal.published</x:v>
      </x:c>
      <x:c r="H89" s="19" t="str">
        <x:v>As a Session/system actor, I want to Open the Skywire Signals tab after granting Be Heard or Be Bold; select standard starter presets for recent sales, live broadcasts, open drops, collector calls, and proof of work; prefill the Skywire Signal text, signal type, tags, and optional related URI before publishing to the user's app.wtfgameshow.skywire.signal AT repo collection; publish recent-sale signals with market.sale type, sale/collector/tezos tags, and an optional Objkt/Teia token URL..</x:v>
      </x:c>
      <x:c r="I89" s="19" t="str">
        <x:v>The interaction should follow the inventory contract for Skywire Signal starters, emit or map to atproto.signal.published, and remain covered by inventory shape and domain workflow checks.</x:v>
      </x:c>
      <x:c r="J89" s="19" t="str">
        <x:v>Needs first-pass test</x:v>
      </x:c>
      <x:c r="K89" s="19" t="str">
        <x:v>P2</x:v>
      </x:c>
      <x:c r="L89" s="19" t="str">
        <x:v>Skeleton covered</x:v>
      </x:c>
      <x:c r="M89" s="19" t="str">
        <x:v>node_modules/.bin/tsx tests/e2e/inventory/coverage.ts</x:v>
      </x:c>
      <x:c r="N89" s="19" t="str">
        <x:v>Inventory coverage gate proves the handle is registered; independent live behavior validation is still pending.</x:v>
      </x:c>
      <x:c r="O89" s="19" t="str"/>
      <x:c r="P89" s="19" t="str"/>
      <x:c r="Q89" s="19" t="str"/>
      <x:c r="R89" s="19" t="str">
        <x:v>.agents/docs/live/user-interaction-inventory.md</x:v>
      </x:c>
      <x:c r="S89" s="19" t="str">
        <x:v>.agents/docs/live/user-interaction-inventory.md</x:v>
      </x:c>
    </x:row>
    <x:row r="90" ht="42" customHeight="1">
      <x:c r="A90" s="19" t="str">
        <x:v>inventory:community-social-messaging-and-discord--tz2at-identity-proof-wtfos-pds-spine-and-ecosystem-analytics</x:v>
      </x:c>
      <x:c r="B90" s="19" t="str">
        <x:v>Inventory interaction</x:v>
      </x:c>
      <x:c r="C90" s="19" t="str">
        <x:v>Community, Social, Messaging, and Discord</x:v>
      </x:c>
      <x:c r="D90" s="19" t="str">
        <x:v>tz2at identity proof, WTFOS PDS spine, and ecosystem analytics</x:v>
      </x:c>
      <x:c r="E90" s="19" t="str">
        <x:v>tz2at identity proof, WTFOS PDS spine, and ecosystem analytics</x:v>
      </x:c>
      <x:c r="F90" s="19" t="str">
        <x:v>Session/system</x:v>
      </x:c>
      <x:c r="G90" s="19" t="str">
        <x:v>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tz2at.ecosystem.etherlink_bridge_viewed, tz2at.ecosystem.analytics_refreshed, tz2at.ecosystem.scope_changed, tz2at.ecosystem.entity_selected, tz2at.ecosystem.entity_scoped, tz2at.firehose.entity_opened, app.interaction.tracked</x:v>
      </x:c>
      <x:c r="H90" s="19" t="str">
        <x:v>As a Session/system actor, I want to Open the native tz2at app; connect an AT Protocol DID with only the base atproto scope; import public tzbsky wallet proofs by reading com.tzbsky.cryptoAddress/self from the user's PDS without asking for new write approval; list locally verified WTF Tezos and Etherlink wallets; request the separate repo:xyz.tz2at.identity.walletLink scope only when the user chooses to publish a portable wallet-link proof; show the WTFOS PDS spine as a separate service for linked WTFOS DID/repo storage under app.wtfos.*; request a W....</x:v>
      </x:c>
      <x:c r="I90" s="19" t="str">
        <x:v>The interaction should follow the inventory contract for tz2at identity proof, WTFOS PDS spine, and ecosystem analytics, emit or map to 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tz2at.ecosystem.etherlink_bridge_viewed, tz2at.ecosystem.analytics_refreshed, tz2at.ecosystem.scope_changed, tz2at.ecosystem.entity_selected, tz2at.ecosystem.entity_scoped, tz2at.firehose.entity_opened, app.interaction.tracked, and remain covered by inventory shape and domain workflow checks.</x:v>
      </x:c>
      <x:c r="J90" s="19" t="str">
        <x:v>Needs first-pass test</x:v>
      </x:c>
      <x:c r="K90" s="19" t="str">
        <x:v>P2</x:v>
      </x:c>
      <x:c r="L90" s="19" t="str">
        <x:v>Skeleton covered</x:v>
      </x:c>
      <x:c r="M90" s="19" t="str">
        <x:v>node_modules/.bin/tsx tests/e2e/inventory/coverage.ts</x:v>
      </x:c>
      <x:c r="N90" s="19" t="str">
        <x:v>Inventory coverage gate proves the handle is registered; independent live behavior validation is still pending.</x:v>
      </x:c>
      <x:c r="O90" s="19" t="str"/>
      <x:c r="P90" s="19" t="str"/>
      <x:c r="Q90" s="19" t="str"/>
      <x:c r="R90" s="19" t="str">
        <x:v>.agents/docs/live/user-interaction-inventory.md</x:v>
      </x:c>
      <x:c r="S90" s="19" t="str">
        <x:v>.agents/docs/live/user-interaction-inventory.md</x:v>
      </x:c>
    </x:row>
    <x:row r="91" ht="42" customHeight="1">
      <x:c r="A91" s="19" t="str">
        <x:v>inventory:community-social-messaging-and-discord--w-groupchat-legacy</x:v>
      </x:c>
      <x:c r="B91" s="19" t="str">
        <x:v>Inventory interaction</x:v>
      </x:c>
      <x:c r="C91" s="19" t="str">
        <x:v>Community, Social, Messaging, and Discord</x:v>
      </x:c>
      <x:c r="D91" s="19" t="str">
        <x:v>W groupchat (legacy)</x:v>
      </x:c>
      <x:c r="E91" s="19" t="str">
        <x:v>W groupchat (legacy)</x:v>
      </x:c>
      <x:c r="F91" s="19" t="str">
        <x:v>Session/staff</x:v>
      </x:c>
      <x:c r="G91" s="19" t="str">
        <x:v>w.groupchat.viewed, w.admin.groupchat.updated</x:v>
      </x:c>
      <x:c r="H91" s="19" t="str">
        <x:v>As a Session/staff actor, I want to Disabled in digest mode (410). Legacy stream/DM/groupchat surfaces only when W_TIMELINE_INGEST_MODE is not digest..</x:v>
      </x:c>
      <x:c r="I91" s="19" t="str">
        <x:v>The interaction should follow the inventory contract for W groupchat (legacy), emit or map to w.groupchat.viewed, w.admin.groupchat.updated, and remain covered by inventory shape and domain workflow checks.</x:v>
      </x:c>
      <x:c r="J91" s="19" t="str">
        <x:v>Needs first-pass test</x:v>
      </x:c>
      <x:c r="K91" s="19" t="str">
        <x:v>P2</x:v>
      </x:c>
      <x:c r="L91" s="19" t="str">
        <x:v>Skeleton covered</x:v>
      </x:c>
      <x:c r="M91" s="19" t="str">
        <x:v>node_modules/.bin/tsx tests/e2e/inventory/coverage.ts</x:v>
      </x:c>
      <x:c r="N91" s="19" t="str">
        <x:v>Inventory coverage gate proves the handle is registered; independent live behavior validation is still pending.</x:v>
      </x:c>
      <x:c r="O91" s="19" t="str"/>
      <x:c r="P91" s="19" t="str"/>
      <x:c r="Q91" s="19" t="str"/>
      <x:c r="R91" s="19" t="str">
        <x:v>.agents/docs/live/user-interaction-inventory.md</x:v>
      </x:c>
      <x:c r="S91" s="19" t="str">
        <x:v>.agents/docs/live/user-interaction-inventory.md</x:v>
      </x:c>
    </x:row>
    <x:row r="92" ht="42" customHeight="1">
      <x:c r="A92" s="19" t="str">
        <x:v>inventory:community-social-messaging-and-discord--w-social-settings-legacy</x:v>
      </x:c>
      <x:c r="B92" s="19" t="str">
        <x:v>Inventory interaction</x:v>
      </x:c>
      <x:c r="C92" s="19" t="str">
        <x:v>Community, Social, Messaging, and Discord</x:v>
      </x:c>
      <x:c r="D92" s="19" t="str">
        <x:v>W social/settings (legacy)</x:v>
      </x:c>
      <x:c r="E92" s="19" t="str">
        <x:v>W social/settings (legacy)</x:v>
      </x:c>
      <x:c r="F92" s="19" t="str">
        <x:v>Session/staff</x:v>
      </x:c>
      <x:c r="G92" s="19" t="str">
        <x:v>w.capabilities.viewed, w.follow.created, w.diagnostics.viewed</x:v>
      </x:c>
      <x:c r="H92" s="19" t="str">
        <x:v>As a Session/staff actor, I want to Digest mode exposes read-only capabilities only. Legacy follow/spaces/stream diagnostics when not in digest mode..</x:v>
      </x:c>
      <x:c r="I92" s="19" t="str">
        <x:v>The interaction should follow the inventory contract for W social/settings (legacy), emit or map to w.capabilities.viewed, w.follow.created, w.diagnostics.viewed, and remain covered by inventory shape and domain workflow checks.</x:v>
      </x:c>
      <x:c r="J92" s="19" t="str">
        <x:v>Needs first-pass test</x:v>
      </x:c>
      <x:c r="K92" s="19" t="str">
        <x:v>P2</x:v>
      </x:c>
      <x:c r="L92" s="19" t="str">
        <x:v>Skeleton covered</x:v>
      </x:c>
      <x:c r="M92" s="19" t="str">
        <x:v>node_modules/.bin/tsx tests/e2e/inventory/coverage.ts</x:v>
      </x:c>
      <x:c r="N92" s="19" t="str">
        <x:v>Inventory coverage gate proves the handle is registered; independent live behavior validation is still pending.</x:v>
      </x:c>
      <x:c r="O92" s="19" t="str"/>
      <x:c r="P92" s="19" t="str"/>
      <x:c r="Q92" s="19" t="str"/>
      <x:c r="R92" s="19" t="str">
        <x:v>.agents/docs/live/user-interaction-inventory.md</x:v>
      </x:c>
      <x:c r="S92" s="19" t="str">
        <x:v>.agents/docs/live/user-interaction-inventory.md</x:v>
      </x:c>
    </x:row>
    <x:row r="93" ht="42" customHeight="1">
      <x:c r="A93" s="19" t="str">
        <x:v>inventory:community-social-messaging-and-discord--w-tezos-digest</x:v>
      </x:c>
      <x:c r="B93" s="19" t="str">
        <x:v>Inventory interaction</x:v>
      </x:c>
      <x:c r="C93" s="19" t="str">
        <x:v>Community, Social, Messaging, and Discord</x:v>
      </x:c>
      <x:c r="D93" s="19" t="str">
        <x:v>W Tezos digest</x:v>
      </x:c>
      <x:c r="E93" s="19" t="str">
        <x:v>W Tezos digest</x:v>
      </x:c>
      <x:c r="F93" s="19" t="str">
        <x:v>Session/staff</x:v>
      </x:c>
      <x:c r="G93" s="19" t="str">
        <x:v>w.timeline.viewed, w.digest.post.scraped, w.admin.digest_handles.updated, w.capabilities.viewed</x:v>
      </x:c>
      <x:c r="H93" s="19" t="str">
        <x:v>As a Session/staff actor, I want to View chronological read-only timeline from admin-curated X handles (profile URL scrape, no X API); refresh; open embedded post cards; open X for view/repost/reply via intent URLs (no native WTF posting); staff edit digest handle list in W admin and WTF OS admin..</x:v>
      </x:c>
      <x:c r="I93" s="19" t="str">
        <x:v>The interaction should follow the inventory contract for W Tezos digest, emit or map to w.timeline.viewed, w.digest.post.scraped, w.admin.digest_handles.updated, w.capabilities.viewed, and remain covered by inventory shape and domain workflow checks.</x:v>
      </x:c>
      <x:c r="J93" s="19" t="str">
        <x:v>Needs first-pass test</x:v>
      </x:c>
      <x:c r="K93" s="19" t="str">
        <x:v>P2</x:v>
      </x:c>
      <x:c r="L93" s="19" t="str">
        <x:v>Skeleton covered</x:v>
      </x:c>
      <x:c r="M93" s="19" t="str">
        <x:v>node_modules/.bin/tsx tests/e2e/inventory/coverage.ts</x:v>
      </x:c>
      <x:c r="N93" s="19" t="str">
        <x:v>Inventory coverage gate proves the handle is registered; independent live behavior validation is still pending.</x:v>
      </x:c>
      <x:c r="O93" s="19" t="str"/>
      <x:c r="P93" s="19" t="str"/>
      <x:c r="Q93" s="19" t="str"/>
      <x:c r="R93" s="19" t="str">
        <x:v>.agents/docs/live/user-interaction-inventory.md</x:v>
      </x:c>
      <x:c r="S93" s="19" t="str">
        <x:v>.agents/docs/live/user-interaction-inventory.md</x:v>
      </x:c>
    </x:row>
    <x:row r="94" ht="42" customHeight="1">
      <x:c r="A94" s="19" t="str">
        <x:v>inventory:community-social-messaging-and-discord--websocket-realtime</x:v>
      </x:c>
      <x:c r="B94" s="19" t="str">
        <x:v>Inventory interaction</x:v>
      </x:c>
      <x:c r="C94" s="19" t="str">
        <x:v>Community, Social, Messaging, and Discord</x:v>
      </x:c>
      <x:c r="D94" s="19" t="str">
        <x:v>WebSocket realtime</x:v>
      </x:c>
      <x:c r="E94" s="19" t="str">
        <x:v>WebSocket realtime</x:v>
      </x:c>
      <x:c r="F94" s="19" t="str">
        <x:v>Public/session</x:v>
      </x:c>
      <x:c r="G94" s="19" t="str">
        <x:v>websocket.connected, websocket.message.sent, studio.presence.updated, board.realtime.received, wtf_live.room.realtime_joined, wtf_live.room.media_state_changed, wtf_live.room.chat_style_changed, wtf_live.room.chat_message_sent, wtf_live.room.chat_media_sent, wtf_live.public_room.room_reaction_sent, wtf_live.soundboard.clip_triggered</x:v>
      </x:c>
      <x:c r="H94" s="19" t="str">
        <x:v>As a Public/session actor, I want to Receive board and Studio live events over the authenticated /ws channel; send Studio presence/cursor messages over authenticated realtime; use public /ws/wtf-live only for room-scoped WTF LIVE presence, WebRTC signaling, media-state events, bounded chat-style payloads, chat/media relay, allowlisted room reaction relay, and owner-gated bounded soundboard clip relay..</x:v>
      </x:c>
      <x:c r="I94" s="19" t="str">
        <x:v>The interaction should follow the inventory contract for WebSocket realtime, emit or map to websocket.connected, websocket.message.sent, studio.presence.updated, board.realtime.received, wtf_live.room.realtime_joined, wtf_live.room.media_state_changed, wtf_live.room.chat_style_changed, wtf_live.room.chat_message_sent, wtf_live.room.chat_media_sent, wtf_live.public_room.room_reaction_sent, wtf_live.soundboard.clip_triggered, and remain covered by inventory shape and domain workflow checks.</x:v>
      </x:c>
      <x:c r="J94" s="19" t="str">
        <x:v>Needs first-pass test</x:v>
      </x:c>
      <x:c r="K94" s="19" t="str">
        <x:v>P2</x:v>
      </x:c>
      <x:c r="L94" s="19" t="str">
        <x:v>Skeleton covered</x:v>
      </x:c>
      <x:c r="M94" s="19" t="str">
        <x:v>node_modules/.bin/tsx tests/e2e/inventory/coverage.ts</x:v>
      </x:c>
      <x:c r="N94" s="19" t="str">
        <x:v>Inventory coverage gate proves the handle is registered; independent live behavior validation is still pending.</x:v>
      </x:c>
      <x:c r="O94" s="19" t="str"/>
      <x:c r="P94" s="19" t="str"/>
      <x:c r="Q94" s="19" t="str"/>
      <x:c r="R94" s="19" t="str">
        <x:v>.agents/docs/live/user-interaction-inventory.md</x:v>
      </x:c>
      <x:c r="S94" s="19" t="str">
        <x:v>.agents/docs/live/user-interaction-inventory.md</x:v>
      </x:c>
    </x:row>
    <x:row r="95" ht="42" customHeight="1">
      <x:c r="A95" s="19" t="str">
        <x:v>inventory:community-social-messaging-and-discord--wim</x:v>
      </x:c>
      <x:c r="B95" s="19" t="str">
        <x:v>Inventory interaction</x:v>
      </x:c>
      <x:c r="C95" s="19" t="str">
        <x:v>Community, Social, Messaging, and Discord</x:v>
      </x:c>
      <x:c r="D95" s="19" t="str">
        <x:v>WIM</x:v>
      </x:c>
      <x:c r="E95" s="19" t="str">
        <x:v>WIM</x:v>
      </x:c>
      <x:c r="F95" s="19" t="str">
        <x:v>Session</x:v>
      </x:c>
      <x:c r="G95" s="19" t="str">
        <x:v>wim.chat.opened, wim.friend.added, wim.message.sent, wim.offline_popup.opened, wim.offline_popup.dismissed, dm.message.sent</x:v>
      </x:c>
      <x:c r="H95" s="19" t="str">
        <x:v>As a Session actor, I want to Open a classic instant messenger roster of WTF users as a desktop-level buddy-list widget without a containing WIM AppWindow; relocate, resize, minimize, maximize, close, and restore the buddy widget through system appearance-owned window controls and the shared OS taskbar instead of app-drawn traffic lights or a WIM-local dock; see users bucketed as active, inactive/away, or offline from the browser-session presence contract; manage a browser-local friends list with collapsible friends/active/inactive/offline/all....</x:v>
      </x:c>
      <x:c r="I95" s="19" t="str">
        <x:v>The interaction should follow the inventory contract for WIM, emit or map to wim.chat.opened, wim.friend.added, wim.message.sent, wim.offline_popup.opened, wim.offline_popup.dismissed, dm.message.sent, and remain covered by inventory shape and domain workflow checks.</x:v>
      </x:c>
      <x:c r="J95" s="19" t="str">
        <x:v>Needs first-pass test</x:v>
      </x:c>
      <x:c r="K95" s="19" t="str">
        <x:v>P2</x:v>
      </x:c>
      <x:c r="L95" s="19" t="str">
        <x:v>Skeleton covered</x:v>
      </x:c>
      <x:c r="M95" s="19" t="str">
        <x:v>node_modules/.bin/tsx tests/e2e/inventory/coverage.ts</x:v>
      </x:c>
      <x:c r="N95" s="19" t="str">
        <x:v>Inventory coverage gate proves the handle is registered; independent live behavior validation is still pending.</x:v>
      </x:c>
      <x:c r="O95" s="19" t="str"/>
      <x:c r="P95" s="19" t="str"/>
      <x:c r="Q95" s="19" t="str"/>
      <x:c r="R95" s="19" t="str">
        <x:v>.agents/docs/live/user-interaction-inventory.md</x:v>
      </x:c>
      <x:c r="S95" s="19" t="str">
        <x:v>.agents/docs/live/user-interaction-inventory.md</x:v>
      </x:c>
    </x:row>
    <x:row r="96" ht="42" customHeight="1">
      <x:c r="A96" s="19" t="str">
        <x:v>inventory:community-social-messaging-and-discord--wtf-live-show-kit-soundboard</x:v>
      </x:c>
      <x:c r="B96" s="19" t="str">
        <x:v>Inventory interaction</x:v>
      </x:c>
      <x:c r="C96" s="19" t="str">
        <x:v>Community, Social, Messaging, and Discord</x:v>
      </x:c>
      <x:c r="D96" s="19" t="str">
        <x:v>WTF LIVE Show Kit soundboard</x:v>
      </x:c>
      <x:c r="E96" s="19" t="str">
        <x:v>WTF LIVE Show Kit soundboard</x:v>
      </x:c>
      <x:c r="F96" s="19" t="str">
        <x:v>Session/owner</x:v>
      </x:c>
      <x:c r="G96" s="19" t="str">
        <x:v>wtf_live.soundboard.configured, wtf_live.soundboard.clip_triggered, wtf_live.room.media_state_changed</x:v>
      </x:c>
      <x:c r="H96" s="19" t="str">
        <x:v>As a Session/owner actor, I want to Open /live?tab=show-kit; save bounded audio clips as server-backed per-user presets through GET/PUT /api/wtf-live/soundboard; set button label, category, safe Ctrl/Alt/Meta shortcut, volume, cooldown, and durable order; preview/delete clips locally; open an owned room and trigger clips from owner-only runtime buttons or shortcuts; send clip audio through the owner's Web Audio MediaStreamDestination into the room WebRTC mesh while /ws/wtf-live relays bounded cue metadata/status; suppress shortcuts while chat or for....</x:v>
      </x:c>
      <x:c r="I96" s="19" t="str">
        <x:v>The interaction should follow the inventory contract for WTF LIVE Show Kit soundboard, emit or map to wtf_live.soundboard.configured, wtf_live.soundboard.clip_triggered, wtf_live.room.media_state_changed, and remain covered by inventory shape and domain workflow checks.</x:v>
      </x:c>
      <x:c r="J96" s="19" t="str">
        <x:v>Needs first-pass test</x:v>
      </x:c>
      <x:c r="K96" s="19" t="str">
        <x:v>P2</x:v>
      </x:c>
      <x:c r="L96" s="19" t="str">
        <x:v>Skeleton covered</x:v>
      </x:c>
      <x:c r="M96" s="19" t="str">
        <x:v>node_modules/.bin/tsx tests/e2e/inventory/coverage.ts</x:v>
      </x:c>
      <x:c r="N96" s="19" t="str">
        <x:v>Inventory coverage gate proves the handle is registered; independent live behavior validation is still pending.</x:v>
      </x:c>
      <x:c r="O96" s="19" t="str"/>
      <x:c r="P96" s="19" t="str"/>
      <x:c r="Q96" s="19" t="str"/>
      <x:c r="R96" s="19" t="str">
        <x:v>.agents/docs/live/user-interaction-inventory.md</x:v>
      </x:c>
      <x:c r="S96" s="19" t="str">
        <x:v>.agents/docs/live/user-interaction-inventory.md</x:v>
      </x:c>
    </x:row>
    <x:row r="97" ht="42" customHeight="1">
      <x:c r="A97" s="19" t="str">
        <x:v>inventory:community-social-messaging-and-discord--wtf-mail</x:v>
      </x:c>
      <x:c r="B97" s="19" t="str">
        <x:v>Inventory interaction</x:v>
      </x:c>
      <x:c r="C97" s="19" t="str">
        <x:v>Community, Social, Messaging, and Discord</x:v>
      </x:c>
      <x:c r="D97" s="19" t="str">
        <x:v>WTF Mail</x:v>
      </x:c>
      <x:c r="E97" s="19" t="str">
        <x:v>WTF Mail</x:v>
      </x:c>
      <x:c r="F97" s="19" t="str">
        <x:v>Session/system/webhook</x:v>
      </x:c>
      <x:c r="G97" s="19" t="str">
        <x:v>mail.message.received, mail.message.sent, mail.delivery.failed, comms.item.indexed</x:v>
      </x:c>
      <x:c r="H97" s="19" t="str">
        <x:v>As a Session/system/webhook actor, I want to Provision an eligible user's username@mail.wtfgameshow.app mailbox; list official external mail; read message details; send through the configured provider from the owned mailbox; ingest inbound and delivery webhooks; persist delivery failures..</x:v>
      </x:c>
      <x:c r="I97" s="19" t="str">
        <x:v>The interaction should follow the inventory contract for WTF Mail, emit or map to mail.message.received, mail.message.sent, mail.delivery.failed, comms.item.indexed, and remain covered by inventory shape and domain workflow checks.</x:v>
      </x:c>
      <x:c r="J97" s="19" t="str">
        <x:v>Needs first-pass test</x:v>
      </x:c>
      <x:c r="K97" s="19" t="str">
        <x:v>P2</x:v>
      </x:c>
      <x:c r="L97" s="19" t="str">
        <x:v>Skeleton covered</x:v>
      </x:c>
      <x:c r="M97" s="19" t="str">
        <x:v>node_modules/.bin/tsx tests/e2e/inventory/coverage.ts</x:v>
      </x:c>
      <x:c r="N97" s="19" t="str">
        <x:v>Inventory coverage gate proves the handle is registered; independent live behavior validation is still pending.</x:v>
      </x:c>
      <x:c r="O97" s="19" t="str"/>
      <x:c r="P97" s="19" t="str"/>
      <x:c r="Q97" s="19" t="str"/>
      <x:c r="R97" s="19" t="str">
        <x:v>.agents/docs/live/user-interaction-inventory.md</x:v>
      </x:c>
      <x:c r="S97" s="19" t="str">
        <x:v>.agents/docs/live/user-interaction-inventory.md</x:v>
      </x:c>
    </x:row>
    <x:row r="98" ht="42" customHeight="1">
      <x:c r="A98" s="19" t="str">
        <x:v>inventory:community-social-messaging-and-discord--wtfos-user-sites</x:v>
      </x:c>
      <x:c r="B98" s="19" t="str">
        <x:v>Inventory interaction</x:v>
      </x:c>
      <x:c r="C98" s="19" t="str">
        <x:v>Community, Social, Messaging, and Discord</x:v>
      </x:c>
      <x:c r="D98" s="19" t="str">
        <x:v>wtfOS user sites</x:v>
      </x:c>
      <x:c r="E98" s="19" t="str">
        <x:v>wtfOS user sites</x:v>
      </x:c>
      <x:c r="F98" s="19" t="str">
        <x:v>Public/session/staff/system</x:v>
      </x:c>
      <x:c r="G98" s="19" t="str">
        <x:v>wtf_site.claimed, wtf_site.page_saved, wtf_site.page_deleted, wtf_site.assets_updated, wtf_site.published, wtf_site.rolled_back, wtf_site.suspended, wtf_site.restored, wtf_site.public.viewed, atproto.handle.verified, wtfos.atproto_outbox.enqueued</x:v>
      </x:c>
      <x:c r="H98" s="19" t="str">
        <x:v>As a Public/session/staff/system actor, I want to Claim the signed-in user's original username as a username.wtfos.me host from /wtf-subdomains or the focused /wtf-subdomains/setup Subdomain Setup window after wallet, OAuth social, and Bluesky/WTF DID eligibility checks; keep the label stable across username changes unless staff migrates it; edit the root page plus up to five named pages in the WTF Domains page editor; attach only owned media-library assets within the 100 MB site cap; sandbox-preview draft HTML; immediately publish an immutable version with diges....</x:v>
      </x:c>
      <x:c r="I98" s="19" t="str">
        <x:v>The interaction should follow the inventory contract for wtfOS user sites, emit or map to wtf_site.claimed, wtf_site.page_saved, wtf_site.page_deleted, wtf_site.assets_updated, wtf_site.published, wtf_site.rolled_back, wtf_site.suspended, wtf_site.restored, wtf_site.public.viewed, atproto.handle.verified, wtfos.atproto_outbox.enqueued, and remain covered by inventory shape and domain workflow checks.</x:v>
      </x:c>
      <x:c r="J98" s="19" t="str">
        <x:v>Needs first-pass test</x:v>
      </x:c>
      <x:c r="K98" s="19" t="str">
        <x:v>P2</x:v>
      </x:c>
      <x:c r="L98" s="19" t="str">
        <x:v>Skeleton covered</x:v>
      </x:c>
      <x:c r="M98" s="19" t="str">
        <x:v>node_modules/.bin/tsx tests/e2e/inventory/coverage.ts</x:v>
      </x:c>
      <x:c r="N98" s="19" t="str">
        <x:v>Inventory coverage gate proves the handle is registered; independent live behavior validation is still pending.</x:v>
      </x:c>
      <x:c r="O98" s="19" t="str"/>
      <x:c r="P98" s="19" t="str"/>
      <x:c r="Q98" s="19" t="str"/>
      <x:c r="R98" s="19" t="str">
        <x:v>.agents/docs/live/user-interaction-inventory.md</x:v>
      </x:c>
      <x:c r="S98" s="19" t="str">
        <x:v>.agents/docs/live/user-interaction-inventory.md</x:v>
      </x:c>
    </x:row>
    <x:row r="99" ht="42" customHeight="1">
      <x:c r="A99" s="19" t="str">
        <x:v>admin-surface:console</x:v>
      </x:c>
      <x:c r="B99" s="19" t="str">
        <x:v>Admin/app surface</x:v>
      </x:c>
      <x:c r="C99" s="19" t="str">
        <x:v>Console</x:v>
      </x:c>
      <x:c r="D99" s="19" t="str">
        <x:v>Owned games</x:v>
      </x:c>
      <x:c r="E99" s="19" t="str">
        <x:v>WTF Console</x:v>
      </x:c>
      <x:c r="F99" s="19" t="str">
        <x:v>Surface governed</x:v>
      </x:c>
      <x:c r="G99" s="19" t="str">
        <x:v>/console, console.session.created, console.score.accepted, console.audit.score_rejected</x:v>
      </x:c>
      <x:c r="H99" s="19" t="str">
        <x:v>As an operator with the right access, I want WTF Console governance to expose the correct routes, settings, and automation handles so the app can be managed without bypassing policy.</x:v>
      </x:c>
      <x:c r="I99" s="19" t="str">
        <x:v>Kind: app. Routes: /console. Admin tabs: Arcade, System Logs, Automation. Native settings: stock cartridges, reports, score anti-cheat, cache dependencies. Behavior assertions: arcade-console.sessions-and-scores. Doctrine: Arcade, Console, And Game Studio docs/domains/arcade-console-game-studio.md.</x:v>
      </x:c>
      <x:c r="J99" s="19" t="str">
        <x:v>Needs first-pass test</x:v>
      </x:c>
      <x:c r="K99" s="19" t="str">
        <x:v>P2</x:v>
      </x:c>
      <x:c r="L99" s="19" t="str">
        <x:v>Skeleton covered</x:v>
      </x:c>
      <x:c r="M99" s="19" t="str">
        <x:v>node_modules/.bin/tsx tests/e2e/inventory/coverage.ts</x:v>
      </x:c>
      <x:c r="N99" s="19" t="str">
        <x:v>Governance and route registration are inventoried; independent live operator UX validation is still pending.</x:v>
      </x:c>
      <x:c r="O99" s="19" t="str"/>
      <x:c r="P99" s="19" t="str"/>
      <x:c r="Q99" s="19" t="str"/>
      <x:c r="R99" s="19" t="str">
        <x:v>client/src/features/admin-os/admin-surface-registry.ts</x:v>
      </x:c>
      <x:c r="S99" s="19" t="str">
        <x:v>client/src/features/admin-os/admin-surface-registry.ts</x:v>
      </x:c>
    </x:row>
    <x:row r="100" ht="42" customHeight="1">
      <x:c r="A100" s="19" t="str">
        <x:v>admin-surface:ch-ease</x:v>
      </x:c>
      <x:c r="B100" s="19" t="str">
        <x:v>Admin/app surface</x:v>
      </x:c>
      <x:c r="C100" s="19" t="str">
        <x:v>Creation</x:v>
      </x:c>
      <x:c r="D100" s="19" t="str">
        <x:v>Macaroni package staging</x:v>
      </x:c>
      <x:c r="E100" s="19" t="str">
        <x:v>CH-EASE</x:v>
      </x:c>
      <x:c r="F100" s="19" t="str">
        <x:v>Surface governed</x:v>
      </x:c>
      <x:c r="G100" s="19" t="str">
        <x:v>/tools/ch-ease, /tools/macaroni-packager, macaroni.package_created, macaroni.package_item_uploaded, macaroni.package_metadata_updated, macaroni.package_drop_config_updated, macaroni.package_finalized, macaroni.package_csv_downloaded, macaroni.package_export_downloaded, macaroni.package_source_loaded, macaroni.package_handoff_opened, ipfs_pinning.storage.staged, ipfs_pinning.pin.completed, app.interaction.tracked</x:v>
      </x:c>
      <x:c r="H100" s="19" t="str">
        <x:v>As an operator with the right access, I want CH-EASE governance to expose the correct routes, settings, and automation handles so the app can be managed without bypassing policy.</x:v>
      </x:c>
      <x:c r="I100" s="19" t="str">
        <x:v>Kind: app. Routes: /tools/ch-ease, /tools/macaroni-packager. Admin tabs: Content, Media Storage, Automation, System Logs. Native settings: desktop app launcher gate, wtfOS package storage, original filename metadata preservation, numbered artifact filename policy, Macaroni package source handoff, platform export target selection, drop page config packaging, Studio collaboration handoff, WTF Domains and IPFS storage handoffs. Behavior assertions: macaroni.wtfos-package-source. Doctrine: Media, TV, And Studio docs/domains/media-tv-studio.md.</x:v>
      </x:c>
      <x:c r="J100" s="19" t="str">
        <x:v>Needs first-pass test</x:v>
      </x:c>
      <x:c r="K100" s="19" t="str">
        <x:v>P2</x:v>
      </x:c>
      <x:c r="L100" s="19" t="str">
        <x:v>Skeleton covered</x:v>
      </x:c>
      <x:c r="M100" s="19" t="str">
        <x:v>node_modules/.bin/tsx tests/e2e/inventory/coverage.ts</x:v>
      </x:c>
      <x:c r="N100" s="19" t="str">
        <x:v>Governance and route registration are inventoried; independent live operator UX validation is still pending.</x:v>
      </x:c>
      <x:c r="O100" s="19" t="str"/>
      <x:c r="P100" s="19" t="str"/>
      <x:c r="Q100" s="19" t="str"/>
      <x:c r="R100" s="19" t="str">
        <x:v>client/src/features/admin-os/admin-surface-registry.ts</x:v>
      </x:c>
      <x:c r="S100" s="19" t="str">
        <x:v>client/src/features/admin-os/admin-surface-registry.ts</x:v>
      </x:c>
    </x:row>
    <x:row r="101" ht="42" customHeight="1">
      <x:c r="A101" s="19" t="str">
        <x:v>admin-surface:creation-tools</x:v>
      </x:c>
      <x:c r="B101" s="19" t="str">
        <x:v>Admin/app surface</x:v>
      </x:c>
      <x:c r="C101" s="19" t="str">
        <x:v>Creation</x:v>
      </x:c>
      <x:c r="D101" s="19" t="str">
        <x:v>Particle, art, and drop tools</x:v>
      </x:c>
      <x:c r="E101" s="19" t="str">
        <x:v>Creation Tools</x:v>
      </x:c>
      <x:c r="F101" s="19" t="str">
        <x:v>Surface governed</x:v>
      </x:c>
      <x:c r="G101" s="19" t="str">
        <x:v>/tools/broot, /tools/particle-painter, /tools/industrializer, /tools/pauls-particles-v1, /tools/nikshumika-paint, /tools/kandinsky-composer, /tools/pixel-patterns, /tools/penrose-backgrounds, /tools/macaroni, creation_tool.opened, macaroni.package_finalized, macaroni.drop_published, mint_submission.created, app.interaction.tracked</x:v>
      </x:c>
      <x:c r="H101" s="19" t="str">
        <x:v>As an operator with the right access, I want Creation Tools governance to expose the correct routes, settings, and automation handles so the app can be managed without bypassing policy.</x:v>
      </x:c>
      <x:c r="I101" s="19" t="str">
        <x:v>Kind: tool. Routes: /tools/broot, /tools/particle-painter, /tools/industrializer, /tools/pauls-particles-v1, /tools/nikshumika-paint, /tools/kandinsky-composer, /tools/pixel-patterns, /tools/penrose-backgrounds, /tools/macaroni. Admin tabs: Content, Automation. Native settings: tool availability, export rules, Broot local draft and file export policy, contract origination roles, IPFS pinning, drop page publishing, wtfOS package sources, mint challenge triggers. Behavior assertions: broot.media-open-import, broot.project-file-vanity-extension, broot.ffmpeg-glfx-layer-ops, broot.wallet-hen-mint, ipfs-pinning.pds-backed-wallet-backup, account.cobwebsaints-domain-advanced-readiness, skullzarmy.fafolab-integration-contracts, macaroni.shadownet-rpc-wallet-setup, macaroni.wtfos-package-source. Doctrine: Media, TV, And Studio docs/domains/media-tv-studio.md.</x:v>
      </x:c>
      <x:c r="J101" s="19" t="str">
        <x:v>Needs first-pass test</x:v>
      </x:c>
      <x:c r="K101" s="19" t="str">
        <x:v>P2</x:v>
      </x:c>
      <x:c r="L101" s="19" t="str">
        <x:v>Skeleton covered</x:v>
      </x:c>
      <x:c r="M101" s="19" t="str">
        <x:v>node_modules/.bin/tsx tests/e2e/inventory/coverage.ts</x:v>
      </x:c>
      <x:c r="N101" s="19" t="str">
        <x:v>Governance and route registration are inventoried; independent live operator UX validation is still pending.</x:v>
      </x:c>
      <x:c r="O101" s="19" t="str"/>
      <x:c r="P101" s="19" t="str"/>
      <x:c r="Q101" s="19" t="str"/>
      <x:c r="R101" s="19" t="str">
        <x:v>client/src/features/admin-os/admin-surface-registry.ts</x:v>
      </x:c>
      <x:c r="S101" s="19" t="str">
        <x:v>client/src/features/admin-os/admin-surface-registry.ts</x:v>
      </x:c>
    </x:row>
    <x:row r="102" ht="42" customHeight="1">
      <x:c r="A102" s="19" t="str">
        <x:v>admin-surface:game-studio</x:v>
      </x:c>
      <x:c r="B102" s="19" t="str">
        <x:v>Admin/app surface</x:v>
      </x:c>
      <x:c r="C102" s="19" t="str">
        <x:v>Creation</x:v>
      </x:c>
      <x:c r="D102" s="19" t="str">
        <x:v>Arcade publishing</x:v>
      </x:c>
      <x:c r="E102" s="19" t="str">
        <x:v>Game Studio</x:v>
      </x:c>
      <x:c r="F102" s="19" t="str">
        <x:v>Surface governed</x:v>
      </x:c>
      <x:c r="G102" s="19" t="str">
        <x:v>/game-studio, arcade.game.submitted, arcade.game.approved, game_sdk.score_updated</x:v>
      </x:c>
      <x:c r="H102" s="19" t="str">
        <x:v>As an operator with the right access, I want Game Studio governance to expose the correct routes, settings, and automation handles so the app can be managed without bypassing policy.</x:v>
      </x:c>
      <x:c r="I102" s="19" t="str">
        <x:v>Kind: app. Routes: /game-studio. Admin tabs: Arcade, Studio, Automation. Native settings: templates, trusted creator publish, bundle validation, score caps. Behavior assertions: arcade-console.sessions-and-scores, media.creation-gallery-preservation-proof. Doctrine: Arcade, Console, And Game Studio docs/domains/arcade-console-game-studio.md.</x:v>
      </x:c>
      <x:c r="J102" s="19" t="str">
        <x:v>Needs first-pass test</x:v>
      </x:c>
      <x:c r="K102" s="19" t="str">
        <x:v>P2</x:v>
      </x:c>
      <x:c r="L102" s="19" t="str">
        <x:v>Skeleton covered</x:v>
      </x:c>
      <x:c r="M102" s="19" t="str">
        <x:v>node_modules/.bin/tsx tests/e2e/inventory/coverage.ts</x:v>
      </x:c>
      <x:c r="N102" s="19" t="str">
        <x:v>Governance and route registration are inventoried; independent live operator UX validation is still pending.</x:v>
      </x:c>
      <x:c r="O102" s="19" t="str"/>
      <x:c r="P102" s="19" t="str"/>
      <x:c r="Q102" s="19" t="str"/>
      <x:c r="R102" s="19" t="str">
        <x:v>client/src/features/admin-os/admin-surface-registry.ts</x:v>
      </x:c>
      <x:c r="S102" s="19" t="str">
        <x:v>client/src/features/admin-os/admin-surface-registry.ts</x:v>
      </x:c>
    </x:row>
    <x:row r="103" ht="42" customHeight="1">
      <x:c r="A103" s="19" t="str">
        <x:v>admin-surface:studio</x:v>
      </x:c>
      <x:c r="B103" s="19" t="str">
        <x:v>Admin/app surface</x:v>
      </x:c>
      <x:c r="C103" s="19" t="str">
        <x:v>Creation</x:v>
      </x:c>
      <x:c r="D103" s="19" t="str">
        <x:v>Project studio</x:v>
      </x:c>
      <x:c r="E103" s="19" t="str">
        <x:v>Studio</x:v>
      </x:c>
      <x:c r="F103" s="19" t="str">
        <x:v>Surface governed</x:v>
      </x:c>
      <x:c r="G103" s="19" t="str">
        <x:v>/studio, /studio/:id, studio.project.created, studio.project.updated, game_studio.project_mutated</x:v>
      </x:c>
      <x:c r="H103" s="19" t="str">
        <x:v>As an operator with the right access, I want Studio governance to expose the correct routes, settings, and automation handles so the app can be managed without bypassing policy.</x:v>
      </x:c>
      <x:c r="I103" s="19" t="str">
        <x:v>Kind: app. Routes: /studio, /studio/:id. Admin tabs: Studio, Content, Automation. Native settings: Drive root, storage quota, member permissions, publish handoff. Behavior assertions: media.creation-gallery-preservation-proof. Doctrine: Media, TV, And Studio docs/domains/media-tv-studio.md.</x:v>
      </x:c>
      <x:c r="J103" s="19" t="str">
        <x:v>Needs first-pass test</x:v>
      </x:c>
      <x:c r="K103" s="19" t="str">
        <x:v>P2</x:v>
      </x:c>
      <x:c r="L103" s="19" t="str">
        <x:v>Skeleton covered</x:v>
      </x:c>
      <x:c r="M103" s="19" t="str">
        <x:v>node_modules/.bin/tsx tests/e2e/inventory/coverage.ts</x:v>
      </x:c>
      <x:c r="N103" s="19" t="str">
        <x:v>Governance and route registration are inventoried; independent live operator UX validation is still pending.</x:v>
      </x:c>
      <x:c r="O103" s="19" t="str"/>
      <x:c r="P103" s="19" t="str"/>
      <x:c r="Q103" s="19" t="str"/>
      <x:c r="R103" s="19" t="str">
        <x:v>client/src/features/admin-os/admin-surface-registry.ts</x:v>
      </x:c>
      <x:c r="S103" s="19" t="str">
        <x:v>client/src/features/admin-os/admin-surface-registry.ts</x:v>
      </x:c>
    </x:row>
    <x:row r="104" ht="42" customHeight="1">
      <x:c r="A104" s="19" t="str">
        <x:v>admin-surface:browser</x:v>
      </x:c>
      <x:c r="B104" s="19" t="str">
        <x:v>Admin/app surface</x:v>
      </x:c>
      <x:c r="C104" s="19" t="str">
        <x:v>Desktop OS</x:v>
      </x:c>
      <x:c r="D104" s="19" t="str">
        <x:v>Controlled link chamber</x:v>
      </x:c>
      <x:c r="E104" s="19" t="str">
        <x:v>Browser</x:v>
      </x:c>
      <x:c r="F104" s="19" t="str">
        <x:v>Surface governed</x:v>
      </x:c>
      <x:c r="G104" s="19" t="str">
        <x:v>/browser, browser.link.opened, browser.navigation.blocked, comms.route.opened</x:v>
      </x:c>
      <x:c r="H104" s="19" t="str">
        <x:v>As an operator with the right access, I want Browser governance to expose the correct routes, settings, and automation handles so the app can be managed without bypassing policy.</x:v>
      </x:c>
      <x:c r="I104" s="19" t="str">
        <x:v>Kind: app. Routes: /browser. Admin tabs: OS Admin, System Logs, Automation. Native settings: approved host allowlist, external-open fallback, blocked navigation audit. Behavior assertions: none. Doctrine: WTF OS docs/domains/wtf-os.md.</x:v>
      </x:c>
      <x:c r="J104" s="19" t="str">
        <x:v>Needs first-pass test</x:v>
      </x:c>
      <x:c r="K104" s="19" t="str">
        <x:v>P2</x:v>
      </x:c>
      <x:c r="L104" s="19" t="str">
        <x:v>Skeleton covered</x:v>
      </x:c>
      <x:c r="M104" s="19" t="str">
        <x:v>node_modules/.bin/tsx tests/e2e/inventory/coverage.ts</x:v>
      </x:c>
      <x:c r="N104" s="19" t="str">
        <x:v>Governance and route registration are inventoried; independent live operator UX validation is still pending.</x:v>
      </x:c>
      <x:c r="O104" s="19" t="str"/>
      <x:c r="P104" s="19" t="str"/>
      <x:c r="Q104" s="19" t="str"/>
      <x:c r="R104" s="19" t="str">
        <x:v>client/src/features/admin-os/admin-surface-registry.ts</x:v>
      </x:c>
      <x:c r="S104" s="19" t="str">
        <x:v>client/src/features/admin-os/admin-surface-registry.ts</x:v>
      </x:c>
    </x:row>
    <x:row r="105" ht="42" customHeight="1">
      <x:c r="A105" s="19" t="str">
        <x:v>admin-surface:browser-boundaries</x:v>
      </x:c>
      <x:c r="B105" s="19" t="str">
        <x:v>Admin/app surface</x:v>
      </x:c>
      <x:c r="C105" s="19" t="str">
        <x:v>Desktop OS</x:v>
      </x:c>
      <x:c r="D105" s="19" t="str">
        <x:v>Browser access boundaries</x:v>
      </x:c>
      <x:c r="E105" s="19" t="str">
        <x:v>Browser Boundaries</x:v>
      </x:c>
      <x:c r="F105" s="19" t="str">
        <x:v>Surface governed</x:v>
      </x:c>
      <x:c r="G105" s="19" t="str">
        <x:v>/browser-boundaries, browser_boundaries.viewed, browser_boundaries.action_opened, app.interaction.tracked</x:v>
      </x:c>
      <x:c r="H105" s="19" t="str">
        <x:v>As an operator with the right access, I want Browser Boundaries governance to expose the correct routes, settings, and automation handles so the app can be managed without bypassing policy.</x:v>
      </x:c>
      <x:c r="I105" s="19" t="str">
        <x:v>Kind: app. Routes: /browser-boundaries. Admin tabs: Desktop Apps, OS Admin, System Logs. Native settings: standard access manifest, browser route gates, MCP bearer boundary, CSP frame boundary, browser mode separation. Behavior assertions: none. Doctrine: WTF OS docs/domains/wtf-os.md.</x:v>
      </x:c>
      <x:c r="J105" s="19" t="str">
        <x:v>Needs first-pass test</x:v>
      </x:c>
      <x:c r="K105" s="19" t="str">
        <x:v>P2</x:v>
      </x:c>
      <x:c r="L105" s="19" t="str">
        <x:v>Skeleton covered</x:v>
      </x:c>
      <x:c r="M105" s="19" t="str">
        <x:v>node_modules/.bin/tsx tests/e2e/inventory/coverage.ts</x:v>
      </x:c>
      <x:c r="N105" s="19" t="str">
        <x:v>Governance and route registration are inventoried; independent live operator UX validation is still pending.</x:v>
      </x:c>
      <x:c r="O105" s="19" t="str"/>
      <x:c r="P105" s="19" t="str"/>
      <x:c r="Q105" s="19" t="str"/>
      <x:c r="R105" s="19" t="str">
        <x:v>client/src/features/admin-os/admin-surface-registry.ts</x:v>
      </x:c>
      <x:c r="S105" s="19" t="str">
        <x:v>client/src/features/admin-os/admin-surface-registry.ts</x:v>
      </x:c>
    </x:row>
    <x:row r="106" ht="42" customHeight="1">
      <x:c r="A106" s="19" t="str">
        <x:v>admin-surface:cli</x:v>
      </x:c>
      <x:c r="B106" s="19" t="str">
        <x:v>Admin/app surface</x:v>
      </x:c>
      <x:c r="C106" s="19" t="str">
        <x:v>Desktop OS</x:v>
      </x:c>
      <x:c r="D106" s="19" t="str">
        <x:v>CLI shell</x:v>
      </x:c>
      <x:c r="E106" s="19" t="str">
        <x:v>CLI</x:v>
      </x:c>
      <x:c r="F106" s="19" t="str">
        <x:v>Surface governed</x:v>
      </x:c>
      <x:c r="G106" s="19" t="str">
        <x:v>/cli, cli.viewed, cli.command_executed, app.interaction.tracked</x:v>
      </x:c>
      <x:c r="H106" s="19" t="str">
        <x:v>As an operator with the right access, I want CLI governance to expose the correct routes, settings, and automation handles so the app can be managed without bypassing policy.</x:v>
      </x:c>
      <x:c r="I106" s="19" t="str">
        <x:v>Kind: app. Routes: /cli. Admin tabs: Desktop Apps, OS Admin, System Logs. Native settings: full-screen cli/tui, shared wtfos-cli kernel, interface mode preference, allowlisted commands only, shell execution disabled. Behavior assertions: none. Doctrine: WTF OS docs/domains/wtf-os.md.</x:v>
      </x:c>
      <x:c r="J106" s="19" t="str">
        <x:v>Needs first-pass test</x:v>
      </x:c>
      <x:c r="K106" s="19" t="str">
        <x:v>P2</x:v>
      </x:c>
      <x:c r="L106" s="19" t="str">
        <x:v>Skeleton covered</x:v>
      </x:c>
      <x:c r="M106" s="19" t="str">
        <x:v>node_modules/.bin/tsx tests/e2e/inventory/coverage.ts</x:v>
      </x:c>
      <x:c r="N106" s="19" t="str">
        <x:v>Governance and route registration are inventoried; independent live operator UX validation is still pending.</x:v>
      </x:c>
      <x:c r="O106" s="19" t="str"/>
      <x:c r="P106" s="19" t="str"/>
      <x:c r="Q106" s="19" t="str"/>
      <x:c r="R106" s="19" t="str">
        <x:v>client/src/features/admin-os/admin-surface-registry.ts</x:v>
      </x:c>
      <x:c r="S106" s="19" t="str">
        <x:v>client/src/features/admin-os/admin-surface-registry.ts</x:v>
      </x:c>
    </x:row>
    <x:row r="107" ht="42" customHeight="1">
      <x:c r="A107" s="19" t="str">
        <x:v>admin-surface:command-palette</x:v>
      </x:c>
      <x:c r="B107" s="19" t="str">
        <x:v>Admin/app surface</x:v>
      </x:c>
      <x:c r="C107" s="19" t="str">
        <x:v>Desktop OS</x:v>
      </x:c>
      <x:c r="D107" s="19" t="str">
        <x:v>Command palette</x:v>
      </x:c>
      <x:c r="E107" s="19" t="str">
        <x:v>Command Palette</x:v>
      </x:c>
      <x:c r="F107" s="19" t="str">
        <x:v>Surface governed</x:v>
      </x:c>
      <x:c r="G107" s="19" t="str">
        <x:v>/command-palette, command_palette.opened, command_palette.executed, desktop.window.opened, app.interaction.tracked</x:v>
      </x:c>
      <x:c r="H107" s="19" t="str">
        <x:v>As an operator with the right access, I want Command Palette governance to expose the correct routes, settings, and automation handles so the app can be managed without bypassing policy.</x:v>
      </x:c>
      <x:c r="I107" s="19" t="str">
        <x:v>Kind: app. Routes: /command-palette. Admin tabs: Desktop Apps, OS Admin, System Logs. Native settings: route commands, workflow commands, role gates, admin command visibility. Behavior assertions: desktop.app-gates-runtime-policy, auth.time-out-app-lockdown. Doctrine: WTF OS docs/domains/wtf-os.md.</x:v>
      </x:c>
      <x:c r="J107" s="19" t="str">
        <x:v>Needs first-pass test</x:v>
      </x:c>
      <x:c r="K107" s="19" t="str">
        <x:v>P2</x:v>
      </x:c>
      <x:c r="L107" s="19" t="str">
        <x:v>Skeleton covered</x:v>
      </x:c>
      <x:c r="M107" s="19" t="str">
        <x:v>node_modules/.bin/tsx tests/e2e/inventory/coverage.ts</x:v>
      </x:c>
      <x:c r="N107" s="19" t="str">
        <x:v>Governance and route registration are inventoried; independent live operator UX validation is still pending.</x:v>
      </x:c>
      <x:c r="O107" s="19" t="str"/>
      <x:c r="P107" s="19" t="str"/>
      <x:c r="Q107" s="19" t="str"/>
      <x:c r="R107" s="19" t="str">
        <x:v>client/src/features/admin-os/admin-surface-registry.ts</x:v>
      </x:c>
      <x:c r="S107" s="19" t="str">
        <x:v>client/src/features/admin-os/admin-surface-registry.ts</x:v>
      </x:c>
    </x:row>
    <x:row r="108" ht="42" customHeight="1">
      <x:c r="A108" s="19" t="str">
        <x:v>admin-surface:desktop-artifacts</x:v>
      </x:c>
      <x:c r="B108" s="19" t="str">
        <x:v>Admin/app surface</x:v>
      </x:c>
      <x:c r="C108" s="19" t="str">
        <x:v>Desktop OS</x:v>
      </x:c>
      <x:c r="D108" s="19" t="str">
        <x:v>Inventory-backed items</x:v>
      </x:c>
      <x:c r="E108" s="19" t="str">
        <x:v>Desktop Artifacts</x:v>
      </x:c>
      <x:c r="F108" s="19" t="str">
        <x:v>Surface governed</x:v>
      </x:c>
      <x:c r="G108" s="19" t="str">
        <x:v>desktop://artifacts, desktop.object.clicked, desktop.artifact.spawned, desktop.tool.selected, desktop.item.effect_triggered, inventory.item.granted, app.interaction.tracked</x:v>
      </x:c>
      <x:c r="H108" s="19" t="str">
        <x:v>As an operator with the right access, I want Desktop Artifacts governance to expose the correct routes, settings, and automation handles so the app can be managed without bypassing policy.</x:v>
      </x:c>
      <x:c r="I108" s="19" t="str">
        <x:v>Kind: desktop-item. Routes: desktop://artifacts. Admin tabs: In-App Market, Automation. Native settings: fan, lights, sticky notes, mop, vacuum, cursor tray, train kit, portal gun, jukebox, paper shredder, generic artifacts. Behavior assertions: none. Doctrine: WTF OS docs/domains/wtf-os.md.</x:v>
      </x:c>
      <x:c r="J108" s="19" t="str">
        <x:v>Needs first-pass test</x:v>
      </x:c>
      <x:c r="K108" s="19" t="str">
        <x:v>P2</x:v>
      </x:c>
      <x:c r="L108" s="19" t="str">
        <x:v>Not run</x:v>
      </x:c>
      <x:c r="M108" s="19" t="str">
        <x:v>node_modules/.bin/tsx tests/e2e/inventory/coverage.ts</x:v>
      </x:c>
      <x:c r="N108" s="19" t="str">
        <x:v>Governance and route registration are inventoried; independent live operator UX validation is still pending.</x:v>
      </x:c>
      <x:c r="O108" s="19" t="str"/>
      <x:c r="P108" s="19" t="str"/>
      <x:c r="Q108" s="19" t="str"/>
      <x:c r="R108" s="19" t="str">
        <x:v>client/src/features/admin-os/admin-surface-registry.ts</x:v>
      </x:c>
      <x:c r="S108" s="19" t="str">
        <x:v>client/src/features/admin-os/admin-surface-registry.ts</x:v>
      </x:c>
    </x:row>
    <x:row r="109" ht="42" customHeight="1">
      <x:c r="A109" s="19" t="str">
        <x:v>admin-surface:desktop-icons</x:v>
      </x:c>
      <x:c r="B109" s="19" t="str">
        <x:v>Admin/app surface</x:v>
      </x:c>
      <x:c r="C109" s="19" t="str">
        <x:v>Desktop OS</x:v>
      </x:c>
      <x:c r="D109" s="19" t="str">
        <x:v>Launch icons</x:v>
      </x:c>
      <x:c r="E109" s="19" t="str">
        <x:v>Desktop Icons</x:v>
      </x:c>
      <x:c r="F109" s="19" t="str">
        <x:v>Surface governed</x:v>
      </x:c>
      <x:c r="G109" s="19" t="str">
        <x:v>desktop://icons, desktop.icon.opened, desktop.icon.moved, desktop.icon_layout.reset, desktop.object.clicked, app.interaction.tracked</x:v>
      </x:c>
      <x:c r="H109" s="19" t="str">
        <x:v>As an operator with the right access, I want Desktop Icons governance to expose the correct routes, settings, and automation handles so the app can be managed without bypassing policy.</x:v>
      </x:c>
      <x:c r="I109" s="19" t="str">
        <x:v>Kind: desktop-item. Routes: desktop://icons. Admin tabs: Desktop Apps, OS Admin. Native settings: icon visibility, per-user desktop layout, experimental icon outline, launch routes. Behavior assertions: desktop.app-gates-runtime-policy, auth.time-out-app-lockdown. Doctrine: WTF OS docs/domains/wtf-os.md.</x:v>
      </x:c>
      <x:c r="J109" s="19" t="str">
        <x:v>Needs first-pass test</x:v>
      </x:c>
      <x:c r="K109" s="19" t="str">
        <x:v>P2</x:v>
      </x:c>
      <x:c r="L109" s="19" t="str">
        <x:v>Not run</x:v>
      </x:c>
      <x:c r="M109" s="19" t="str">
        <x:v>node_modules/.bin/tsx tests/e2e/inventory/coverage.ts</x:v>
      </x:c>
      <x:c r="N109" s="19" t="str">
        <x:v>Governance and route registration are inventoried; independent live operator UX validation is still pending.</x:v>
      </x:c>
      <x:c r="O109" s="19" t="str"/>
      <x:c r="P109" s="19" t="str"/>
      <x:c r="Q109" s="19" t="str"/>
      <x:c r="R109" s="19" t="str">
        <x:v>client/src/features/admin-os/admin-surface-registry.ts</x:v>
      </x:c>
      <x:c r="S109" s="19" t="str">
        <x:v>client/src/features/admin-os/admin-surface-registry.ts</x:v>
      </x:c>
    </x:row>
    <x:row r="110" ht="42" customHeight="1">
      <x:c r="A110" s="19" t="str">
        <x:v>admin-surface:desktop-pet</x:v>
      </x:c>
      <x:c r="B110" s="19" t="str">
        <x:v>Admin/app surface</x:v>
      </x:c>
      <x:c r="C110" s="19" t="str">
        <x:v>Desktop OS</x:v>
      </x:c>
      <x:c r="D110" s="19" t="str">
        <x:v>Pet</x:v>
      </x:c>
      <x:c r="E110" s="19" t="str">
        <x:v>Desktop Pet</x:v>
      </x:c>
      <x:c r="F110" s="19" t="str">
        <x:v>Surface governed</x:v>
      </x:c>
      <x:c r="G110" s="19" t="str">
        <x:v>desktop://pet, desktop.pet.interacted, xp.awarded, app.interaction.tracked</x:v>
      </x:c>
      <x:c r="H110" s="19" t="str">
        <x:v>As an operator with the right access, I want Desktop Pet governance to expose the correct routes, settings, and automation handles so the app can be managed without bypassing policy.</x:v>
      </x:c>
      <x:c r="I110" s="19" t="str">
        <x:v>Kind: desktop-item. Routes: desktop://pet. Admin tabs: In-App Market, XP Log, Automation. Native settings: care XP, starter food, pet events, safe MCP pet actions. Behavior assertions: desktop.settings-events-pet. Doctrine: WTF OS docs/domains/wtf-os.md.</x:v>
      </x:c>
      <x:c r="J110" s="19" t="str">
        <x:v>Needs first-pass test</x:v>
      </x:c>
      <x:c r="K110" s="19" t="str">
        <x:v>P2</x:v>
      </x:c>
      <x:c r="L110" s="19" t="str">
        <x:v>Not run</x:v>
      </x:c>
      <x:c r="M110" s="19" t="str">
        <x:v>node_modules/.bin/tsx tests/e2e/inventory/coverage.ts</x:v>
      </x:c>
      <x:c r="N110" s="19" t="str">
        <x:v>Governance and route registration are inventoried; independent live operator UX validation is still pending.</x:v>
      </x:c>
      <x:c r="O110" s="19" t="str"/>
      <x:c r="P110" s="19" t="str"/>
      <x:c r="Q110" s="19" t="str"/>
      <x:c r="R110" s="19" t="str">
        <x:v>client/src/features/admin-os/admin-surface-registry.ts</x:v>
      </x:c>
      <x:c r="S110" s="19" t="str">
        <x:v>client/src/features/admin-os/admin-surface-registry.ts</x:v>
      </x:c>
    </x:row>
    <x:row r="111" ht="42" customHeight="1">
      <x:c r="A111" s="19" t="str">
        <x:v>admin-surface:file-manager</x:v>
      </x:c>
      <x:c r="B111" s="19" t="str">
        <x:v>Admin/app surface</x:v>
      </x:c>
      <x:c r="C111" s="19" t="str">
        <x:v>Desktop OS</x:v>
      </x:c>
      <x:c r="D111" s="19" t="str">
        <x:v>Dwellings</x:v>
      </x:c>
      <x:c r="E111" s="19" t="str">
        <x:v>File Manager</x:v>
      </x:c>
      <x:c r="F111" s="19" t="str">
        <x:v>Surface governed</x:v>
      </x:c>
      <x:c r="G111" s="19" t="str">
        <x:v>/file-manager, file_manager.viewed, file_manager.opened, app.interaction.tracked</x:v>
      </x:c>
      <x:c r="H111" s="19" t="str">
        <x:v>As an operator with the right access, I want File Manager governance to expose the correct routes, settings, and automation handles so the app can be managed without bypassing policy.</x:v>
      </x:c>
      <x:c r="I111" s="19" t="str">
        <x:v>Kind: app. Routes: /file-manager. Admin tabs: Desktop Apps, Media Storage, Studio, System Logs. Native settings: dwelling routes, media counts, project counts, archive proof links. Behavior assertions: none. Doctrine: WTF OS docs/domains/wtf-os.md.</x:v>
      </x:c>
      <x:c r="J111" s="19" t="str">
        <x:v>Needs first-pass test</x:v>
      </x:c>
      <x:c r="K111" s="19" t="str">
        <x:v>P2</x:v>
      </x:c>
      <x:c r="L111" s="19" t="str">
        <x:v>Skeleton covered</x:v>
      </x:c>
      <x:c r="M111" s="19" t="str">
        <x:v>node_modules/.bin/tsx tests/e2e/inventory/coverage.ts</x:v>
      </x:c>
      <x:c r="N111" s="19" t="str">
        <x:v>Governance and route registration are inventoried; independent live operator UX validation is still pending.</x:v>
      </x:c>
      <x:c r="O111" s="19" t="str"/>
      <x:c r="P111" s="19" t="str"/>
      <x:c r="Q111" s="19" t="str"/>
      <x:c r="R111" s="19" t="str">
        <x:v>client/src/features/admin-os/admin-surface-registry.ts</x:v>
      </x:c>
      <x:c r="S111" s="19" t="str">
        <x:v>client/src/features/admin-os/admin-surface-registry.ts</x:v>
      </x:c>
    </x:row>
    <x:row r="112" ht="42" customHeight="1">
      <x:c r="A112" s="19" t="str">
        <x:v>admin-surface:mission-control</x:v>
      </x:c>
      <x:c r="B112" s="19" t="str">
        <x:v>Admin/app surface</x:v>
      </x:c>
      <x:c r="C112" s="19" t="str">
        <x:v>Desktop OS</x:v>
      </x:c>
      <x:c r="D112" s="19" t="str">
        <x:v>Mission Control</x:v>
      </x:c>
      <x:c r="E112" s="19" t="str">
        <x:v>Mission Control</x:v>
      </x:c>
      <x:c r="F112" s="19" t="str">
        <x:v>Surface governed</x:v>
      </x:c>
      <x:c r="G112" s="19" t="str">
        <x:v>/mission-control, mission_control.viewed, mission_control.action_opened, app.interaction.tracked</x:v>
      </x:c>
      <x:c r="H112" s="19" t="str">
        <x:v>As an operator with the right access, I want Mission Control governance to expose the correct routes, settings, and automation handles so the app can be managed without bypassing policy.</x:v>
      </x:c>
      <x:c r="I112" s="19" t="str">
        <x:v>Kind: app. Routes: /mission-control. Admin tabs: Desktop Apps, OS Admin, System Logs, Rewards, Automation. Native settings: user-first status, active wallet state, claimable rewards, failed jobs, next actions. Behavior assertions: gameshow.launch-surfaces-active-challenge-ui. Doctrine: WTF OS docs/domains/wtf-os.md.</x:v>
      </x:c>
      <x:c r="J112" s="19" t="str">
        <x:v>Needs first-pass test</x:v>
      </x:c>
      <x:c r="K112" s="19" t="str">
        <x:v>P2</x:v>
      </x:c>
      <x:c r="L112" s="19" t="str">
        <x:v>Skeleton covered</x:v>
      </x:c>
      <x:c r="M112" s="19" t="str">
        <x:v>node_modules/.bin/tsx tests/e2e/inventory/coverage.ts</x:v>
      </x:c>
      <x:c r="N112" s="19" t="str">
        <x:v>Governance and route registration are inventoried; independent live operator UX validation is still pending.</x:v>
      </x:c>
      <x:c r="O112" s="19" t="str"/>
      <x:c r="P112" s="19" t="str"/>
      <x:c r="Q112" s="19" t="str"/>
      <x:c r="R112" s="19" t="str">
        <x:v>client/src/features/admin-os/admin-surface-registry.ts</x:v>
      </x:c>
      <x:c r="S112" s="19" t="str">
        <x:v>client/src/features/admin-os/admin-surface-registry.ts</x:v>
      </x:c>
    </x:row>
    <x:row r="113" ht="42" customHeight="1">
      <x:c r="A113" s="19" t="str">
        <x:v>admin-surface:notifications</x:v>
      </x:c>
      <x:c r="B113" s="19" t="str">
        <x:v>Admin/app surface</x:v>
      </x:c>
      <x:c r="C113" s="19" t="str">
        <x:v>Desktop OS</x:v>
      </x:c>
      <x:c r="D113" s="19" t="str">
        <x:v>Notification Center</x:v>
      </x:c>
      <x:c r="E113" s="19" t="str">
        <x:v>Notification Center</x:v>
      </x:c>
      <x:c r="F113" s="19" t="str">
        <x:v>Surface governed</x:v>
      </x:c>
      <x:c r="G113" s="19" t="str">
        <x:v>/notification-center, /notifications, notification_center.viewed, notification_center.mark_read, notification_center.mark_all_read, notification_center.preferences_saved, notification_center.notification_opened, notification_center.filter_changed, notification.viewed, notification.opened, notification.read, notification.read_all, notification.preference.updated, app.interaction.tracked</x:v>
      </x:c>
      <x:c r="H113" s="19" t="str">
        <x:v>As an operator with the right access, I want Notification Center governance to expose the correct routes, settings, and automation handles so the app can be managed without bypassing policy.</x:v>
      </x:c>
      <x:c r="I113" s="19" t="str">
        <x:v>Kind: app. Routes: /notification-center, /notifications. Admin tabs: Desktop Apps, Users, Automation, System Logs. Native settings: notification templates, preference defaults, unread filters, linked targets, reward notifications. Behavior assertions: none. Doctrine: WTF OS docs/domains/wtf-os.md.</x:v>
      </x:c>
      <x:c r="J113" s="19" t="str">
        <x:v>Needs first-pass test</x:v>
      </x:c>
      <x:c r="K113" s="19" t="str">
        <x:v>P2</x:v>
      </x:c>
      <x:c r="L113" s="19" t="str">
        <x:v>Skeleton covered</x:v>
      </x:c>
      <x:c r="M113" s="19" t="str">
        <x:v>node_modules/.bin/tsx tests/e2e/inventory/coverage.ts</x:v>
      </x:c>
      <x:c r="N113" s="19" t="str">
        <x:v>Governance and route registration are inventoried; independent live operator UX validation is still pending.</x:v>
      </x:c>
      <x:c r="O113" s="19" t="str"/>
      <x:c r="P113" s="19" t="str"/>
      <x:c r="Q113" s="19" t="str"/>
      <x:c r="R113" s="19" t="str">
        <x:v>client/src/features/admin-os/admin-surface-registry.ts</x:v>
      </x:c>
      <x:c r="S113" s="19" t="str">
        <x:v>client/src/features/admin-os/admin-surface-registry.ts</x:v>
      </x:c>
    </x:row>
    <x:row r="114" ht="42" customHeight="1">
      <x:c r="A114" s="19" t="str">
        <x:v>admin-surface:recovery-mode</x:v>
      </x:c>
      <x:c r="B114" s="19" t="str">
        <x:v>Admin/app surface</x:v>
      </x:c>
      <x:c r="C114" s="19" t="str">
        <x:v>Desktop OS</x:v>
      </x:c>
      <x:c r="D114" s="19" t="str">
        <x:v>Recovery Mode</x:v>
      </x:c>
      <x:c r="E114" s="19" t="str">
        <x:v>Recovery Mode</x:v>
      </x:c>
      <x:c r="F114" s="19" t="str">
        <x:v>Surface governed</x:v>
      </x:c>
      <x:c r="G114" s="19" t="str">
        <x:v>/recovery-mode, recovery_mode.viewed, recovery_mode.wallets_disconnected, recovery_mode.network_reset, recovery_mode.window_session_cleared, recovery_mode.filesystem_checked, recovery_mode.report_exported, recovery_mode.action_opened, app.interaction.tracked</x:v>
      </x:c>
      <x:c r="H114" s="19" t="str">
        <x:v>As an operator with the right access, I want Recovery Mode governance to expose the correct routes, settings, and automation handles so the app can be managed without bypassing policy.</x:v>
      </x:c>
      <x:c r="I114" s="19" t="str">
        <x:v>Kind: app. Routes: /recovery-mode. Admin tabs: Desktop Apps, OS Admin, System Logs, Media Storage. Native settings: local repair actions, wallet disconnect, network reset, filesystem probes, operator repair routing. Behavior assertions: none. Doctrine: WTF OS docs/domains/wtf-os.md.</x:v>
      </x:c>
      <x:c r="J114" s="19" t="str">
        <x:v>Needs first-pass test</x:v>
      </x:c>
      <x:c r="K114" s="19" t="str">
        <x:v>P2</x:v>
      </x:c>
      <x:c r="L114" s="19" t="str">
        <x:v>Skeleton covered</x:v>
      </x:c>
      <x:c r="M114" s="19" t="str">
        <x:v>node_modules/.bin/tsx tests/e2e/inventory/coverage.ts</x:v>
      </x:c>
      <x:c r="N114" s="19" t="str">
        <x:v>Governance and route registration are inventoried; independent live operator UX validation is still pending.</x:v>
      </x:c>
      <x:c r="O114" s="19" t="str"/>
      <x:c r="P114" s="19" t="str"/>
      <x:c r="Q114" s="19" t="str"/>
      <x:c r="R114" s="19" t="str">
        <x:v>client/src/features/admin-os/admin-surface-registry.ts</x:v>
      </x:c>
      <x:c r="S114" s="19" t="str">
        <x:v>client/src/features/admin-os/admin-surface-registry.ts</x:v>
      </x:c>
    </x:row>
    <x:row r="115" ht="42" customHeight="1">
      <x:c r="A115" s="19" t="str">
        <x:v>admin-surface:system-settings</x:v>
      </x:c>
      <x:c r="B115" s="19" t="str">
        <x:v>Admin/app surface</x:v>
      </x:c>
      <x:c r="C115" s="19" t="str">
        <x:v>Desktop OS</x:v>
      </x:c>
      <x:c r="D115" s="19" t="str">
        <x:v>Settings hub</x:v>
      </x:c>
      <x:c r="E115" s="19" t="str">
        <x:v>System Settings</x:v>
      </x:c>
      <x:c r="F115" s="19" t="str">
        <x:v>Surface governed</x:v>
      </x:c>
      <x:c r="G115" s="19" t="str">
        <x:v>/settings, system_settings.viewed, system_settings.opened, app.interaction.tracked</x:v>
      </x:c>
      <x:c r="H115" s="19" t="str">
        <x:v>As an operator with the right access, I want System Settings governance to expose the correct routes, settings, and automation handles so the app can be managed without bypassing policy.</x:v>
      </x:c>
      <x:c r="I115" s="19" t="str">
        <x:v>Kind: app. Routes: /settings. Admin tabs: Desktop Apps, OS Admin, System Logs. Native settings: settings routes, account settings links, subdomain setup window handoff, admin route gates, owner app boundaries. Behavior assertions: settings.subdomain-setup-applet, account.cobwebsaints-domain-advanced-readiness. Doctrine: WTF OS docs/domains/wtf-os.md.</x:v>
      </x:c>
      <x:c r="J115" s="19" t="str">
        <x:v>Needs first-pass test</x:v>
      </x:c>
      <x:c r="K115" s="19" t="str">
        <x:v>P2</x:v>
      </x:c>
      <x:c r="L115" s="19" t="str">
        <x:v>Skeleton covered</x:v>
      </x:c>
      <x:c r="M115" s="19" t="str">
        <x:v>node_modules/.bin/tsx tests/e2e/inventory/coverage.ts</x:v>
      </x:c>
      <x:c r="N115" s="19" t="str">
        <x:v>Governance and route registration are inventoried; independent live operator UX validation is still pending.</x:v>
      </x:c>
      <x:c r="O115" s="19" t="str"/>
      <x:c r="P115" s="19" t="str"/>
      <x:c r="Q115" s="19" t="str"/>
      <x:c r="R115" s="19" t="str">
        <x:v>client/src/features/admin-os/admin-surface-registry.ts</x:v>
      </x:c>
      <x:c r="S115" s="19" t="str">
        <x:v>client/src/features/admin-os/admin-surface-registry.ts</x:v>
      </x:c>
    </x:row>
    <x:row r="116" ht="42" customHeight="1">
      <x:c r="A116" s="19" t="str">
        <x:v>admin-surface:terminal</x:v>
      </x:c>
      <x:c r="B116" s="19" t="str">
        <x:v>Admin/app surface</x:v>
      </x:c>
      <x:c r="C116" s="19" t="str">
        <x:v>Desktop OS</x:v>
      </x:c>
      <x:c r="D116" s="19" t="str">
        <x:v>Safe terminal</x:v>
      </x:c>
      <x:c r="E116" s="19" t="str">
        <x:v>Terminal</x:v>
      </x:c>
      <x:c r="F116" s="19" t="str">
        <x:v>Surface governed</x:v>
      </x:c>
      <x:c r="G116" s="19" t="str">
        <x:v>/terminal, terminal.viewed, terminal.command_executed, app.interaction.tracked</x:v>
      </x:c>
      <x:c r="H116" s="19" t="str">
        <x:v>As an operator with the right access, I want Terminal governance to expose the correct routes, settings, and automation handles so the app can be managed without bypassing policy.</x:v>
      </x:c>
      <x:c r="I116" s="19" t="str">
        <x:v>Kind: app. Routes: /terminal. Admin tabs: Desktop Apps, OS Admin, System Logs. Native settings: allowlisted commands, read-only diagnostics, route launch commands, shell execution disabled, shared wtfos-cli kernel. Behavior assertions: none. Doctrine: WTF OS docs/domains/wtf-os.md.</x:v>
      </x:c>
      <x:c r="J116" s="19" t="str">
        <x:v>Needs first-pass test</x:v>
      </x:c>
      <x:c r="K116" s="19" t="str">
        <x:v>P2</x:v>
      </x:c>
      <x:c r="L116" s="19" t="str">
        <x:v>Skeleton covered</x:v>
      </x:c>
      <x:c r="M116" s="19" t="str">
        <x:v>node_modules/.bin/tsx tests/e2e/inventory/coverage.ts</x:v>
      </x:c>
      <x:c r="N116" s="19" t="str">
        <x:v>Governance and route registration are inventoried; independent live operator UX validation is still pending.</x:v>
      </x:c>
      <x:c r="O116" s="19" t="str"/>
      <x:c r="P116" s="19" t="str"/>
      <x:c r="Q116" s="19" t="str"/>
      <x:c r="R116" s="19" t="str">
        <x:v>client/src/features/admin-os/admin-surface-registry.ts</x:v>
      </x:c>
      <x:c r="S116" s="19" t="str">
        <x:v>client/src/features/admin-os/admin-surface-registry.ts</x:v>
      </x:c>
    </x:row>
    <x:row r="117" ht="42" customHeight="1">
      <x:c r="A117" s="19" t="str">
        <x:v>admin-surface:desktop-appearance</x:v>
      </x:c>
      <x:c r="B117" s="19" t="str">
        <x:v>Admin/app surface</x:v>
      </x:c>
      <x:c r="C117" s="19" t="str">
        <x:v>Desktop OS</x:v>
      </x:c>
      <x:c r="D117" s="19" t="str">
        <x:v>Theme Builder</x:v>
      </x:c>
      <x:c r="E117" s="19" t="str">
        <x:v>Theme Builder</x:v>
      </x:c>
      <x:c r="F117" s="19" t="str">
        <x:v>Surface governed</x:v>
      </x:c>
      <x:c r="G117" s="19" t="str">
        <x:v>/theme-builder, /desktop-settings, desktop.settings.viewed, desktop.appearance.updated, desktop.wallpaper.uploaded, desktop.wallpaper.token_set, desktop.physics.updated, desktop.weather.updated, desktop.font_pack.updated, desktop.chat_typography.updated, app.interaction.tracked</x:v>
      </x:c>
      <x:c r="H117" s="19" t="str">
        <x:v>As an operator with the right access, I want Theme Builder governance to expose the correct routes, settings, and automation handles so the app can be managed without bypassing policy.</x:v>
      </x:c>
      <x:c r="I117" s="19" t="str">
        <x:v>Kind: app. Routes: /theme-builder, /desktop-settings. Admin tabs: Desktop Apps, OS Admin, System Logs. Native settings: OS appearance grammar, font pack, chat typography defaults, theme colors, wallpaper policy, token wallpaper, cursor style, physics mode, weather tray control, MCP pairing. Behavior assertions: desktop.settings-events-pet, desktop.font-pack.updated. Doctrine: WTF OS docs/domains/wtf-os.md.</x:v>
      </x:c>
      <x:c r="J117" s="19" t="str">
        <x:v>Needs first-pass test</x:v>
      </x:c>
      <x:c r="K117" s="19" t="str">
        <x:v>P2</x:v>
      </x:c>
      <x:c r="L117" s="19" t="str">
        <x:v>Skeleton covered</x:v>
      </x:c>
      <x:c r="M117" s="19" t="str">
        <x:v>node_modules/.bin/tsx tests/e2e/inventory/coverage.ts</x:v>
      </x:c>
      <x:c r="N117" s="19" t="str">
        <x:v>Governance and route registration are inventoried; independent live operator UX validation is still pending.</x:v>
      </x:c>
      <x:c r="O117" s="19" t="str"/>
      <x:c r="P117" s="19" t="str"/>
      <x:c r="Q117" s="19" t="str"/>
      <x:c r="R117" s="19" t="str">
        <x:v>client/src/features/admin-os/admin-surface-registry.ts</x:v>
      </x:c>
      <x:c r="S117" s="19" t="str">
        <x:v>client/src/features/admin-os/admin-surface-registry.ts</x:v>
      </x:c>
    </x:row>
    <x:row r="118" ht="42" customHeight="1">
      <x:c r="A118" s="19" t="str">
        <x:v>admin-surface:map-lab</x:v>
      </x:c>
      <x:c r="B118" s="19" t="str">
        <x:v>Admin/app surface</x:v>
      </x:c>
      <x:c r="C118" s="19" t="str">
        <x:v>Desktop OS</x:v>
      </x:c>
      <x:c r="D118" s="19" t="str">
        <x:v>System maps and roadmaps</x:v>
      </x:c>
      <x:c r="E118" s="19" t="str">
        <x:v>WTF Map Lab</x:v>
      </x:c>
      <x:c r="F118" s="19" t="str">
        <x:v>Surface governed</x:v>
      </x:c>
      <x:c r="G118" s="19" t="str">
        <x:v>/map-lab, map_lab.viewed, map_lab.demo.opened, map_lab.node.created, map_lab.node.moved, map_lab.wire.created, map_lab.route.created, map_lab.pipeline.ran, map_lab.ingest.previewed, map_lab.repo.saved, map_lab.repo.restored, map_lab.viewport.changed, app.interaction.tracked</x:v>
      </x:c>
      <x:c r="H118" s="19" t="str">
        <x:v>As an operator with the right access, I want WTF Map Lab governance to expose the correct routes, settings, and automation handles so the app can be managed without bypassing policy.</x:v>
      </x:c>
      <x:c r="I118" s="19" t="str">
        <x:v>Kind: app. Routes: /map-lab. Admin tabs: Desktop Apps, System Logs, Automation. Native settings: shape key/index policy, locked-node layout resolver, typed node palette and port routing, workflow run/pipeline activity preview, AT repo import permissions, AT firehose read-only import permissions, MCP create-only map policy, WTFOS repo save/restore boundary, read-only wtfOS demo map. Behavior assertions: map-lab.workspace-navigation-and-node-drag. Doctrine: WTF OS docs/domains/wtf-os.md.</x:v>
      </x:c>
      <x:c r="J118" s="19" t="str">
        <x:v>Needs first-pass test</x:v>
      </x:c>
      <x:c r="K118" s="19" t="str">
        <x:v>P2</x:v>
      </x:c>
      <x:c r="L118" s="19" t="str">
        <x:v>Skeleton covered</x:v>
      </x:c>
      <x:c r="M118" s="19" t="str">
        <x:v>node_modules/.bin/tsx tests/e2e/inventory/coverage.ts</x:v>
      </x:c>
      <x:c r="N118" s="19" t="str">
        <x:v>Governance and route registration are inventoried; independent live operator UX validation is still pending.</x:v>
      </x:c>
      <x:c r="O118" s="19" t="str"/>
      <x:c r="P118" s="19" t="str"/>
      <x:c r="Q118" s="19" t="str"/>
      <x:c r="R118" s="19" t="str">
        <x:v>client/src/features/admin-os/admin-surface-registry.ts</x:v>
      </x:c>
      <x:c r="S118" s="19" t="str">
        <x:v>client/src/features/admin-os/admin-surface-registry.ts</x:v>
      </x:c>
    </x:row>
    <x:row r="119" ht="42" customHeight="1">
      <x:c r="A119" s="19" t="str">
        <x:v>behavior:desktop.app-gates-runtime-policy</x:v>
      </x:c>
      <x:c r="B119" s="19" t="str">
        <x:v>Behavior assertion</x:v>
      </x:c>
      <x:c r="C119" s="19" t="str">
        <x:v>Desktop OS, Navigation, and Personal Environment</x:v>
      </x:c>
      <x:c r="D119" s="19" t="str">
        <x:v>admin-panel, command-palette, desktop-icons</x:v>
      </x:c>
      <x:c r="E119" s="19" t="str">
        <x:v>desktop.app-gates-runtime-policy</x:v>
      </x:c>
      <x:c r="F119" s="19" t="str">
        <x:v>Code-owned behavior</x:v>
      </x:c>
      <x:c r="G119" s="19" t="str">
        <x:v>desktop.app-gates-runtime-policy</x:v>
      </x:c>
      <x:c r="H119" s="19" t="str">
        <x:v>Apps disabled by admin are hidden from Start Menu and Command Palette launch surfaces, independently registered owner surfaces such as WTF Domains can be enabled from the app registry, creation apps are grouped under Stuffs &gt; CREATE!, and time-out accounts receive no app launch entries.</x:v>
      </x:c>
      <x:c r="I119" s="19" t="str">
        <x:v>Shared page-access policy denies disabled app routes from the same app gate map used by launcher models, and app-registry backfill seeds every canonical app key including WTF Domains while leaving ungated OS/admin routes reachable.</x:v>
      </x:c>
      <x:c r="J119" s="19" t="str">
        <x:v>Needs first-pass test</x:v>
      </x:c>
      <x:c r="K119" s="19" t="str">
        <x:v>P1</x:v>
      </x:c>
      <x:c r="L119" s="19" t="str">
        <x:v>Behavior test registered</x:v>
      </x:c>
      <x:c r="M119" s="19" t="str">
        <x:v>npx tsx --test client/src/features/command-palette/command-palette-model.test.ts client/src/components/layout/start-menu-app-gates.test.ts client/src/features/admin-os/admin-surface-registry.test.ts server/features/app-registry/backfill-policy.test.ts shared/role-system.test.ts</x:v>
      </x:c>
      <x:c r="N119" s="19" t="str"/>
      <x:c r="O119" s="19" t="str"/>
      <x:c r="P119" s="19" t="str"/>
      <x:c r="Q119" s="19" t="str"/>
      <x:c r="R119" s="19" t="str">
        <x:v>client/src/features/command-palette/command-palette-model.test.ts, client/src/components/layout/start-menu-app-gates.test.ts, client/src/features/admin-os/admin-surface-registry.test.ts, server/features/app-registry/backfill-policy.test.ts, shared/role-system.test.ts</x:v>
      </x:c>
      <x:c r="S119" s="19" t="str">
        <x:v>tests/e2e/inventory/behavior-assertions.mjs</x:v>
      </x:c>
    </x:row>
    <x:row r="120" ht="42" customHeight="1">
      <x:c r="A120" s="19" t="str">
        <x:v>behavior:desktop.font-pack.updated</x:v>
      </x:c>
      <x:c r="B120" s="19" t="str">
        <x:v>Behavior assertion</x:v>
      </x:c>
      <x:c r="C120" s="19" t="str">
        <x:v>Desktop OS, Navigation, and Personal Environment</x:v>
      </x:c>
      <x:c r="D120" s="19" t="str">
        <x:v>desktop-appearance</x:v>
      </x:c>
      <x:c r="E120" s="19" t="str">
        <x:v>desktop.font-pack.updated</x:v>
      </x:c>
      <x:c r="F120" s="19" t="str">
        <x:v>Code-owned behavior</x:v>
      </x:c>
      <x:c r="G120" s="19" t="str">
        <x:v>desktop.font-pack.updated</x:v>
      </x:c>
      <x:c r="H120" s="19" t="str">
        <x:v>Theme Builder can select a system font pack and chat typography presets; WIM and WTF LIVE composer defaults stay inside their visible font, color, and size windows.</x:v>
      </x:c>
      <x:c r="I120" s="19" t="str">
        <x:v>DesktopAppearance.fontPackKey, chatTypographyPresetKey, wimChatStyle, and wtfLiveChatStyle normalize to known values, persist through /api/desktop/settings, and canvas helpers read the same CSS variable roles.</x:v>
      </x:c>
      <x:c r="J120" s="19" t="str">
        <x:v>Needs first-pass test</x:v>
      </x:c>
      <x:c r="K120" s="19" t="str">
        <x:v>P1</x:v>
      </x:c>
      <x:c r="L120" s="19" t="str">
        <x:v>Behavior test registered</x:v>
      </x:c>
      <x:c r="M120" s="19" t="str">
        <x:v>npx tsx --test client/src/features/appearance/font-packs.test.ts client/src/features/appearance/get-canvas-font.test.ts shared/desktop.test.ts &amp;&amp; npx playwright test tests/playwright/inventory/desktop-settings-typography.spec.mjs</x:v>
      </x:c>
      <x:c r="N120" s="19" t="str"/>
      <x:c r="O120" s="19" t="str"/>
      <x:c r="P120" s="19" t="str"/>
      <x:c r="Q120" s="19" t="str"/>
      <x:c r="R120" s="19" t="str">
        <x:v>client/src/features/appearance/font-packs.test.ts, client/src/features/appearance/get-canvas-font.test.ts, shared/desktop.test.ts, tests/playwright/inventory/desktop-settings-typography.spec.mjs</x:v>
      </x:c>
      <x:c r="S120" s="19" t="str">
        <x:v>tests/e2e/inventory/behavior-assertions.mjs</x:v>
      </x:c>
    </x:row>
    <x:row r="121" ht="42" customHeight="1">
      <x:c r="A121" s="19" t="str">
        <x:v>behavior:desktop.settings-events-pet</x:v>
      </x:c>
      <x:c r="B121" s="19" t="str">
        <x:v>Behavior assertion</x:v>
      </x:c>
      <x:c r="C121" s="19" t="str">
        <x:v>Desktop OS, Navigation, and Personal Environment</x:v>
      </x:c>
      <x:c r="D121" s="19" t="str">
        <x:v>desktop-appearance, desktop-pet</x:v>
      </x:c>
      <x:c r="E121" s="19" t="str">
        <x:v>desktop.settings-events-pet</x:v>
      </x:c>
      <x:c r="F121" s="19" t="str">
        <x:v>Code-owned behavior</x:v>
      </x:c>
      <x:c r="G121" s="19" t="str">
        <x:v>desktop.settings-events-pet</x:v>
      </x:c>
      <x:c r="H121" s="19" t="str">
        <x:v>A contestant can update desktop appearance grammar, colors, layout, WX weather, and use desktop pet actions.</x:v>
      </x:c>
      <x:c r="I121" s="19" t="str">
        <x:v>The harness writes desktop settings, reloads them through a fresh read, records a desktop event with an event id, confirms the pet action appears in live pet event history, and focused policy coverage keeps water care hydrating thirsty pets before bath/clean care.</x:v>
      </x:c>
      <x:c r="J121" s="19" t="str">
        <x:v>Needs first-pass test</x:v>
      </x:c>
      <x:c r="K121" s="19" t="str">
        <x:v>P1</x:v>
      </x:c>
      <x:c r="L121" s="19" t="str">
        <x:v>Behavior test registered</x:v>
      </x:c>
      <x:c r="M121" s="19" t="str">
        <x:v>npx tsx --test client/src/features/desktop/pet/waterCarePolicy.test.ts &amp;&amp; npm run test:e2e:live:puppets</x:v>
      </x:c>
      <x:c r="N121" s="19" t="str"/>
      <x:c r="O121" s="19" t="str"/>
      <x:c r="P121" s="19" t="str"/>
      <x:c r="Q121" s="19" t="str"/>
      <x:c r="R121" s="19" t="str">
        <x:v>client/src/features/desktop/pet/waterCarePolicy.test.ts, tests/playwright/live/puppet-orchestration.spec.mjs</x:v>
      </x:c>
      <x:c r="S121" s="19" t="str">
        <x:v>tests/e2e/inventory/behavior-assertions.mjs</x:v>
      </x:c>
    </x:row>
    <x:row r="122" ht="42" customHeight="1">
      <x:c r="A122" s="19" t="str">
        <x:v>behavior:map-lab.workspace-navigation-and-node-drag</x:v>
      </x:c>
      <x:c r="B122" s="19" t="str">
        <x:v>Behavior assertion</x:v>
      </x:c>
      <x:c r="C122" s="19" t="str">
        <x:v>Desktop OS, Navigation, and Personal Environment</x:v>
      </x:c>
      <x:c r="D122" s="19" t="str">
        <x:v>map-lab</x:v>
      </x:c>
      <x:c r="E122" s="19" t="str">
        <x:v>map-lab.workspace-navigation-and-node-drag</x:v>
      </x:c>
      <x:c r="F122" s="19" t="str">
        <x:v>Code-owned behavior</x:v>
      </x:c>
      <x:c r="G122" s="19" t="str">
        <x:v>map-lab.workspace-navigation-and-node-drag</x:v>
      </x:c>
      <x:c r="H122" s="19" t="str">
        <x:v>Map Lab opens as a resizable WTF OS app workspace whose center canvas expands when the window is maximized, exposes internal scroll/pan plus zoom/fit/reset/overview controls, lets a signed-in user drag unlocked nodes without moving locked nodes, supports workflow-designer interactions through typed node templates, compatible port feedback, Escape route-cancel, keyboard route deletion, route inspection, snap-to-grid movement, and graph-run feedback, and exposes a read-only wtfOS demo map that any user can inspect/run without editing canonical nodes or routes.</x:v>
      </x:c>
      <x:c r="I122" s="19" t="str">
        <x:v>The inventory harness verifies the dragged node's persisted document-space position changes in the rendered map, the locked seed node remains fixed, the zoom readout changes through the viewport controls, a template node exposes compatible input feedback, pending route creation can be canceled, a selected route can be keyboard-deleted and recreated through output/input ports, snap-to-grid movement lands on the grid, the read-only wtfOS demo disables structural controls and blocks route creation/drag edits while still allowing run preview, and the graph run summary updates while Map Lab movement, route creation, demo open, pipeline run, and viewport handles stay registered in the inventory spine.</x:v>
      </x:c>
      <x:c r="J122" s="19" t="str">
        <x:v>Needs first-pass test</x:v>
      </x:c>
      <x:c r="K122" s="19" t="str">
        <x:v>P1</x:v>
      </x:c>
      <x:c r="L122" s="19" t="str">
        <x:v>Behavior test registered</x:v>
      </x:c>
      <x:c r="M122" s="19" t="str">
        <x:v>npm run build &amp;&amp; npx playwright test tests/playwright/inventory/map-lab-workspace.spec.mjs</x:v>
      </x:c>
      <x:c r="N122" s="19" t="str"/>
      <x:c r="O122" s="19" t="str"/>
      <x:c r="P122" s="19" t="str"/>
      <x:c r="Q122" s="19" t="str"/>
      <x:c r="R122" s="19" t="str">
        <x:v>tests/playwright/inventory/map-lab-workspace.spec.mjs</x:v>
      </x:c>
      <x:c r="S122" s="19" t="str">
        <x:v>tests/e2e/inventory/behavior-assertions.mjs</x:v>
      </x:c>
    </x:row>
    <x:row r="123" ht="42" customHeight="1">
      <x:c r="A123" s="19" t="str">
        <x:v>behavior:routes.all-registered-pages-open</x:v>
      </x:c>
      <x:c r="B123" s="19" t="str">
        <x:v>Behavior assertion</x:v>
      </x:c>
      <x:c r="C123" s="19" t="str">
        <x:v>Desktop OS, Navigation, and Personal Environment</x:v>
      </x:c>
      <x:c r="D123" s="19" t="str">
        <x:v>inventory-route-smoke</x:v>
      </x:c>
      <x:c r="E123" s="19" t="str">
        <x:v>routes.all-registered-pages-open</x:v>
      </x:c>
      <x:c r="F123" s="19" t="str">
        <x:v>Code-owned behavior</x:v>
      </x:c>
      <x:c r="G123" s="19" t="str">
        <x:v>routes.all-registered-pages-open</x:v>
      </x:c>
      <x:c r="H123" s="19" t="str">
        <x:v>Every registered route fixture renders a visible body without an app crash.</x:v>
      </x:c>
      <x:c r="I123" s="19" t="str">
        <x:v>Authenticated and admin-only routes are opened through the seeded actor sessions that match their access requirements.</x:v>
      </x:c>
      <x:c r="J123" s="19" t="str">
        <x:v>Retested pass</x:v>
      </x:c>
      <x:c r="K123" s="19" t="str">
        <x:v>P1</x:v>
      </x:c>
      <x:c r="L123" s="19" t="str">
        <x:v>Retest passed</x:v>
      </x:c>
      <x:c r="M123" s="19" t="str">
        <x:v>npm run test:e2e:live:puppets</x:v>
      </x:c>
      <x:c r="N123" s="19" t="str">
        <x:v>Public anonymous smoke passed (17/17 routes) and the authenticated production puppet sweep later passed.</x:v>
      </x:c>
      <x:c r="O123" s="19" t="str">
        <x:v>Initial full live puppet pass exposed signer shell lookup, missing account summary route, Skywire expected-status drift, admin curse target handling, and optional Mastodon/Porcupin schema 500s.</x:v>
      </x:c>
      <x:c r="P123" s="19" t="str">
        <x:v>Production route/API fixes and puppet credential repair completed before final sweep.</x:v>
      </x:c>
      <x:c r="Q123" s="19" t="str">
        <x:v>Stable full production puppet suite passed (141/141 passed; 0 unexpected; 0 skipped; 464s).</x:v>
      </x:c>
      <x:c r="R123" s="19" t="str">
        <x:v>tests/playwright/live/puppet-orchestration.spec.mjs; tmp/live-puppet-full-results.json; tmp/live-puppet-full-stable-postfix-results.json; tmp/live-public-smoke-results.json; tmp/live-puppet-full-results.json; tmp/live-puppet-full-stable-postfix-results.json</x:v>
      </x:c>
      <x:c r="S123" s="19" t="str">
        <x:v>tests/e2e/inventory/behavior-assertions.mjs</x:v>
      </x:c>
    </x:row>
    <x:row r="124" ht="42" customHeight="1">
      <x:c r="A124" s="19" t="str">
        <x:v>workflow:desktop-os-app-shell-loop</x:v>
      </x:c>
      <x:c r="B124" s="19" t="str">
        <x:v>Domain workflow</x:v>
      </x:c>
      <x:c r="C124" s="19" t="str">
        <x:v>Desktop OS, Navigation, and Personal Environment</x:v>
      </x:c>
      <x:c r="D124" s="19" t="str">
        <x:v>desktop os app shell loop</x:v>
      </x:c>
      <x:c r="E124" s="19" t="str">
        <x:v>desktop os app shell loop</x:v>
      </x:c>
      <x:c r="F124" s="19" t="str">
        <x:v>Workflow actors</x:v>
      </x:c>
      <x:c r="G124" s="19" t="str">
        <x:v>/dashboard, /desktop-settings, /map-lab, /wtfiam, /arcade</x:v>
      </x:c>
      <x:c r="H124" s="19" t="str">
        <x:v>As a cross-domain user, I want the desktop os app shell loop workflow to connect its routes, events, and APIs so the feature loop works end to end.</x:v>
      </x:c>
      <x:c r="I124" s="19" t="str">
        <x:v>Routes: /dashboard, /desktop-settings, /map-lab, /wtfiam, /arcade. Event handles: desktop.window.opened, desktop.start_menu.opened, desktop.icon.opened, desktop.icon.moved, desktop.icon_layout.reset, desktop.context_menu.opened, desktop.shortcut.created, desktop.shortcut.opened, desktop.shortcut.moved, desktop.shortcut.deleted, desktop.settings.viewed, desktop.font_pack.updated, desktop.chat_typography.updated, desktop.weather.updated, desktop.pet.action, admin.os_surface.viewed, admin.app_gate.updated, desktop.app.disabled_by_admin, map_lab.viewed, map_lab.demo.opened, map_lab.node.created, map_lab.node.moved, map_lab.wire.created, map_lab.route.created, map_lab.pipeline.ran, map_lab.ingest.previewed, map_lab.repo.saved, map_lab.repo.restored, map_lab.viewport.changed. API probes: GET /api/apps/desktop, GET /api/desktop/settings, GET /api/desktop/pet, POST /api/desktop/events.</x:v>
      </x:c>
      <x:c r="J124" s="19" t="str">
        <x:v>Retested pass</x:v>
      </x:c>
      <x:c r="K124" s="19" t="str">
        <x:v>P1</x:v>
      </x:c>
      <x:c r="L124" s="19" t="str">
        <x:v>Retest passed</x:v>
      </x:c>
      <x:c r="M124" s="19" t="str">
        <x:v>node_modules/.bin/tsx tests/e2e/inventory/coverage.ts; playwright live/domain workflow harness</x:v>
      </x:c>
      <x:c r="N124" s="19" t="str">
        <x:v>Initial full live puppet pass exposed signer shell lookup, missing account summary route, Skywire expected-status drift, admin curse target handling, and optional Mastodon/Porcupin schema 500s.</x:v>
      </x:c>
      <x:c r="O124" s="19" t="str">
        <x:v>See Live Test Evidence for the initial failed workflow/API probes and focused reruns.</x:v>
      </x:c>
      <x:c r="P124" s="19" t="str">
        <x:v>Profile account, admin curse, Mastodon, Porcupin, Skywire expected-status, and puppet keyring/signer issues were repaired or normalized.</x:v>
      </x:c>
      <x:c r="Q124" s="19" t="str">
        <x:v>Stable full production puppet suite passed (141/141 passed; 0 unexpected; 0 skipped; 464s).</x:v>
      </x:c>
      <x:c r="R124" s="19" t="str">
        <x:v>tests/e2e/inventory/domain-workflows.mjs; tmp/live-puppet-full-results.json; tmp/live-puppet-failed-rerun-results.json; tmp/live-puppet-full-stable-postfix-results.json</x:v>
      </x:c>
      <x:c r="S124" s="19" t="str">
        <x:v>tests/e2e/inventory/domain-workflows.mjs</x:v>
      </x:c>
    </x:row>
    <x:row r="125" ht="42" customHeight="1">
      <x:c r="A125" s="19" t="str">
        <x:v>inventory:desktop-os-navigation-and-personal-environment--browser-boundaries</x:v>
      </x:c>
      <x:c r="B125" s="19" t="str">
        <x:v>Inventory interaction</x:v>
      </x:c>
      <x:c r="C125" s="19" t="str">
        <x:v>Desktop OS, Navigation, and Personal Environment</x:v>
      </x:c>
      <x:c r="D125" s="19" t="str">
        <x:v>Browser Boundaries</x:v>
      </x:c>
      <x:c r="E125" s="19" t="str">
        <x:v>Browser Boundaries</x:v>
      </x:c>
      <x:c r="F125" s="19" t="str">
        <x:v>Session</x:v>
      </x:c>
      <x:c r="G125" s="19" t="str">
        <x:v>browser_boundaries.viewed, browser_boundaries.action_opened, desktop.window.opened</x:v>
      </x:c>
      <x:c r="H125" s="19" t="str">
        <x:v>As a Session actor, I want to Open /browser-boundaries; inspect the standard access manifest, public/session/role route split, public API count, MCP bearer-token boundary, CSRF write boundary, CSP frame boundary, and explicit browser modes for normal browsing, wallet-safe mode, local development, media capture, archive/save-to-project, and admin surfaces without exposing private payloads or secrets..</x:v>
      </x:c>
      <x:c r="I125" s="19" t="str">
        <x:v>The interaction should follow the inventory contract for Browser Boundaries, emit or map to browser_boundaries.viewed, browser_boundaries.action_opened, desktop.window.opened, and remain covered by inventory shape and domain workflow checks.</x:v>
      </x:c>
      <x:c r="J125" s="19" t="str">
        <x:v>Needs first-pass test</x:v>
      </x:c>
      <x:c r="K125" s="19" t="str">
        <x:v>P2</x:v>
      </x:c>
      <x:c r="L125" s="19" t="str">
        <x:v>Skeleton covered</x:v>
      </x:c>
      <x:c r="M125" s="19" t="str">
        <x:v>node_modules/.bin/tsx tests/e2e/inventory/coverage.ts</x:v>
      </x:c>
      <x:c r="N125" s="19" t="str">
        <x:v>Inventory coverage gate proves the handle is registered; independent live behavior validation is still pending.</x:v>
      </x:c>
      <x:c r="O125" s="19" t="str"/>
      <x:c r="P125" s="19" t="str"/>
      <x:c r="Q125" s="19" t="str"/>
      <x:c r="R125" s="19" t="str">
        <x:v>.agents/docs/live/user-interaction-inventory.md</x:v>
      </x:c>
      <x:c r="S125" s="19" t="str">
        <x:v>.agents/docs/live/user-interaction-inventory.md</x:v>
      </x:c>
    </x:row>
    <x:row r="126" ht="42" customHeight="1">
      <x:c r="A126" s="19" t="str">
        <x:v>inventory:desktop-os-navigation-and-personal-environment--cli</x:v>
      </x:c>
      <x:c r="B126" s="19" t="str">
        <x:v>Inventory interaction</x:v>
      </x:c>
      <x:c r="C126" s="19" t="str">
        <x:v>Desktop OS, Navigation, and Personal Environment</x:v>
      </x:c>
      <x:c r="D126" s="19" t="str">
        <x:v>CLI</x:v>
      </x:c>
      <x:c r="E126" s="19" t="str">
        <x:v>CLI</x:v>
      </x:c>
      <x:c r="F126" s="19" t="str">
        <x:v>Session</x:v>
      </x:c>
      <x:c r="G126" s="19" t="str">
        <x:v>cli.viewed, cli.command_executed</x:v>
      </x:c>
      <x:c r="H126" s="19" t="str">
        <x:v>As a Session actor, I want to Open /cli or choose CLI interface mode in Settings for a full-screen safe CLI/TUI powered by the same shared wtfos-cli kernel as Terminal; run allowlisted commands, themes, banner/motd, and gated route launches with no server shell execution..</x:v>
      </x:c>
      <x:c r="I126" s="19" t="str">
        <x:v>The interaction should follow the inventory contract for CLI, emit or map to cli.viewed, cli.command_executed, and remain covered by inventory shape and domain workflow checks.</x:v>
      </x:c>
      <x:c r="J126" s="19" t="str">
        <x:v>Needs first-pass test</x:v>
      </x:c>
      <x:c r="K126" s="19" t="str">
        <x:v>P2</x:v>
      </x:c>
      <x:c r="L126" s="19" t="str">
        <x:v>Skeleton covered</x:v>
      </x:c>
      <x:c r="M126" s="19" t="str">
        <x:v>node_modules/.bin/tsx tests/e2e/inventory/coverage.ts</x:v>
      </x:c>
      <x:c r="N126" s="19" t="str">
        <x:v>Inventory coverage gate proves the handle is registered; independent live behavior validation is still pending.</x:v>
      </x:c>
      <x:c r="O126" s="19" t="str"/>
      <x:c r="P126" s="19" t="str"/>
      <x:c r="Q126" s="19" t="str"/>
      <x:c r="R126" s="19" t="str">
        <x:v>.agents/docs/live/user-interaction-inventory.md</x:v>
      </x:c>
      <x:c r="S126" s="19" t="str">
        <x:v>.agents/docs/live/user-interaction-inventory.md</x:v>
      </x:c>
    </x:row>
    <x:row r="127" ht="42" customHeight="1">
      <x:c r="A127" s="19" t="str">
        <x:v>inventory:desktop-os-navigation-and-personal-environment--command-palette</x:v>
      </x:c>
      <x:c r="B127" s="19" t="str">
        <x:v>Inventory interaction</x:v>
      </x:c>
      <x:c r="C127" s="19" t="str">
        <x:v>Desktop OS, Navigation, and Personal Environment</x:v>
      </x:c>
      <x:c r="D127" s="19" t="str">
        <x:v>Command palette</x:v>
      </x:c>
      <x:c r="E127" s="19" t="str">
        <x:v>Command palette</x:v>
      </x:c>
      <x:c r="F127" s="19" t="str">
        <x:v>Session/public route gates/admin app gates</x:v>
      </x:c>
      <x:c r="G127" s="19" t="str">
        <x:v>command_palette.opened, command_palette.executed, desktop.window.opened</x:v>
      </x:c>
      <x:c r="H127" s="19" t="str">
        <x:v>As a Session/public route gates/admin app gates actor, I want to Open /command-palette; search live route registry and sacred workflow aliases; open apps, rounds, rewards, wallet activity, media libraries, IPFS/archive preparation, project bundles, Studio projects, system checks, local-service status, recovery reports, backup/restore proof, and admin routes only when the signed-in role can access them and the owning app is enabled by admin..</x:v>
      </x:c>
      <x:c r="I127" s="19" t="str">
        <x:v>The interaction should follow the inventory contract for Command palette, emit or map to command_palette.opened, command_palette.executed, desktop.window.opened, and remain covered by inventory shape and domain workflow checks.</x:v>
      </x:c>
      <x:c r="J127" s="19" t="str">
        <x:v>Needs first-pass test</x:v>
      </x:c>
      <x:c r="K127" s="19" t="str">
        <x:v>P2</x:v>
      </x:c>
      <x:c r="L127" s="19" t="str">
        <x:v>Skeleton covered</x:v>
      </x:c>
      <x:c r="M127" s="19" t="str">
        <x:v>node_modules/.bin/tsx tests/e2e/inventory/coverage.ts</x:v>
      </x:c>
      <x:c r="N127" s="19" t="str">
        <x:v>Inventory coverage gate proves the handle is registered; independent live behavior validation is still pending.</x:v>
      </x:c>
      <x:c r="O127" s="19" t="str"/>
      <x:c r="P127" s="19" t="str"/>
      <x:c r="Q127" s="19" t="str"/>
      <x:c r="R127" s="19" t="str">
        <x:v>.agents/docs/live/user-interaction-inventory.md</x:v>
      </x:c>
      <x:c r="S127" s="19" t="str">
        <x:v>.agents/docs/live/user-interaction-inventory.md</x:v>
      </x:c>
    </x:row>
    <x:row r="128" ht="42" customHeight="1">
      <x:c r="A128" s="19" t="str">
        <x:v>inventory:desktop-os-navigation-and-personal-environment--desktop-ambient-world</x:v>
      </x:c>
      <x:c r="B128" s="19" t="str">
        <x:v>Inventory interaction</x:v>
      </x:c>
      <x:c r="C128" s="19" t="str">
        <x:v>Desktop OS, Navigation, and Personal Environment</x:v>
      </x:c>
      <x:c r="D128" s="19" t="str">
        <x:v>Desktop ambient world</x:v>
      </x:c>
      <x:c r="E128" s="19" t="str">
        <x:v>Desktop ambient world</x:v>
      </x:c>
      <x:c r="F128" s="19" t="str">
        <x:v>Session</x:v>
      </x:c>
      <x:c r="G128" s="19" t="str">
        <x:v>desktop.world.heartbeat, desktop.world.pet_escape, desktop.world.toy_escape, desktop.drop.placed, desktop.drop.cleaned</x:v>
      </x:c>
      <x:c r="H128" s="19" t="str">
        <x:v>As a Session actor, I want to Post heartbeat; submit pet escape; submit toy escape; place food/water/pillow/mess/remains; observe anonymous neighboring pets/toys without topology disclosure..</x:v>
      </x:c>
      <x:c r="I128" s="19" t="str">
        <x:v>The interaction should follow the inventory contract for Desktop ambient world, emit or map to desktop.world.heartbeat, desktop.world.pet_escape, desktop.world.toy_escape, desktop.drop.placed, desktop.drop.cleaned, and remain covered by inventory shape and domain workflow checks.</x:v>
      </x:c>
      <x:c r="J128" s="19" t="str">
        <x:v>Needs first-pass test</x:v>
      </x:c>
      <x:c r="K128" s="19" t="str">
        <x:v>P2</x:v>
      </x:c>
      <x:c r="L128" s="19" t="str">
        <x:v>Skeleton covered</x:v>
      </x:c>
      <x:c r="M128" s="19" t="str">
        <x:v>node_modules/.bin/tsx tests/e2e/inventory/coverage.ts</x:v>
      </x:c>
      <x:c r="N128" s="19" t="str">
        <x:v>Inventory coverage gate proves the handle is registered; independent live behavior validation is still pending.</x:v>
      </x:c>
      <x:c r="O128" s="19" t="str"/>
      <x:c r="P128" s="19" t="str"/>
      <x:c r="Q128" s="19" t="str"/>
      <x:c r="R128" s="19" t="str">
        <x:v>.agents/docs/live/user-interaction-inventory.md</x:v>
      </x:c>
      <x:c r="S128" s="19" t="str">
        <x:v>.agents/docs/live/user-interaction-inventory.md</x:v>
      </x:c>
    </x:row>
    <x:row r="129" ht="42" customHeight="1">
      <x:c r="A129" s="19" t="str">
        <x:v>inventory:desktop-os-navigation-and-personal-environment--desktop-artifacts-items</x:v>
      </x:c>
      <x:c r="B129" s="19" t="str">
        <x:v>Inventory interaction</x:v>
      </x:c>
      <x:c r="C129" s="19" t="str">
        <x:v>Desktop OS, Navigation, and Personal Environment</x:v>
      </x:c>
      <x:c r="D129" s="19" t="str">
        <x:v>Desktop artifacts/items</x:v>
      </x:c>
      <x:c r="E129" s="19" t="str">
        <x:v>Desktop artifacts/items</x:v>
      </x:c>
      <x:c r="F129" s="19" t="str">
        <x:v>Session/owner</x:v>
      </x:c>
      <x:c r="G129" s="19" t="str">
        <x:v>desktop.artifact.spawned, desktop.artifact.used, desktop.tool.selected, desktop.item.effect_triggered</x:v>
      </x:c>
      <x:c r="H129" s="19" t="str">
        <x:v>As a Session/owner actor, I want to Render inventory-backed artifacts; use cursor tool tray, scale tool, portal gun, jukebox/Tezamp, fan, lights, sticky note, mop, vacuum, train kit, paper shredder, catapult, ant farm, and other granted artifacts..</x:v>
      </x:c>
      <x:c r="I129" s="19" t="str">
        <x:v>The interaction should follow the inventory contract for Desktop artifacts/items, emit or map to desktop.artifact.spawned, desktop.artifact.used, desktop.tool.selected, desktop.item.effect_triggered, and remain covered by inventory shape and domain workflow checks.</x:v>
      </x:c>
      <x:c r="J129" s="19" t="str">
        <x:v>Needs first-pass test</x:v>
      </x:c>
      <x:c r="K129" s="19" t="str">
        <x:v>P2</x:v>
      </x:c>
      <x:c r="L129" s="19" t="str">
        <x:v>Skeleton covered</x:v>
      </x:c>
      <x:c r="M129" s="19" t="str">
        <x:v>node_modules/.bin/tsx tests/e2e/inventory/coverage.ts</x:v>
      </x:c>
      <x:c r="N129" s="19" t="str">
        <x:v>Inventory coverage gate proves the handle is registered; independent live behavior validation is still pending.</x:v>
      </x:c>
      <x:c r="O129" s="19" t="str"/>
      <x:c r="P129" s="19" t="str"/>
      <x:c r="Q129" s="19" t="str"/>
      <x:c r="R129" s="19" t="str">
        <x:v>.agents/docs/live/user-interaction-inventory.md</x:v>
      </x:c>
      <x:c r="S129" s="19" t="str">
        <x:v>.agents/docs/live/user-interaction-inventory.md</x:v>
      </x:c>
    </x:row>
    <x:row r="130" ht="42" customHeight="1">
      <x:c r="A130" s="19" t="str">
        <x:v>inventory:desktop-os-navigation-and-personal-environment--desktop-icons-shortcuts-and-start-menu-app-gates</x:v>
      </x:c>
      <x:c r="B130" s="19" t="str">
        <x:v>Inventory interaction</x:v>
      </x:c>
      <x:c r="C130" s="19" t="str">
        <x:v>Desktop OS, Navigation, and Personal Environment</x:v>
      </x:c>
      <x:c r="D130" s="19" t="str">
        <x:v>Desktop icons, shortcuts, and Start Menu app gates</x:v>
      </x:c>
      <x:c r="E130" s="19" t="str">
        <x:v>Desktop icons, shortcuts, and Start Menu app gates</x:v>
      </x:c>
      <x:c r="F130" s="19" t="str">
        <x:v>Session/public gates/time out blocked/admin app gates</x:v>
      </x:c>
      <x:c r="G130" s="19" t="str">
        <x:v>desktop.icon.opened, desktop.icon.moved, desktop.icon_layout.reset, desktop.context_menu.opened, desktop.shortcut.created, desktop.shortcut.opened, desktop.shortcut.moved, desktop.shortcut.deleted, desktop.app.disabled_by_admin</x:v>
      </x:c>
      <x:c r="H130" s="19" t="str">
        <x:v>As a Session/public gates/time out blocked/admin app gates actor, I want to Open enabled app icons and registry-derived Start Menu entries organized as Apps, CREATE!, domain categories, account/system items, and Browse; hide app icons, Start Menu entries, shortcuts, and command-palette launch commands from signed-in time_out accounts and from disabled app gates, including independently gateable owner surfaces such as WTF Domains (wtf-subdomains); show yellow outlines on experimental app icons; use right-click or Shift-click Windows 95 context menus; drag enabled Start Menu items to the de....</x:v>
      </x:c>
      <x:c r="I130" s="19" t="str">
        <x:v>The interaction should follow the inventory contract for Desktop icons, shortcuts, and Start Menu app gates, emit or map to desktop.icon.opened, desktop.icon.moved, desktop.icon_layout.reset, desktop.context_menu.opened, desktop.shortcut.created, desktop.shortcut.opened, desktop.shortcut.moved, desktop.shortcut.deleted, desktop.app.disabled_by_admin, and remain covered by inventory shape and domain workflow checks.</x:v>
      </x:c>
      <x:c r="J130" s="19" t="str">
        <x:v>Needs first-pass test</x:v>
      </x:c>
      <x:c r="K130" s="19" t="str">
        <x:v>P2</x:v>
      </x:c>
      <x:c r="L130" s="19" t="str">
        <x:v>Skeleton covered</x:v>
      </x:c>
      <x:c r="M130" s="19" t="str">
        <x:v>node_modules/.bin/tsx tests/e2e/inventory/coverage.ts</x:v>
      </x:c>
      <x:c r="N130" s="19" t="str">
        <x:v>Inventory coverage gate proves the handle is registered; independent live behavior validation is still pending.</x:v>
      </x:c>
      <x:c r="O130" s="19" t="str"/>
      <x:c r="P130" s="19" t="str"/>
      <x:c r="Q130" s="19" t="str"/>
      <x:c r="R130" s="19" t="str">
        <x:v>.agents/docs/live/user-interaction-inventory.md</x:v>
      </x:c>
      <x:c r="S130" s="19" t="str">
        <x:v>.agents/docs/live/user-interaction-inventory.md</x:v>
      </x:c>
    </x:row>
    <x:row r="131" ht="42" customHeight="1">
      <x:c r="A131" s="19" t="str">
        <x:v>inventory:desktop-os-navigation-and-personal-environment--desktop-pet</x:v>
      </x:c>
      <x:c r="B131" s="19" t="str">
        <x:v>Inventory interaction</x:v>
      </x:c>
      <x:c r="C131" s="19" t="str">
        <x:v>Desktop OS, Navigation, and Personal Environment</x:v>
      </x:c>
      <x:c r="D131" s="19" t="str">
        <x:v>Desktop pet</x:v>
      </x:c>
      <x:c r="E131" s="19" t="str">
        <x:v>Desktop pet</x:v>
      </x:c>
      <x:c r="F131" s="19" t="str">
        <x:v>Session/agent</x:v>
      </x:c>
      <x:c r="G131" s="19" t="str">
        <x:v>desktop.pet.generated, desktop.pet.customized, desktop.pet.action, desktop.pet.death, xp.awarded</x:v>
      </x:c>
      <x:c r="H131" s="19" t="str">
        <x:v>As a Session/agent actor, I want to Enable pet; adopt/generate/revive; rename/customize; view state/events; feed, water, play, pet, clean, scoop, poop, medicine, nap, revive. Water care hydrates thirsty pets before using water as bath/clean care. Each care action can award once-daily XP..</x:v>
      </x:c>
      <x:c r="I131" s="19" t="str">
        <x:v>The interaction should follow the inventory contract for Desktop pet, emit or map to desktop.pet.generated, desktop.pet.customized, desktop.pet.action, desktop.pet.death, xp.awarded, and remain covered by inventory shape and domain workflow checks.</x:v>
      </x:c>
      <x:c r="J131" s="19" t="str">
        <x:v>Needs first-pass test</x:v>
      </x:c>
      <x:c r="K131" s="19" t="str">
        <x:v>P2</x:v>
      </x:c>
      <x:c r="L131" s="19" t="str">
        <x:v>Skeleton covered</x:v>
      </x:c>
      <x:c r="M131" s="19" t="str">
        <x:v>node_modules/.bin/tsx tests/e2e/inventory/coverage.ts</x:v>
      </x:c>
      <x:c r="N131" s="19" t="str">
        <x:v>Inventory coverage gate proves the handle is registered; independent live behavior validation is still pending.</x:v>
      </x:c>
      <x:c r="O131" s="19" t="str"/>
      <x:c r="P131" s="19" t="str"/>
      <x:c r="Q131" s="19" t="str"/>
      <x:c r="R131" s="19" t="str">
        <x:v>.agents/docs/live/user-interaction-inventory.md</x:v>
      </x:c>
      <x:c r="S131" s="19" t="str">
        <x:v>.agents/docs/live/user-interaction-inventory.md</x:v>
      </x:c>
    </x:row>
    <x:row r="132" ht="42" customHeight="1">
      <x:c r="A132" s="19" t="str">
        <x:v>inventory:desktop-os-navigation-and-personal-environment--file-manager</x:v>
      </x:c>
      <x:c r="B132" s="19" t="str">
        <x:v>Inventory interaction</x:v>
      </x:c>
      <x:c r="C132" s="19" t="str">
        <x:v>Desktop OS, Navigation, and Personal Environment</x:v>
      </x:c>
      <x:c r="D132" s="19" t="str">
        <x:v>File Manager</x:v>
      </x:c>
      <x:c r="E132" s="19" t="str">
        <x:v>File Manager</x:v>
      </x:c>
      <x:c r="F132" s="19" t="str">
        <x:v>Session</x:v>
      </x:c>
      <x:c r="G132" s="19" t="str">
        <x:v>file_manager.viewed, file_manager.opened, desktop.window.opened</x:v>
      </x:c>
      <x:c r="H132" s="19" t="str">
        <x:v>As a Session actor, I want to Open /file-manager as the WTF dwelling map for Desktop, Projects, Media, Documents, Downloads, Vault, Apps, Chain, Archives, and Shared; view existing media/project counts and jump to each owning app without host filesystem access..</x:v>
      </x:c>
      <x:c r="I132" s="19" t="str">
        <x:v>The interaction should follow the inventory contract for File Manager, emit or map to file_manager.viewed, file_manager.opened, desktop.window.opened, and remain covered by inventory shape and domain workflow checks.</x:v>
      </x:c>
      <x:c r="J132" s="19" t="str">
        <x:v>Needs first-pass test</x:v>
      </x:c>
      <x:c r="K132" s="19" t="str">
        <x:v>P2</x:v>
      </x:c>
      <x:c r="L132" s="19" t="str">
        <x:v>Skeleton covered</x:v>
      </x:c>
      <x:c r="M132" s="19" t="str">
        <x:v>node_modules/.bin/tsx tests/e2e/inventory/coverage.ts</x:v>
      </x:c>
      <x:c r="N132" s="19" t="str">
        <x:v>Inventory coverage gate proves the handle is registered; independent live behavior validation is still pending.</x:v>
      </x:c>
      <x:c r="O132" s="19" t="str"/>
      <x:c r="P132" s="19" t="str"/>
      <x:c r="Q132" s="19" t="str"/>
      <x:c r="R132" s="19" t="str">
        <x:v>.agents/docs/live/user-interaction-inventory.md</x:v>
      </x:c>
      <x:c r="S132" s="19" t="str">
        <x:v>.agents/docs/live/user-interaction-inventory.md</x:v>
      </x:c>
    </x:row>
    <x:row r="133" ht="42" customHeight="1">
      <x:c r="A133" s="19" t="str">
        <x:v>inventory:desktop-os-navigation-and-personal-environment--mcp-pairing</x:v>
      </x:c>
      <x:c r="B133" s="19" t="str">
        <x:v>Inventory interaction</x:v>
      </x:c>
      <x:c r="C133" s="19" t="str">
        <x:v>Desktop OS, Navigation, and Personal Environment</x:v>
      </x:c>
      <x:c r="D133" s="19" t="str">
        <x:v>MCP pairing</x:v>
      </x:c>
      <x:c r="E133" s="19" t="str">
        <x:v>MCP pairing</x:v>
      </x:c>
      <x:c r="F133" s="19" t="str">
        <x:v>Session</x:v>
      </x:c>
      <x:c r="G133" s="19" t="str">
        <x:v>mcp.token.created, mcp.token.revoked, mcp.token.listed</x:v>
      </x:c>
      <x:c r="H133" s="19" t="str">
        <x:v>As a Session actor, I want to View MCP endpoint; create named token whose scopes are capped to the signed-in user's role; copy raw token once; list active prefixes/scopes/last-use; revoke token..</x:v>
      </x:c>
      <x:c r="I133" s="19" t="str">
        <x:v>The interaction should follow the inventory contract for MCP pairing, emit or map to mcp.token.created, mcp.token.revoked, mcp.token.listed, and remain covered by inventory shape and domain workflow checks.</x:v>
      </x:c>
      <x:c r="J133" s="19" t="str">
        <x:v>Needs first-pass test</x:v>
      </x:c>
      <x:c r="K133" s="19" t="str">
        <x:v>P2</x:v>
      </x:c>
      <x:c r="L133" s="19" t="str">
        <x:v>Skeleton covered</x:v>
      </x:c>
      <x:c r="M133" s="19" t="str">
        <x:v>node_modules/.bin/tsx tests/e2e/inventory/coverage.ts</x:v>
      </x:c>
      <x:c r="N133" s="19" t="str">
        <x:v>Inventory coverage gate proves the handle is registered; independent live behavior validation is still pending.</x:v>
      </x:c>
      <x:c r="O133" s="19" t="str"/>
      <x:c r="P133" s="19" t="str"/>
      <x:c r="Q133" s="19" t="str"/>
      <x:c r="R133" s="19" t="str">
        <x:v>.agents/docs/live/user-interaction-inventory.md</x:v>
      </x:c>
      <x:c r="S133" s="19" t="str">
        <x:v>.agents/docs/live/user-interaction-inventory.md</x:v>
      </x:c>
    </x:row>
    <x:row r="134" ht="42" customHeight="1">
      <x:c r="A134" s="19" t="str">
        <x:v>inventory:desktop-os-navigation-and-personal-environment--mission-control</x:v>
      </x:c>
      <x:c r="B134" s="19" t="str">
        <x:v>Inventory interaction</x:v>
      </x:c>
      <x:c r="C134" s="19" t="str">
        <x:v>Desktop OS, Navigation, and Personal Environment</x:v>
      </x:c>
      <x:c r="D134" s="19" t="str">
        <x:v>Mission Control</x:v>
      </x:c>
      <x:c r="E134" s="19" t="str">
        <x:v>Mission Control</x:v>
      </x:c>
      <x:c r="F134" s="19" t="str">
        <x:v>Session</x:v>
      </x:c>
      <x:c r="G134" s="19" t="str">
        <x:v>mission_control.viewed, mission_control.action_opened, wallet.balance.viewed, challenge.viewed, notification.viewed, cockpit.sync.status_viewed</x:v>
      </x:c>
      <x:c r="H134" s="19" t="str">
        <x:v>As a Session actor, I want to View user-first status for current account, active wallet, claimable rewards, open challenges, unread notifications, failed jobs, system health, chain/RPC state, and next work; jump to the owning app without entering admin surfaces..</x:v>
      </x:c>
      <x:c r="I134" s="19" t="str">
        <x:v>The interaction should follow the inventory contract for Mission Control, emit or map to mission_control.viewed, mission_control.action_opened, wallet.balance.viewed, challenge.viewed, notification.viewed, cockpit.sync.status_viewed, and remain covered by inventory shape and domain workflow checks.</x:v>
      </x:c>
      <x:c r="J134" s="19" t="str">
        <x:v>Needs first-pass test</x:v>
      </x:c>
      <x:c r="K134" s="19" t="str">
        <x:v>P2</x:v>
      </x:c>
      <x:c r="L134" s="19" t="str">
        <x:v>Skeleton covered</x:v>
      </x:c>
      <x:c r="M134" s="19" t="str">
        <x:v>node_modules/.bin/tsx tests/e2e/inventory/coverage.ts</x:v>
      </x:c>
      <x:c r="N134" s="19" t="str">
        <x:v>Inventory coverage gate proves the handle is registered; independent live behavior validation is still pending.</x:v>
      </x:c>
      <x:c r="O134" s="19" t="str"/>
      <x:c r="P134" s="19" t="str"/>
      <x:c r="Q134" s="19" t="str"/>
      <x:c r="R134" s="19" t="str">
        <x:v>.agents/docs/live/user-interaction-inventory.md</x:v>
      </x:c>
      <x:c r="S134" s="19" t="str">
        <x:v>.agents/docs/live/user-interaction-inventory.md</x:v>
      </x:c>
    </x:row>
    <x:row r="135" ht="42" customHeight="1">
      <x:c r="A135" s="19" t="str">
        <x:v>inventory:desktop-os-navigation-and-personal-environment--native-app-admin-affordance</x:v>
      </x:c>
      <x:c r="B135" s="19" t="str">
        <x:v>Inventory interaction</x:v>
      </x:c>
      <x:c r="C135" s="19" t="str">
        <x:v>Desktop OS, Navigation, and Personal Environment</x:v>
      </x:c>
      <x:c r="D135" s="19" t="str">
        <x:v>Native app admin affordance</x:v>
      </x:c>
      <x:c r="E135" s="19" t="str">
        <x:v>Native app admin affordance</x:v>
      </x:c>
      <x:c r="F135" s="19" t="str">
        <x:v>Admin</x:v>
      </x:c>
      <x:c r="G135" s="19" t="str">
        <x:v>admin.os_surface.viewed, admin.os_surface.setting_opened, admin.app_gate.updated</x:v>
      </x:c>
      <x:c r="H135" s="19" t="str">
        <x:v>As a Admin actor, I want to Open the native ADM panel inside each registered WTF OS app window; inspect domain/subdomain, adjust native settings, open central admin tabs, and review challenge automation handles for that app..</x:v>
      </x:c>
      <x:c r="I135" s="19" t="str">
        <x:v>The interaction should follow the inventory contract for Native app admin affordance, emit or map to admin.os_surface.viewed, admin.os_surface.setting_opened, admin.app_gate.updated, and remain covered by inventory shape and domain workflow checks.</x:v>
      </x:c>
      <x:c r="J135" s="19" t="str">
        <x:v>Needs first-pass test</x:v>
      </x:c>
      <x:c r="K135" s="19" t="str">
        <x:v>P2</x:v>
      </x:c>
      <x:c r="L135" s="19" t="str">
        <x:v>Skeleton covered</x:v>
      </x:c>
      <x:c r="M135" s="19" t="str">
        <x:v>node_modules/.bin/tsx tests/e2e/inventory/coverage.ts</x:v>
      </x:c>
      <x:c r="N135" s="19" t="str">
        <x:v>Inventory coverage gate proves the handle is registered; independent live behavior validation is still pending.</x:v>
      </x:c>
      <x:c r="O135" s="19" t="str"/>
      <x:c r="P135" s="19" t="str"/>
      <x:c r="Q135" s="19" t="str"/>
      <x:c r="R135" s="19" t="str">
        <x:v>.agents/docs/live/user-interaction-inventory.md</x:v>
      </x:c>
      <x:c r="S135" s="19" t="str">
        <x:v>.agents/docs/live/user-interaction-inventory.md</x:v>
      </x:c>
    </x:row>
    <x:row r="136" ht="42" customHeight="1">
      <x:c r="A136" s="19" t="str">
        <x:v>inventory:desktop-os-navigation-and-personal-environment--notification-center</x:v>
      </x:c>
      <x:c r="B136" s="19" t="str">
        <x:v>Inventory interaction</x:v>
      </x:c>
      <x:c r="C136" s="19" t="str">
        <x:v>Desktop OS, Navigation, and Personal Environment</x:v>
      </x:c>
      <x:c r="D136" s="19" t="str">
        <x:v>Notification Center</x:v>
      </x:c>
      <x:c r="E136" s="19" t="str">
        <x:v>Notification Center</x:v>
      </x:c>
      <x:c r="F136" s="19" t="str">
        <x:v>Session</x:v>
      </x:c>
      <x:c r="G136" s="19" t="str">
        <x:v>notification_center.viewed, notification_center.filter_changed, notification_center.notification_opened, notification_center.mark_read, notification_center.mark_all_read, notification_center.preferences_saved, notification.viewed, notification.opened, notification.read, notification.read_all, notification.preference.updated</x:v>
      </x:c>
      <x:c r="H136" s="19" t="str">
        <x:v>As a Session actor, I want to Open /notification-center or legacy /notifications as a first-class OS surface; view all/unread changes, adjust notification preferences, open supported linked targets, and mark one/all notifications read without entering direct-message threads first..</x:v>
      </x:c>
      <x:c r="I136" s="19" t="str">
        <x:v>The interaction should follow the inventory contract for Notification Center, emit or map to notification_center.viewed, notification_center.filter_changed, notification_center.notification_opened, notification_center.mark_read, notification_center.mark_all_read, notification_center.preferences_saved, notification.viewed, notification.opened, notification.read, notification.read_all, notification.preference.updated, and remain covered by inventory shape and domain workflow checks.</x:v>
      </x:c>
      <x:c r="J136" s="19" t="str">
        <x:v>Needs first-pass test</x:v>
      </x:c>
      <x:c r="K136" s="19" t="str">
        <x:v>P2</x:v>
      </x:c>
      <x:c r="L136" s="19" t="str">
        <x:v>Skeleton covered</x:v>
      </x:c>
      <x:c r="M136" s="19" t="str">
        <x:v>node_modules/.bin/tsx tests/e2e/inventory/coverage.ts</x:v>
      </x:c>
      <x:c r="N136" s="19" t="str">
        <x:v>Inventory coverage gate proves the handle is registered; independent live behavior validation is still pending.</x:v>
      </x:c>
      <x:c r="O136" s="19" t="str"/>
      <x:c r="P136" s="19" t="str"/>
      <x:c r="Q136" s="19" t="str"/>
      <x:c r="R136" s="19" t="str">
        <x:v>.agents/docs/live/user-interaction-inventory.md</x:v>
      </x:c>
      <x:c r="S136" s="19" t="str">
        <x:v>.agents/docs/live/user-interaction-inventory.md</x:v>
      </x:c>
    </x:row>
    <x:row r="137" ht="42" customHeight="1">
      <x:c r="A137" s="19" t="str">
        <x:v>inventory:desktop-os-navigation-and-personal-environment--recovery-mode</x:v>
      </x:c>
      <x:c r="B137" s="19" t="str">
        <x:v>Inventory interaction</x:v>
      </x:c>
      <x:c r="C137" s="19" t="str">
        <x:v>Desktop OS, Navigation, and Personal Environment</x:v>
      </x:c>
      <x:c r="D137" s="19" t="str">
        <x:v>Recovery Mode</x:v>
      </x:c>
      <x:c r="E137" s="19" t="str">
        <x:v>Recovery Mode</x:v>
      </x:c>
      <x:c r="F137" s="19" t="str">
        <x:v>Session</x:v>
      </x:c>
      <x:c r="G137" s="19" t="str">
        <x:v>recovery_mode.viewed, recovery_mode.wallets_disconnected, recovery_mode.network_reset, recovery_mode.window_session_cleared, recovery_mode.filesystem_checked, recovery_mode.report_exported, recovery_mode.action_opened</x:v>
      </x:c>
      <x:c r="H137" s="19" t="str">
        <x:v>As a Session actor, I want to View user-safe incident state for health, media cache, wallet sessions, chain network overrides, and saved shell layout; disconnect local Tezos/Etherlink wallet sessions; reset local chain network overrides; clear saved window session; refresh filesystem probes; export a local recovery report; open emergency Terminal; route operator-only permissions reset, app rollback, driver quarantine, and restore-proof work to admin-gated surfaces..</x:v>
      </x:c>
      <x:c r="I137" s="19" t="str">
        <x:v>The interaction should follow the inventory contract for Recovery Mode, emit or map to recovery_mode.viewed, recovery_mode.wallets_disconnected, recovery_mode.network_reset, recovery_mode.window_session_cleared, recovery_mode.filesystem_checked, recovery_mode.report_exported, recovery_mode.action_opened, and remain covered by inventory shape and domain workflow checks.</x:v>
      </x:c>
      <x:c r="J137" s="19" t="str">
        <x:v>Needs first-pass test</x:v>
      </x:c>
      <x:c r="K137" s="19" t="str">
        <x:v>P2</x:v>
      </x:c>
      <x:c r="L137" s="19" t="str">
        <x:v>Skeleton covered</x:v>
      </x:c>
      <x:c r="M137" s="19" t="str">
        <x:v>node_modules/.bin/tsx tests/e2e/inventory/coverage.ts</x:v>
      </x:c>
      <x:c r="N137" s="19" t="str">
        <x:v>Inventory coverage gate proves the handle is registered; independent live behavior validation is still pending.</x:v>
      </x:c>
      <x:c r="O137" s="19" t="str"/>
      <x:c r="P137" s="19" t="str"/>
      <x:c r="Q137" s="19" t="str"/>
      <x:c r="R137" s="19" t="str">
        <x:v>.agents/docs/live/user-interaction-inventory.md</x:v>
      </x:c>
      <x:c r="S137" s="19" t="str">
        <x:v>.agents/docs/live/user-interaction-inventory.md</x:v>
      </x:c>
    </x:row>
    <x:row r="138" ht="42" customHeight="1">
      <x:c r="A138" s="19" t="str">
        <x:v>inventory:desktop-os-navigation-and-personal-environment--screen-saver-cursor</x:v>
      </x:c>
      <x:c r="B138" s="19" t="str">
        <x:v>Inventory interaction</x:v>
      </x:c>
      <x:c r="C138" s="19" t="str">
        <x:v>Desktop OS, Navigation, and Personal Environment</x:v>
      </x:c>
      <x:c r="D138" s="19" t="str">
        <x:v>Screen saver/cursor</x:v>
      </x:c>
      <x:c r="E138" s="19" t="str">
        <x:v>Screen saver/cursor</x:v>
      </x:c>
      <x:c r="F138" s="19" t="str">
        <x:v>Session</x:v>
      </x:c>
      <x:c r="G138" s="19" t="str">
        <x:v>desktop.screensaver.started, desktop.screensaver.exited, desktop.cursor.updated</x:v>
      </x:c>
      <x:c r="H138" s="19" t="str">
        <x:v>As a Session actor, I want to Trigger/exit screen saver; use custom animated cursors; hide system cursor during custom cursor/care tool use..</x:v>
      </x:c>
      <x:c r="I138" s="19" t="str">
        <x:v>The interaction should follow the inventory contract for Screen saver/cursor, emit or map to desktop.screensaver.started, desktop.screensaver.exited, desktop.cursor.updated, and remain covered by inventory shape and domain workflow checks.</x:v>
      </x:c>
      <x:c r="J138" s="19" t="str">
        <x:v>Needs first-pass test</x:v>
      </x:c>
      <x:c r="K138" s="19" t="str">
        <x:v>P2</x:v>
      </x:c>
      <x:c r="L138" s="19" t="str">
        <x:v>Skeleton covered</x:v>
      </x:c>
      <x:c r="M138" s="19" t="str">
        <x:v>node_modules/.bin/tsx tests/e2e/inventory/coverage.ts</x:v>
      </x:c>
      <x:c r="N138" s="19" t="str">
        <x:v>Inventory coverage gate proves the handle is registered; independent live behavior validation is still pending.</x:v>
      </x:c>
      <x:c r="O138" s="19" t="str"/>
      <x:c r="P138" s="19" t="str"/>
      <x:c r="Q138" s="19" t="str"/>
      <x:c r="R138" s="19" t="str">
        <x:v>.agents/docs/live/user-interaction-inventory.md</x:v>
      </x:c>
      <x:c r="S138" s="19" t="str">
        <x:v>.agents/docs/live/user-interaction-inventory.md</x:v>
      </x:c>
    </x:row>
    <x:row r="139" ht="42" customHeight="1">
      <x:c r="A139" s="19" t="str">
        <x:v>inventory:desktop-os-navigation-and-personal-environment--system-settings</x:v>
      </x:c>
      <x:c r="B139" s="19" t="str">
        <x:v>Inventory interaction</x:v>
      </x:c>
      <x:c r="C139" s="19" t="str">
        <x:v>Desktop OS, Navigation, and Personal Environment</x:v>
      </x:c>
      <x:c r="D139" s="19" t="str">
        <x:v>System Settings</x:v>
      </x:c>
      <x:c r="E139" s="19" t="str">
        <x:v>System Settings</x:v>
      </x:c>
      <x:c r="F139" s="19" t="str">
        <x:v>Session/admin route gates</x:v>
      </x:c>
      <x:c r="G139" s="19" t="str">
        <x:v>system_settings.viewed, system_settings.opened, desktop.window.opened, wtf_site.claimed, wtf_domain.registration.prepared</x:v>
      </x:c>
      <x:c r="H139" s="19" t="str">
        <x:v>As a Session/admin route gates actor, I want to Open /settings as the central OS settings hub; jump to account, appearance, notifications, files, wallet, WTF Domains, W, recovery, and admin-only settings without bypassing each owner app's permission, CSRF, wallet, or admin gates; open the focused /wtf-subdomains/setup Subdomain Setup window to claim the signed-in user's username.wtfos.me publishing host, inspect Macaroni readiness, connect a Tezos wallet, view/build label.wtf.tez registrar commit/register plans, and hand off deeper editing to the WTF Domains ow....</x:v>
      </x:c>
      <x:c r="I139" s="19" t="str">
        <x:v>The interaction should follow the inventory contract for System Settings, emit or map to system_settings.viewed, system_settings.opened, desktop.window.opened, wtf_site.claimed, wtf_domain.registration.prepared, and remain covered by inventory shape and domain workflow checks.</x:v>
      </x:c>
      <x:c r="J139" s="19" t="str">
        <x:v>Needs first-pass test</x:v>
      </x:c>
      <x:c r="K139" s="19" t="str">
        <x:v>P2</x:v>
      </x:c>
      <x:c r="L139" s="19" t="str">
        <x:v>Skeleton covered</x:v>
      </x:c>
      <x:c r="M139" s="19" t="str">
        <x:v>node_modules/.bin/tsx tests/e2e/inventory/coverage.ts</x:v>
      </x:c>
      <x:c r="N139" s="19" t="str">
        <x:v>Inventory coverage gate proves the handle is registered; independent live behavior validation is still pending.</x:v>
      </x:c>
      <x:c r="O139" s="19" t="str"/>
      <x:c r="P139" s="19" t="str"/>
      <x:c r="Q139" s="19" t="str"/>
      <x:c r="R139" s="19" t="str">
        <x:v>.agents/docs/live/user-interaction-inventory.md</x:v>
      </x:c>
      <x:c r="S139" s="19" t="str">
        <x:v>.agents/docs/live/user-interaction-inventory.md</x:v>
      </x:c>
    </x:row>
    <x:row r="140" ht="42" customHeight="1">
      <x:c r="A140" s="19" t="str">
        <x:v>inventory:desktop-os-navigation-and-personal-environment--terminal</x:v>
      </x:c>
      <x:c r="B140" s="19" t="str">
        <x:v>Inventory interaction</x:v>
      </x:c>
      <x:c r="C140" s="19" t="str">
        <x:v>Desktop OS, Navigation, and Personal Environment</x:v>
      </x:c>
      <x:c r="D140" s="19" t="str">
        <x:v>Terminal</x:v>
      </x:c>
      <x:c r="E140" s="19" t="str">
        <x:v>Terminal</x:v>
      </x:c>
      <x:c r="F140" s="19" t="str">
        <x:v>Session</x:v>
      </x:c>
      <x:c r="G140" s="19" t="str">
        <x:v>terminal.viewed, terminal.command_executed, desktop.window.opened</x:v>
      </x:c>
      <x:c r="H140" s="19" t="str">
        <x:v>As a Session actor, I want to Open /terminal; run allowlisted WTF OS commands for health, jobs, access manifest, routes, MCP status, Recovery Mode, Settings, Wallet, and Mission Control without executing arbitrary server shell commands. Uses the shared wtfos-cli kernel (embedded panel). open and route shortcuts enforce the same auth/role/app gates as the browser UI..</x:v>
      </x:c>
      <x:c r="I140" s="19" t="str">
        <x:v>The interaction should follow the inventory contract for Terminal, emit or map to terminal.viewed, terminal.command_executed, desktop.window.opened, and remain covered by inventory shape and domain workflow checks.</x:v>
      </x:c>
      <x:c r="J140" s="19" t="str">
        <x:v>Needs first-pass test</x:v>
      </x:c>
      <x:c r="K140" s="19" t="str">
        <x:v>P2</x:v>
      </x:c>
      <x:c r="L140" s="19" t="str">
        <x:v>Skeleton covered</x:v>
      </x:c>
      <x:c r="M140" s="19" t="str">
        <x:v>node_modules/.bin/tsx tests/e2e/inventory/coverage.ts</x:v>
      </x:c>
      <x:c r="N140" s="19" t="str">
        <x:v>Inventory coverage gate proves the handle is registered; independent live behavior validation is still pending.</x:v>
      </x:c>
      <x:c r="O140" s="19" t="str"/>
      <x:c r="P140" s="19" t="str"/>
      <x:c r="Q140" s="19" t="str"/>
      <x:c r="R140" s="19" t="str">
        <x:v>.agents/docs/live/user-interaction-inventory.md</x:v>
      </x:c>
      <x:c r="S140" s="19" t="str">
        <x:v>.agents/docs/live/user-interaction-inventory.md</x:v>
      </x:c>
    </x:row>
    <x:row r="141" ht="42" customHeight="1">
      <x:c r="A141" s="19" t="str">
        <x:v>inventory:desktop-os-navigation-and-personal-environment--theme-builder</x:v>
      </x:c>
      <x:c r="B141" s="19" t="str">
        <x:v>Inventory interaction</x:v>
      </x:c>
      <x:c r="C141" s="19" t="str">
        <x:v>Desktop OS, Navigation, and Personal Environment</x:v>
      </x:c>
      <x:c r="D141" s="19" t="str">
        <x:v>Theme Builder</x:v>
      </x:c>
      <x:c r="E141" s="19" t="str">
        <x:v>Theme Builder</x:v>
      </x:c>
      <x:c r="F141" s="19" t="str">
        <x:v>Session</x:v>
      </x:c>
      <x:c r="G141" s="19" t="str">
        <x:v>desktop.settings.viewed, desktop.appearance.updated, desktop.font_pack.updated, desktop.chat_typography.updated, desktop.wallpaper.uploaded, desktop.wallpaper.token_set, desktop.physics.updated, desktop.weather.updated</x:v>
      </x:c>
      <x:c r="H141" s="19" t="str">
        <x:v>As a Session actor, I want to Open /theme-builder or legacy /desktop-settings; choose OS appearance grammar (classic-95, wtf-xp, wtf-aqua, wtf-zine) separately from user colors; choose a system font pack (mek-type, classic-95, terminal, serif-press) with instant OS-wide typography preview; set WIM and WTF LIVE default chat typography presets within constrained font, color, emphasis, and size windows; choose color scheme; edit window/desktop/title/text/highlight/button colors; set/clear/upload wallpaper; set token wallpaper; choose cursor style....</x:v>
      </x:c>
      <x:c r="I141" s="19" t="str">
        <x:v>The interaction should follow the inventory contract for Theme Builder, emit or map to desktop.settings.viewed, desktop.appearance.updated, desktop.font_pack.updated, desktop.chat_typography.updated, desktop.wallpaper.uploaded, desktop.wallpaper.token_set, desktop.physics.updated, desktop.weather.updated, and remain covered by inventory shape and domain workflow checks.</x:v>
      </x:c>
      <x:c r="J141" s="19" t="str">
        <x:v>Needs first-pass test</x:v>
      </x:c>
      <x:c r="K141" s="19" t="str">
        <x:v>P2</x:v>
      </x:c>
      <x:c r="L141" s="19" t="str">
        <x:v>Skeleton covered</x:v>
      </x:c>
      <x:c r="M141" s="19" t="str">
        <x:v>node_modules/.bin/tsx tests/e2e/inventory/coverage.ts</x:v>
      </x:c>
      <x:c r="N141" s="19" t="str">
        <x:v>Inventory coverage gate proves the handle is registered; independent live behavior validation is still pending.</x:v>
      </x:c>
      <x:c r="O141" s="19" t="str"/>
      <x:c r="P141" s="19" t="str"/>
      <x:c r="Q141" s="19" t="str"/>
      <x:c r="R141" s="19" t="str">
        <x:v>.agents/docs/live/user-interaction-inventory.md</x:v>
      </x:c>
      <x:c r="S141" s="19" t="str">
        <x:v>.agents/docs/live/user-interaction-inventory.md</x:v>
      </x:c>
    </x:row>
    <x:row r="142" ht="42" customHeight="1">
      <x:c r="A142" s="19" t="str">
        <x:v>inventory:desktop-os-navigation-and-personal-environment--window-shell</x:v>
      </x:c>
      <x:c r="B142" s="19" t="str">
        <x:v>Inventory interaction</x:v>
      </x:c>
      <x:c r="C142" s="19" t="str">
        <x:v>Desktop OS, Navigation, and Personal Environment</x:v>
      </x:c>
      <x:c r="D142" s="19" t="str">
        <x:v>Window shell</x:v>
      </x:c>
      <x:c r="E142" s="19" t="str">
        <x:v>Window shell</x:v>
      </x:c>
      <x:c r="F142" s="19" t="str">
        <x:v>Public/session by route/time out blocked/admin app disabled</x:v>
      </x:c>
      <x:c r="G142" s="19" t="str">
        <x:v>desktop.window.opened, desktop.window.focused, desktop.window.closed, desktop.window.minimized, desktop.window.restored, desktop.show_desktop.toggled, desktop.start_menu.opened, desktop.app.disabled_by_admin</x:v>
      </x:c>
      <x:c r="H142" s="19" t="str">
        <x:v>As a Public/session by route/time out blocked/admin app disabled actor, I want to Open windows from routes/icons/registry-driven Start Menu sections; block every windowed app route for signed-in time_out accounts while still allowing logout; fail closed with an admin-disabled message when a disabled app route is reached directly or from a stale shortcut; persist and restore local window sessions; focus/cycle existing windows; use full-screen auth overlays; contain crashed apps inside their own window; close/minimize/focus windows; show desktop and restore the previous visible working set from t....</x:v>
      </x:c>
      <x:c r="I142" s="19" t="str">
        <x:v>The interaction should follow the inventory contract for Window shell, emit or map to desktop.window.opened, desktop.window.focused, desktop.window.closed, desktop.window.minimized, desktop.window.restored, desktop.show_desktop.toggled, desktop.start_menu.opened, desktop.app.disabled_by_admin, and remain covered by inventory shape and domain workflow checks.</x:v>
      </x:c>
      <x:c r="J142" s="19" t="str">
        <x:v>Needs first-pass test</x:v>
      </x:c>
      <x:c r="K142" s="19" t="str">
        <x:v>P2</x:v>
      </x:c>
      <x:c r="L142" s="19" t="str">
        <x:v>Skeleton covered</x:v>
      </x:c>
      <x:c r="M142" s="19" t="str">
        <x:v>node_modules/.bin/tsx tests/e2e/inventory/coverage.ts</x:v>
      </x:c>
      <x:c r="N142" s="19" t="str">
        <x:v>Inventory coverage gate proves the handle is registered; independent live behavior validation is still pending.</x:v>
      </x:c>
      <x:c r="O142" s="19" t="str"/>
      <x:c r="P142" s="19" t="str"/>
      <x:c r="Q142" s="19" t="str"/>
      <x:c r="R142" s="19" t="str">
        <x:v>.agents/docs/live/user-interaction-inventory.md</x:v>
      </x:c>
      <x:c r="S142" s="19" t="str">
        <x:v>.agents/docs/live/user-interaction-inventory.md</x:v>
      </x:c>
    </x:row>
    <x:row r="143" ht="42" customHeight="1">
      <x:c r="A143" s="19" t="str">
        <x:v>inventory:desktop-os-navigation-and-personal-environment--wtf-map-lab</x:v>
      </x:c>
      <x:c r="B143" s="19" t="str">
        <x:v>Inventory interaction</x:v>
      </x:c>
      <x:c r="C143" s="19" t="str">
        <x:v>Desktop OS, Navigation, and Personal Environment</x:v>
      </x:c>
      <x:c r="D143" s="19" t="str">
        <x:v>WTF Map Lab</x:v>
      </x:c>
      <x:c r="E143" s="19" t="str">
        <x:v>WTF Map Lab</x:v>
      </x:c>
      <x:c r="F143" s="19" t="str">
        <x:v>Public demo/session edit/role ingest/agent create-only</x:v>
      </x:c>
      <x:c r="G143" s="19" t="str">
        <x:v>map_lab.viewed, map_lab.demo.opened, map_lab.node.created, map_lab.node.moved, map_lab.wire.created, map_lab.route.created, map_lab.pipeline.ran, map_lab.ingest.previewed, map_lab.repo.saved, map_lab.repo.restored, map_lab.viewport.changed</x:v>
      </x:c>
      <x:c r="H143" s="19" t="str">
        <x:v>As a Public demo/session edit/role ingest/agent create-only actor, I want to Open /map-lab; open the built-in read-only wtfOS demo map for any user to inspect and run without editing nodes/routes; add keyed/indexed workflow nodes from typed templates for prompt inputs, HF model calls, Gradio Spaces, functions, routers, agents, memory, outputs, roadmaps, repos, policies, data paths, and milestones; connect output ports to compatible input ports with labeled colored routes/pipelines and visible compatible/incompatible port feedback; cancel pending routes with Escape; inspect, edit, keyboard-....</x:v>
      </x:c>
      <x:c r="I143" s="19" t="str">
        <x:v>The interaction should follow the inventory contract for WTF Map Lab, emit or map to map_lab.viewed, map_lab.demo.opened, map_lab.node.created, map_lab.node.moved, map_lab.wire.created, map_lab.route.created, map_lab.pipeline.ran, map_lab.ingest.previewed, map_lab.repo.saved, map_lab.repo.restored, map_lab.viewport.changed, and remain covered by inventory shape and domain workflow checks.</x:v>
      </x:c>
      <x:c r="J143" s="19" t="str">
        <x:v>Needs first-pass test</x:v>
      </x:c>
      <x:c r="K143" s="19" t="str">
        <x:v>P2</x:v>
      </x:c>
      <x:c r="L143" s="19" t="str">
        <x:v>Skeleton covered</x:v>
      </x:c>
      <x:c r="M143" s="19" t="str">
        <x:v>node_modules/.bin/tsx tests/e2e/inventory/coverage.ts</x:v>
      </x:c>
      <x:c r="N143" s="19" t="str">
        <x:v>Inventory coverage gate proves the handle is registered; independent live behavior validation is still pending.</x:v>
      </x:c>
      <x:c r="O143" s="19" t="str"/>
      <x:c r="P143" s="19" t="str"/>
      <x:c r="Q143" s="19" t="str"/>
      <x:c r="R143" s="19" t="str">
        <x:v>.agents/docs/live/user-interaction-inventory.md</x:v>
      </x:c>
      <x:c r="S143" s="19" t="str">
        <x:v>.agents/docs/live/user-interaction-inventory.md</x:v>
      </x:c>
    </x:row>
    <x:row r="144" ht="42" customHeight="1">
      <x:c r="A144" s="19" t="str">
        <x:v>route:/browser</x:v>
      </x:c>
      <x:c r="B144" s="19" t="str">
        <x:v>Browser route</x:v>
      </x:c>
      <x:c r="C144" s="19" t="str">
        <x:v>desktop-os</x:v>
      </x:c>
      <x:c r="D144" s="19" t="str">
        <x:v>Controlled link chamber</x:v>
      </x:c>
      <x:c r="E144" s="19" t="str">
        <x:v>Browser</x:v>
      </x:c>
      <x:c r="F144" s="19" t="str">
        <x:v>Session</x:v>
      </x:c>
      <x:c r="G144" s="19" t="str">
        <x:v>/browser</x:v>
      </x:c>
      <x:c r="H144" s="19" t="str">
        <x:v>As a signed-in user, I want to open Browser at /browser so I can use the Controlled link chamber app surface.</x:v>
      </x:c>
      <x:c r="I144" s="19" t="str">
        <x:v>Browser is registered in PAGE_DEFS and BROWSER_ROUTE_META. Access requires Session. Inventory route fixture smokes /browser. Launcher exposure: Start Menu.</x:v>
      </x:c>
      <x:c r="J144" s="19" t="str">
        <x:v>Retested pass</x:v>
      </x:c>
      <x:c r="K144" s="19" t="str">
        <x:v>P3</x:v>
      </x:c>
      <x:c r="L144" s="19" t="str">
        <x:v>Retest passed</x:v>
      </x:c>
      <x:c r="M144" s="19" t="str">
        <x:v>node_modules/.bin/tsx tests/e2e/inventory/coverage.ts; playwright inventory route smoke</x:v>
      </x:c>
      <x:c r="N144" s="19" t="str">
        <x:v>Authenticated route was included in the production actor-backed live puppet sweep after the credential repair.</x:v>
      </x:c>
      <x:c r="O144" s="19" t="str"/>
      <x:c r="P144" s="19" t="str">
        <x:v>Production puppet credentials/keyring repaired and route/API hotfixes deployed before retest.</x:v>
      </x:c>
      <x:c r="Q144" s="19" t="str">
        <x:v>Full live puppet suite passed on https://wtfos.app (141/141 passed; 0 unexpected; 0 skipped; 464s).</x:v>
      </x:c>
      <x:c r="R144" s="19" t="str">
        <x:v>tests/e2e/inventory/route-fixtures.mjs:/browser; tmp/live-puppet-full-stable-postfix-results.json</x:v>
      </x:c>
      <x:c r="S144" s="19" t="str">
        <x:v>client/src/routes/page-defs.ts</x:v>
      </x:c>
    </x:row>
    <x:row r="145" ht="42" customHeight="1">
      <x:c r="A145" s="19" t="str">
        <x:v>route:/browser-boundaries</x:v>
      </x:c>
      <x:c r="B145" s="19" t="str">
        <x:v>Browser route</x:v>
      </x:c>
      <x:c r="C145" s="19" t="str">
        <x:v>desktop-os</x:v>
      </x:c>
      <x:c r="D145" s="19" t="str">
        <x:v>Browser Boundaries</x:v>
      </x:c>
      <x:c r="E145" s="19" t="str">
        <x:v>Browser Boundaries</x:v>
      </x:c>
      <x:c r="F145" s="19" t="str">
        <x:v>Session</x:v>
      </x:c>
      <x:c r="G145" s="19" t="str">
        <x:v>/browser-boundaries</x:v>
      </x:c>
      <x:c r="H145" s="19" t="str">
        <x:v>As a signed-in user, I want to open Browser Boundaries at /browser-boundaries so I can use the Browser Boundaries app surface.</x:v>
      </x:c>
      <x:c r="I145" s="19" t="str">
        <x:v>Browser Boundaries is registered in PAGE_DEFS and BROWSER_ROUTE_META. Access requires Session. Inventory route fixture smokes /browser-boundaries. Launcher exposure: Start Menu, desktop icon.</x:v>
      </x:c>
      <x:c r="J145" s="19" t="str">
        <x:v>Retested pass</x:v>
      </x:c>
      <x:c r="K145" s="19" t="str">
        <x:v>P3</x:v>
      </x:c>
      <x:c r="L145" s="19" t="str">
        <x:v>Retest passed</x:v>
      </x:c>
      <x:c r="M145" s="19" t="str">
        <x:v>node_modules/.bin/tsx tests/e2e/inventory/coverage.ts; playwright inventory route smoke</x:v>
      </x:c>
      <x:c r="N145" s="19" t="str">
        <x:v>Authenticated route was included in the production actor-backed live puppet sweep after the credential repair.</x:v>
      </x:c>
      <x:c r="O145" s="19" t="str"/>
      <x:c r="P145" s="19" t="str">
        <x:v>Production puppet credentials/keyring repaired and route/API hotfixes deployed before retest.</x:v>
      </x:c>
      <x:c r="Q145" s="19" t="str">
        <x:v>Full live puppet suite passed on https://wtfos.app (141/141 passed; 0 unexpected; 0 skipped; 464s).</x:v>
      </x:c>
      <x:c r="R145" s="19" t="str">
        <x:v>tests/e2e/inventory/route-fixtures.mjs:/browser-boundaries; tmp/live-puppet-full-stable-postfix-results.json</x:v>
      </x:c>
      <x:c r="S145" s="19" t="str">
        <x:v>client/src/routes/page-defs.ts</x:v>
      </x:c>
    </x:row>
    <x:row r="146" ht="42" customHeight="1">
      <x:c r="A146" s="19" t="str">
        <x:v>route:/cli</x:v>
      </x:c>
      <x:c r="B146" s="19" t="str">
        <x:v>Browser route</x:v>
      </x:c>
      <x:c r="C146" s="19" t="str">
        <x:v>desktop-os</x:v>
      </x:c>
      <x:c r="D146" s="19" t="str">
        <x:v>CLI</x:v>
      </x:c>
      <x:c r="E146" s="19" t="str">
        <x:v>CLI</x:v>
      </x:c>
      <x:c r="F146" s="19" t="str">
        <x:v>Session</x:v>
      </x:c>
      <x:c r="G146" s="19" t="str">
        <x:v>/cli</x:v>
      </x:c>
      <x:c r="H146" s="19" t="str">
        <x:v>As a signed-in user, I want to open CLI at /cli so I can use the CLI app surface.</x:v>
      </x:c>
      <x:c r="I146" s="19" t="str">
        <x:v>CLI is registered in PAGE_DEFS and BROWSER_ROUTE_META. Access requires Session. Inventory route fixture smokes /cli. Launcher exposure: Start Menu.</x:v>
      </x:c>
      <x:c r="J146" s="19" t="str">
        <x:v>Retested pass</x:v>
      </x:c>
      <x:c r="K146" s="19" t="str">
        <x:v>P3</x:v>
      </x:c>
      <x:c r="L146" s="19" t="str">
        <x:v>Retest passed</x:v>
      </x:c>
      <x:c r="M146" s="19" t="str">
        <x:v>node_modules/.bin/tsx tests/e2e/inventory/coverage.ts; playwright inventory route smoke</x:v>
      </x:c>
      <x:c r="N146" s="19" t="str">
        <x:v>Authenticated route was included in the production actor-backed live puppet sweep after the credential repair.</x:v>
      </x:c>
      <x:c r="O146" s="19" t="str"/>
      <x:c r="P146" s="19" t="str">
        <x:v>Production puppet credentials/keyring repaired and route/API hotfixes deployed before retest.</x:v>
      </x:c>
      <x:c r="Q146" s="19" t="str">
        <x:v>Full live puppet suite passed on https://wtfos.app (141/141 passed; 0 unexpected; 0 skipped; 464s).</x:v>
      </x:c>
      <x:c r="R146" s="19" t="str">
        <x:v>tests/e2e/inventory/route-fixtures.mjs:/cli; tmp/live-puppet-full-stable-postfix-results.json</x:v>
      </x:c>
      <x:c r="S146" s="19" t="str">
        <x:v>client/src/routes/page-defs.ts</x:v>
      </x:c>
    </x:row>
    <x:row r="147" ht="42" customHeight="1">
      <x:c r="A147" s="19" t="str">
        <x:v>route:/command-palette</x:v>
      </x:c>
      <x:c r="B147" s="19" t="str">
        <x:v>Browser route</x:v>
      </x:c>
      <x:c r="C147" s="19" t="str">
        <x:v>desktop-os</x:v>
      </x:c>
      <x:c r="D147" s="19" t="str">
        <x:v>Command palette</x:v>
      </x:c>
      <x:c r="E147" s="19" t="str">
        <x:v>Command Palette</x:v>
      </x:c>
      <x:c r="F147" s="19" t="str">
        <x:v>Session</x:v>
      </x:c>
      <x:c r="G147" s="19" t="str">
        <x:v>/command-palette</x:v>
      </x:c>
      <x:c r="H147" s="19" t="str">
        <x:v>As a signed-in user, I want to open Command Palette at /command-palette so I can use the Command palette app surface.</x:v>
      </x:c>
      <x:c r="I147" s="19" t="str">
        <x:v>Command Palette is registered in PAGE_DEFS and BROWSER_ROUTE_META. Access requires Session. Inventory route fixture smokes /command-palette. Launcher exposure: Start Menu, desktop icon.</x:v>
      </x:c>
      <x:c r="J147" s="19" t="str">
        <x:v>Retested pass</x:v>
      </x:c>
      <x:c r="K147" s="19" t="str">
        <x:v>P3</x:v>
      </x:c>
      <x:c r="L147" s="19" t="str">
        <x:v>Retest passed</x:v>
      </x:c>
      <x:c r="M147" s="19" t="str">
        <x:v>node_modules/.bin/tsx tests/e2e/inventory/coverage.ts; playwright inventory route smoke</x:v>
      </x:c>
      <x:c r="N147" s="19" t="str">
        <x:v>Authenticated route was included in the production actor-backed live puppet sweep after the credential repair.</x:v>
      </x:c>
      <x:c r="O147" s="19" t="str"/>
      <x:c r="P147" s="19" t="str">
        <x:v>Production puppet credentials/keyring repaired and route/API hotfixes deployed before retest.</x:v>
      </x:c>
      <x:c r="Q147" s="19" t="str">
        <x:v>Full live puppet suite passed on https://wtfos.app (141/141 passed; 0 unexpected; 0 skipped; 464s).</x:v>
      </x:c>
      <x:c r="R147" s="19" t="str">
        <x:v>tests/e2e/inventory/route-fixtures.mjs:/command-palette; tmp/live-puppet-full-stable-postfix-results.json</x:v>
      </x:c>
      <x:c r="S147" s="19" t="str">
        <x:v>client/src/routes/page-defs.ts</x:v>
      </x:c>
    </x:row>
    <x:row r="148" ht="42" customHeight="1">
      <x:c r="A148" s="19" t="str">
        <x:v>route:/file-manager</x:v>
      </x:c>
      <x:c r="B148" s="19" t="str">
        <x:v>Browser route</x:v>
      </x:c>
      <x:c r="C148" s="19" t="str">
        <x:v>desktop-os</x:v>
      </x:c>
      <x:c r="D148" s="19" t="str">
        <x:v>File Manager</x:v>
      </x:c>
      <x:c r="E148" s="19" t="str">
        <x:v>File Manager</x:v>
      </x:c>
      <x:c r="F148" s="19" t="str">
        <x:v>Session</x:v>
      </x:c>
      <x:c r="G148" s="19" t="str">
        <x:v>/file-manager</x:v>
      </x:c>
      <x:c r="H148" s="19" t="str">
        <x:v>As a signed-in user, I want to open File Manager at /file-manager so I can use the File Manager app surface.</x:v>
      </x:c>
      <x:c r="I148" s="19" t="str">
        <x:v>File Manager is registered in PAGE_DEFS and BROWSER_ROUTE_META. Access requires Session. Inventory route fixture smokes /file-manager. Launcher exposure: Start Menu, desktop icon.</x:v>
      </x:c>
      <x:c r="J148" s="19" t="str">
        <x:v>Retested pass</x:v>
      </x:c>
      <x:c r="K148" s="19" t="str">
        <x:v>P3</x:v>
      </x:c>
      <x:c r="L148" s="19" t="str">
        <x:v>Retest passed</x:v>
      </x:c>
      <x:c r="M148" s="19" t="str">
        <x:v>node_modules/.bin/tsx tests/e2e/inventory/coverage.ts; playwright inventory route smoke</x:v>
      </x:c>
      <x:c r="N148" s="19" t="str">
        <x:v>Authenticated route was included in the production actor-backed live puppet sweep after the credential repair.</x:v>
      </x:c>
      <x:c r="O148" s="19" t="str"/>
      <x:c r="P148" s="19" t="str">
        <x:v>Production puppet credentials/keyring repaired and route/API hotfixes deployed before retest.</x:v>
      </x:c>
      <x:c r="Q148" s="19" t="str">
        <x:v>Full live puppet suite passed on https://wtfos.app (141/141 passed; 0 unexpected; 0 skipped; 464s).</x:v>
      </x:c>
      <x:c r="R148" s="19" t="str">
        <x:v>tests/e2e/inventory/route-fixtures.mjs:/file-manager; tmp/live-puppet-full-stable-postfix-results.json</x:v>
      </x:c>
      <x:c r="S148" s="19" t="str">
        <x:v>client/src/routes/page-defs.ts</x:v>
      </x:c>
    </x:row>
    <x:row r="149" ht="42" customHeight="1">
      <x:c r="A149" s="19" t="str">
        <x:v>route:/mission-control</x:v>
      </x:c>
      <x:c r="B149" s="19" t="str">
        <x:v>Browser route</x:v>
      </x:c>
      <x:c r="C149" s="19" t="str">
        <x:v>desktop-os</x:v>
      </x:c>
      <x:c r="D149" s="19" t="str">
        <x:v>Mission Control</x:v>
      </x:c>
      <x:c r="E149" s="19" t="str">
        <x:v>Mission Control</x:v>
      </x:c>
      <x:c r="F149" s="19" t="str">
        <x:v>Session</x:v>
      </x:c>
      <x:c r="G149" s="19" t="str">
        <x:v>/mission-control</x:v>
      </x:c>
      <x:c r="H149" s="19" t="str">
        <x:v>As a signed-in user, I want to open Mission Control at /mission-control so I can use the Mission Control app surface.</x:v>
      </x:c>
      <x:c r="I149" s="19" t="str">
        <x:v>Mission Control is registered in PAGE_DEFS and BROWSER_ROUTE_META. Access requires Session. Inventory route fixture smokes /mission-control. Launcher exposure: Start Menu, desktop icon.</x:v>
      </x:c>
      <x:c r="J149" s="19" t="str">
        <x:v>Retested pass</x:v>
      </x:c>
      <x:c r="K149" s="19" t="str">
        <x:v>P3</x:v>
      </x:c>
      <x:c r="L149" s="19" t="str">
        <x:v>Retest passed</x:v>
      </x:c>
      <x:c r="M149" s="19" t="str">
        <x:v>node_modules/.bin/tsx tests/e2e/inventory/coverage.ts; playwright inventory route smoke</x:v>
      </x:c>
      <x:c r="N149" s="19" t="str">
        <x:v>Authenticated route was included in the production actor-backed live puppet sweep after the credential repair.</x:v>
      </x:c>
      <x:c r="O149" s="19" t="str"/>
      <x:c r="P149" s="19" t="str">
        <x:v>Production puppet credentials/keyring repaired and route/API hotfixes deployed before retest.</x:v>
      </x:c>
      <x:c r="Q149" s="19" t="str">
        <x:v>Full live puppet suite passed on https://wtfos.app (141/141 passed; 0 unexpected; 0 skipped; 464s).</x:v>
      </x:c>
      <x:c r="R149" s="19" t="str">
        <x:v>tests/e2e/inventory/route-fixtures.mjs:/mission-control; tmp/live-puppet-full-stable-postfix-results.json</x:v>
      </x:c>
      <x:c r="S149" s="19" t="str">
        <x:v>client/src/routes/page-defs.ts</x:v>
      </x:c>
    </x:row>
    <x:row r="150" ht="42" customHeight="1">
      <x:c r="A150" s="19" t="str">
        <x:v>route:/notification-center</x:v>
      </x:c>
      <x:c r="B150" s="19" t="str">
        <x:v>Browser route</x:v>
      </x:c>
      <x:c r="C150" s="19" t="str">
        <x:v>desktop-os</x:v>
      </x:c>
      <x:c r="D150" s="19" t="str">
        <x:v>Notification Center</x:v>
      </x:c>
      <x:c r="E150" s="19" t="str">
        <x:v>Notification Center</x:v>
      </x:c>
      <x:c r="F150" s="19" t="str">
        <x:v>Session</x:v>
      </x:c>
      <x:c r="G150" s="19" t="str">
        <x:v>/notification-center</x:v>
      </x:c>
      <x:c r="H150" s="19" t="str">
        <x:v>As a signed-in user, I want to open Notification Center at /notification-center so I can use the Notification Center app surface.</x:v>
      </x:c>
      <x:c r="I150" s="19" t="str">
        <x:v>Notification Center is registered in PAGE_DEFS and BROWSER_ROUTE_META. Access requires Session. Inventory route fixture smokes /notification-center. Launcher exposure: Start Menu, desktop icon.</x:v>
      </x:c>
      <x:c r="J150" s="19" t="str">
        <x:v>Retested pass</x:v>
      </x:c>
      <x:c r="K150" s="19" t="str">
        <x:v>P3</x:v>
      </x:c>
      <x:c r="L150" s="19" t="str">
        <x:v>Retest passed</x:v>
      </x:c>
      <x:c r="M150" s="19" t="str">
        <x:v>node_modules/.bin/tsx tests/e2e/inventory/coverage.ts; playwright inventory route smoke</x:v>
      </x:c>
      <x:c r="N150" s="19" t="str">
        <x:v>Authenticated route was included in the production actor-backed live puppet sweep after the credential repair.</x:v>
      </x:c>
      <x:c r="O150" s="19" t="str"/>
      <x:c r="P150" s="19" t="str">
        <x:v>Production puppet credentials/keyring repaired and route/API hotfixes deployed before retest.</x:v>
      </x:c>
      <x:c r="Q150" s="19" t="str">
        <x:v>Full live puppet suite passed on https://wtfos.app (141/141 passed; 0 unexpected; 0 skipped; 464s).</x:v>
      </x:c>
      <x:c r="R150" s="19" t="str">
        <x:v>tests/e2e/inventory/route-fixtures.mjs:/notification-center; tmp/live-puppet-full-stable-postfix-results.json</x:v>
      </x:c>
      <x:c r="S150" s="19" t="str">
        <x:v>client/src/routes/page-defs.ts</x:v>
      </x:c>
    </x:row>
    <x:row r="151" ht="42" customHeight="1">
      <x:c r="A151" s="19" t="str">
        <x:v>route:/notifications</x:v>
      </x:c>
      <x:c r="B151" s="19" t="str">
        <x:v>Browser route</x:v>
      </x:c>
      <x:c r="C151" s="19" t="str">
        <x:v>desktop-os</x:v>
      </x:c>
      <x:c r="D151" s="19" t="str">
        <x:v>Notification Center</x:v>
      </x:c>
      <x:c r="E151" s="19" t="str">
        <x:v>Notification Center</x:v>
      </x:c>
      <x:c r="F151" s="19" t="str">
        <x:v>Session</x:v>
      </x:c>
      <x:c r="G151" s="19" t="str">
        <x:v>/notifications</x:v>
      </x:c>
      <x:c r="H151" s="19" t="str">
        <x:v>As a signed-in user, I want to open Notification Center at /notifications so I can use the Notification Center app surface.</x:v>
      </x:c>
      <x:c r="I151" s="19" t="str">
        <x:v>Notification Center is registered in PAGE_DEFS and BROWSER_ROUTE_META. Access requires Session. Inventory route fixture smokes /notifications. Launcher exposure: Start Menu.</x:v>
      </x:c>
      <x:c r="J151" s="19" t="str">
        <x:v>Retested pass</x:v>
      </x:c>
      <x:c r="K151" s="19" t="str">
        <x:v>P3</x:v>
      </x:c>
      <x:c r="L151" s="19" t="str">
        <x:v>Retest passed</x:v>
      </x:c>
      <x:c r="M151" s="19" t="str">
        <x:v>node_modules/.bin/tsx tests/e2e/inventory/coverage.ts; playwright inventory route smoke</x:v>
      </x:c>
      <x:c r="N151" s="19" t="str">
        <x:v>Authenticated route was included in the production actor-backed live puppet sweep after the credential repair.</x:v>
      </x:c>
      <x:c r="O151" s="19" t="str"/>
      <x:c r="P151" s="19" t="str">
        <x:v>Production puppet credentials/keyring repaired and route/API hotfixes deployed before retest.</x:v>
      </x:c>
      <x:c r="Q151" s="19" t="str">
        <x:v>Full live puppet suite passed on https://wtfos.app (141/141 passed; 0 unexpected; 0 skipped; 464s).</x:v>
      </x:c>
      <x:c r="R151" s="19" t="str">
        <x:v>tests/e2e/inventory/route-fixtures.mjs:/notifications; tmp/live-puppet-full-stable-postfix-results.json</x:v>
      </x:c>
      <x:c r="S151" s="19" t="str">
        <x:v>client/src/routes/page-defs.ts</x:v>
      </x:c>
    </x:row>
    <x:row r="152" ht="42" customHeight="1">
      <x:c r="A152" s="19" t="str">
        <x:v>route:/recovery-mode</x:v>
      </x:c>
      <x:c r="B152" s="19" t="str">
        <x:v>Browser route</x:v>
      </x:c>
      <x:c r="C152" s="19" t="str">
        <x:v>desktop-os</x:v>
      </x:c>
      <x:c r="D152" s="19" t="str">
        <x:v>Recovery Mode</x:v>
      </x:c>
      <x:c r="E152" s="19" t="str">
        <x:v>Recovery Mode</x:v>
      </x:c>
      <x:c r="F152" s="19" t="str">
        <x:v>Session</x:v>
      </x:c>
      <x:c r="G152" s="19" t="str">
        <x:v>/recovery-mode</x:v>
      </x:c>
      <x:c r="H152" s="19" t="str">
        <x:v>As a signed-in user, I want to open Recovery Mode at /recovery-mode so I can use the Recovery Mode app surface.</x:v>
      </x:c>
      <x:c r="I152" s="19" t="str">
        <x:v>Recovery Mode is registered in PAGE_DEFS and BROWSER_ROUTE_META. Access requires Session. Inventory route fixture smokes /recovery-mode. Launcher exposure: Start Menu.</x:v>
      </x:c>
      <x:c r="J152" s="19" t="str">
        <x:v>Retested pass</x:v>
      </x:c>
      <x:c r="K152" s="19" t="str">
        <x:v>P3</x:v>
      </x:c>
      <x:c r="L152" s="19" t="str">
        <x:v>Retest passed</x:v>
      </x:c>
      <x:c r="M152" s="19" t="str">
        <x:v>node_modules/.bin/tsx tests/e2e/inventory/coverage.ts; playwright inventory route smoke</x:v>
      </x:c>
      <x:c r="N152" s="19" t="str">
        <x:v>Authenticated route was included in the production actor-backed live puppet sweep after the credential repair.</x:v>
      </x:c>
      <x:c r="O152" s="19" t="str"/>
      <x:c r="P152" s="19" t="str">
        <x:v>Production puppet credentials/keyring repaired and route/API hotfixes deployed before retest.</x:v>
      </x:c>
      <x:c r="Q152" s="19" t="str">
        <x:v>Full live puppet suite passed on https://wtfos.app (141/141 passed; 0 unexpected; 0 skipped; 464s).</x:v>
      </x:c>
      <x:c r="R152" s="19" t="str">
        <x:v>tests/e2e/inventory/route-fixtures.mjs:/recovery-mode; tmp/live-puppet-full-stable-postfix-results.json</x:v>
      </x:c>
      <x:c r="S152" s="19" t="str">
        <x:v>client/src/routes/page-defs.ts</x:v>
      </x:c>
    </x:row>
    <x:row r="153" ht="42" customHeight="1">
      <x:c r="A153" s="19" t="str">
        <x:v>route:/settings</x:v>
      </x:c>
      <x:c r="B153" s="19" t="str">
        <x:v>Browser route</x:v>
      </x:c>
      <x:c r="C153" s="19" t="str">
        <x:v>desktop-os</x:v>
      </x:c>
      <x:c r="D153" s="19" t="str">
        <x:v>System Settings</x:v>
      </x:c>
      <x:c r="E153" s="19" t="str">
        <x:v>Settings</x:v>
      </x:c>
      <x:c r="F153" s="19" t="str">
        <x:v>Session</x:v>
      </x:c>
      <x:c r="G153" s="19" t="str">
        <x:v>/settings</x:v>
      </x:c>
      <x:c r="H153" s="19" t="str">
        <x:v>As a signed-in user, I want to open Settings at /settings so I can use the System Settings app surface.</x:v>
      </x:c>
      <x:c r="I153" s="19" t="str">
        <x:v>Settings is registered in PAGE_DEFS and BROWSER_ROUTE_META. Access requires Session. Inventory route fixture smokes /settings. Launcher exposure: Start Menu, desktop icon.</x:v>
      </x:c>
      <x:c r="J153" s="19" t="str">
        <x:v>Retested pass</x:v>
      </x:c>
      <x:c r="K153" s="19" t="str">
        <x:v>P3</x:v>
      </x:c>
      <x:c r="L153" s="19" t="str">
        <x:v>Retest passed</x:v>
      </x:c>
      <x:c r="M153" s="19" t="str">
        <x:v>node_modules/.bin/tsx tests/e2e/inventory/coverage.ts; playwright inventory route smoke</x:v>
      </x:c>
      <x:c r="N153" s="19" t="str">
        <x:v>Authenticated route was included in the production actor-backed live puppet sweep after the credential repair.</x:v>
      </x:c>
      <x:c r="O153" s="19" t="str"/>
      <x:c r="P153" s="19" t="str">
        <x:v>Production puppet credentials/keyring repaired and route/API hotfixes deployed before retest.</x:v>
      </x:c>
      <x:c r="Q153" s="19" t="str">
        <x:v>Full live puppet suite passed on https://wtfos.app (141/141 passed; 0 unexpected; 0 skipped; 464s).</x:v>
      </x:c>
      <x:c r="R153" s="19" t="str">
        <x:v>tests/e2e/inventory/route-fixtures.mjs:/settings; tmp/live-puppet-full-stable-postfix-results.json</x:v>
      </x:c>
      <x:c r="S153" s="19" t="str">
        <x:v>client/src/routes/page-defs.ts</x:v>
      </x:c>
    </x:row>
    <x:row r="154" ht="42" customHeight="1">
      <x:c r="A154" s="19" t="str">
        <x:v>route:/desktop-settings</x:v>
      </x:c>
      <x:c r="B154" s="19" t="str">
        <x:v>Browser route</x:v>
      </x:c>
      <x:c r="C154" s="19" t="str">
        <x:v>desktop-os</x:v>
      </x:c>
      <x:c r="D154" s="19" t="str">
        <x:v>Desktop appearance</x:v>
      </x:c>
      <x:c r="E154" s="19" t="str">
        <x:v>System Appearance</x:v>
      </x:c>
      <x:c r="F154" s="19" t="str">
        <x:v>Session</x:v>
      </x:c>
      <x:c r="G154" s="19" t="str">
        <x:v>/desktop-settings</x:v>
      </x:c>
      <x:c r="H154" s="19" t="str">
        <x:v>As a signed-in user, I want to open System Appearance at /desktop-settings so I can use the Desktop appearance app surface.</x:v>
      </x:c>
      <x:c r="I154" s="19" t="str">
        <x:v>System Appearance is registered in PAGE_DEFS and BROWSER_ROUTE_META. Access requires Session. Inventory route fixture smokes /desktop-settings. Launcher exposure: Start Menu.</x:v>
      </x:c>
      <x:c r="J154" s="19" t="str">
        <x:v>Retested pass</x:v>
      </x:c>
      <x:c r="K154" s="19" t="str">
        <x:v>P3</x:v>
      </x:c>
      <x:c r="L154" s="19" t="str">
        <x:v>Retest passed</x:v>
      </x:c>
      <x:c r="M154" s="19" t="str">
        <x:v>node_modules/.bin/tsx tests/e2e/inventory/coverage.ts; playwright inventory route smoke</x:v>
      </x:c>
      <x:c r="N154" s="19" t="str">
        <x:v>Authenticated route was included in the production actor-backed live puppet sweep after the credential repair.</x:v>
      </x:c>
      <x:c r="O154" s="19" t="str"/>
      <x:c r="P154" s="19" t="str">
        <x:v>Production puppet credentials/keyring repaired and route/API hotfixes deployed before retest.</x:v>
      </x:c>
      <x:c r="Q154" s="19" t="str">
        <x:v>Full live puppet suite passed on https://wtfos.app (141/141 passed; 0 unexpected; 0 skipped; 464s).</x:v>
      </x:c>
      <x:c r="R154" s="19" t="str">
        <x:v>tests/e2e/inventory/route-fixtures.mjs:/desktop-settings; tmp/live-puppet-full-stable-postfix-results.json</x:v>
      </x:c>
      <x:c r="S154" s="19" t="str">
        <x:v>client/src/routes/page-defs.ts</x:v>
      </x:c>
    </x:row>
    <x:row r="155" ht="42" customHeight="1">
      <x:c r="A155" s="19" t="str">
        <x:v>route:/terminal</x:v>
      </x:c>
      <x:c r="B155" s="19" t="str">
        <x:v>Browser route</x:v>
      </x:c>
      <x:c r="C155" s="19" t="str">
        <x:v>desktop-os</x:v>
      </x:c>
      <x:c r="D155" s="19" t="str">
        <x:v>Terminal</x:v>
      </x:c>
      <x:c r="E155" s="19" t="str">
        <x:v>Terminal</x:v>
      </x:c>
      <x:c r="F155" s="19" t="str">
        <x:v>Session</x:v>
      </x:c>
      <x:c r="G155" s="19" t="str">
        <x:v>/terminal</x:v>
      </x:c>
      <x:c r="H155" s="19" t="str">
        <x:v>As a signed-in user, I want to open Terminal at /terminal so I can use the Terminal app surface.</x:v>
      </x:c>
      <x:c r="I155" s="19" t="str">
        <x:v>Terminal is registered in PAGE_DEFS and BROWSER_ROUTE_META. Access requires Session. Inventory route fixture smokes /terminal. Launcher exposure: Start Menu, desktop icon.</x:v>
      </x:c>
      <x:c r="J155" s="19" t="str">
        <x:v>Retested pass</x:v>
      </x:c>
      <x:c r="K155" s="19" t="str">
        <x:v>P3</x:v>
      </x:c>
      <x:c r="L155" s="19" t="str">
        <x:v>Retest passed</x:v>
      </x:c>
      <x:c r="M155" s="19" t="str">
        <x:v>node_modules/.bin/tsx tests/e2e/inventory/coverage.ts; playwright inventory route smoke</x:v>
      </x:c>
      <x:c r="N155" s="19" t="str">
        <x:v>Authenticated route was included in the production actor-backed live puppet sweep after the credential repair.</x:v>
      </x:c>
      <x:c r="O155" s="19" t="str"/>
      <x:c r="P155" s="19" t="str">
        <x:v>Production puppet credentials/keyring repaired and route/API hotfixes deployed before retest.</x:v>
      </x:c>
      <x:c r="Q155" s="19" t="str">
        <x:v>Full live puppet suite passed on https://wtfos.app (141/141 passed; 0 unexpected; 0 skipped; 464s).</x:v>
      </x:c>
      <x:c r="R155" s="19" t="str">
        <x:v>tests/e2e/inventory/route-fixtures.mjs:/terminal; tmp/live-puppet-full-stable-postfix-results.json</x:v>
      </x:c>
      <x:c r="S155" s="19" t="str">
        <x:v>client/src/routes/page-defs.ts</x:v>
      </x:c>
    </x:row>
    <x:row r="156" ht="42" customHeight="1">
      <x:c r="A156" s="19" t="str">
        <x:v>route:/theme-builder</x:v>
      </x:c>
      <x:c r="B156" s="19" t="str">
        <x:v>Browser route</x:v>
      </x:c>
      <x:c r="C156" s="19" t="str">
        <x:v>desktop-os</x:v>
      </x:c>
      <x:c r="D156" s="19" t="str">
        <x:v>Theme Builder</x:v>
      </x:c>
      <x:c r="E156" s="19" t="str">
        <x:v>Theme Builder</x:v>
      </x:c>
      <x:c r="F156" s="19" t="str">
        <x:v>Session</x:v>
      </x:c>
      <x:c r="G156" s="19" t="str">
        <x:v>/theme-builder</x:v>
      </x:c>
      <x:c r="H156" s="19" t="str">
        <x:v>As a signed-in user, I want to open Theme Builder at /theme-builder so I can use the Theme Builder app surface.</x:v>
      </x:c>
      <x:c r="I156" s="19" t="str">
        <x:v>Theme Builder is registered in PAGE_DEFS and BROWSER_ROUTE_META. Access requires Session. Inventory route fixture smokes /theme-builder. Launcher exposure: Start Menu, desktop icon.</x:v>
      </x:c>
      <x:c r="J156" s="19" t="str">
        <x:v>Retested pass</x:v>
      </x:c>
      <x:c r="K156" s="19" t="str">
        <x:v>P3</x:v>
      </x:c>
      <x:c r="L156" s="19" t="str">
        <x:v>Retest passed</x:v>
      </x:c>
      <x:c r="M156" s="19" t="str">
        <x:v>node_modules/.bin/tsx tests/e2e/inventory/coverage.ts; playwright inventory route smoke</x:v>
      </x:c>
      <x:c r="N156" s="19" t="str">
        <x:v>Authenticated route was included in the production actor-backed live puppet sweep after the credential repair.</x:v>
      </x:c>
      <x:c r="O156" s="19" t="str"/>
      <x:c r="P156" s="19" t="str">
        <x:v>Production puppet credentials/keyring repaired and route/API hotfixes deployed before retest.</x:v>
      </x:c>
      <x:c r="Q156" s="19" t="str">
        <x:v>Full live puppet suite passed on https://wtfos.app (141/141 passed; 0 unexpected; 0 skipped; 464s).</x:v>
      </x:c>
      <x:c r="R156" s="19" t="str">
        <x:v>tests/e2e/inventory/route-fixtures.mjs:/theme-builder; tmp/live-puppet-full-stable-postfix-results.json</x:v>
      </x:c>
      <x:c r="S156" s="19" t="str">
        <x:v>client/src/routes/page-defs.ts</x:v>
      </x:c>
    </x:row>
    <x:row r="157" ht="42" customHeight="1">
      <x:c r="A157" s="19" t="str">
        <x:v>route:/map-lab</x:v>
      </x:c>
      <x:c r="B157" s="19" t="str">
        <x:v>Browser route</x:v>
      </x:c>
      <x:c r="C157" s="19" t="str">
        <x:v>desktop-os</x:v>
      </x:c>
      <x:c r="D157" s="19" t="str">
        <x:v>System maps and roadmaps</x:v>
      </x:c>
      <x:c r="E157" s="19" t="str">
        <x:v>WTF Map Lab</x:v>
      </x:c>
      <x:c r="F157" s="19" t="str">
        <x:v>Session</x:v>
      </x:c>
      <x:c r="G157" s="19" t="str">
        <x:v>/map-lab</x:v>
      </x:c>
      <x:c r="H157" s="19" t="str">
        <x:v>As a signed-in user, I want to open WTF Map Lab at /map-lab so I can use the System maps and roadmaps app surface.</x:v>
      </x:c>
      <x:c r="I157" s="19" t="str">
        <x:v>WTF Map Lab is registered in PAGE_DEFS and BROWSER_ROUTE_META. Access requires Session. Inventory route fixture smokes /map-lab. Launcher exposure: Start Menu, desktop icon.</x:v>
      </x:c>
      <x:c r="J157" s="19" t="str">
        <x:v>Retested pass</x:v>
      </x:c>
      <x:c r="K157" s="19" t="str">
        <x:v>P3</x:v>
      </x:c>
      <x:c r="L157" s="19" t="str">
        <x:v>Retest passed</x:v>
      </x:c>
      <x:c r="M157" s="19" t="str">
        <x:v>node_modules/.bin/tsx tests/e2e/inventory/coverage.ts; playwright inventory route smoke</x:v>
      </x:c>
      <x:c r="N157" s="19" t="str">
        <x:v>Authenticated route was included in the production actor-backed live puppet sweep after the credential repair.</x:v>
      </x:c>
      <x:c r="O157" s="19" t="str"/>
      <x:c r="P157" s="19" t="str">
        <x:v>Production puppet credentials/keyring repaired and route/API hotfixes deployed before retest.</x:v>
      </x:c>
      <x:c r="Q157" s="19" t="str">
        <x:v>Full live puppet suite passed on https://wtfos.app (141/141 passed; 0 unexpected; 0 skipped; 464s).</x:v>
      </x:c>
      <x:c r="R157" s="19" t="str">
        <x:v>tests/e2e/inventory/route-fixtures.mjs:/map-lab; tmp/live-puppet-full-stable-postfix-results.json</x:v>
      </x:c>
      <x:c r="S157" s="19" t="str">
        <x:v>client/src/routes/page-defs.ts</x:v>
      </x:c>
    </x:row>
    <x:row r="158" ht="42" customHeight="1">
      <x:c r="A158" s="19" t="str">
        <x:v>behavior:auth.additive-role-surface-access</x:v>
      </x:c>
      <x:c r="B158" s="19" t="str">
        <x:v>Behavior assertion</x:v>
      </x:c>
      <x:c r="C158" s="19" t="str">
        <x:v>Entry, Authentication, and Account Identity</x:v>
      </x:c>
      <x:c r="D158" s="19" t="str">
        <x:v>admin-panel</x:v>
      </x:c>
      <x:c r="E158" s="19" t="str">
        <x:v>auth.additive-role-surface-access</x:v>
      </x:c>
      <x:c r="F158" s="19" t="str">
        <x:v>Code-owned behavior</x:v>
      </x:c>
      <x:c r="G158" s="19" t="str">
        <x:v>auth.additive-role-surface-access</x:v>
      </x:c>
      <x:c r="H158" s="19" t="str">
        <x:v>Users can have additive role memberships and registered experimental surface grants without collapsing back to a single primary role.</x:v>
      </x:c>
      <x:c r="I158" s="19" t="str">
        <x:v>The shared access policy evaluates role membership plus registered WTF OS surface grants as the canonical app access source.</x:v>
      </x:c>
      <x:c r="J158" s="19" t="str">
        <x:v>Needs first-pass test</x:v>
      </x:c>
      <x:c r="K158" s="19" t="str">
        <x:v>P1</x:v>
      </x:c>
      <x:c r="L158" s="19" t="str">
        <x:v>Behavior test registered</x:v>
      </x:c>
      <x:c r="M158" s="19" t="str">
        <x:v>npx tsx --test shared/role-system.test.ts</x:v>
      </x:c>
      <x:c r="N158" s="19" t="str"/>
      <x:c r="O158" s="19" t="str"/>
      <x:c r="P158" s="19" t="str"/>
      <x:c r="Q158" s="19" t="str"/>
      <x:c r="R158" s="19" t="str">
        <x:v>shared/role-system.test.ts</x:v>
      </x:c>
      <x:c r="S158" s="19" t="str">
        <x:v>tests/e2e/inventory/behavior-assertions.mjs</x:v>
      </x:c>
    </x:row>
    <x:row r="159" ht="42" customHeight="1">
      <x:c r="A159" s="19" t="str">
        <x:v>behavior:auth.password-session-linked-wallet</x:v>
      </x:c>
      <x:c r="B159" s="19" t="str">
        <x:v>Behavior assertion</x:v>
      </x:c>
      <x:c r="C159" s="19" t="str">
        <x:v>Entry, Authentication, and Account Identity</x:v>
      </x:c>
      <x:c r="D159" s="19" t="str">
        <x:v>auth-session</x:v>
      </x:c>
      <x:c r="E159" s="19" t="str">
        <x:v>auth.password-session-linked-wallet</x:v>
      </x:c>
      <x:c r="F159" s="19" t="str">
        <x:v>Code-owned behavior</x:v>
      </x:c>
      <x:c r="G159" s="19" t="str">
        <x:v>auth.password-session-linked-wallet</x:v>
      </x:c>
      <x:c r="H159" s="19" t="str">
        <x:v>Each puppet can authenticate and see its own account session.</x:v>
      </x:c>
      <x:c r="I159" s="19" t="str">
        <x:v>The live harness confirms each seeded account remains linked to its expected signer-backed wallet.</x:v>
      </x:c>
      <x:c r="J159" s="19" t="str">
        <x:v>Retested pass</x:v>
      </x:c>
      <x:c r="K159" s="19" t="str">
        <x:v>P1</x:v>
      </x:c>
      <x:c r="L159" s="19" t="str">
        <x:v>Retest passed</x:v>
      </x:c>
      <x:c r="M159" s="19" t="str">
        <x:v>npm run test:e2e:live:puppets</x:v>
      </x:c>
      <x:c r="N159" s="19" t="str">
        <x:v>Behavior assertion is owned by the production live puppet orchestration suite.</x:v>
      </x:c>
      <x:c r="O159" s="19" t="str">
        <x:v>Initial full live puppet pass exposed signer shell lookup, missing account summary route, Skywire expected-status drift, admin curse target handling, and optional Mastodon/Porcupin schema 500s.</x:v>
      </x:c>
      <x:c r="P159" s="19" t="str">
        <x:v>Production live puppet credentials, route/API probes, and signer/keyring logistics were repaired before retest.</x:v>
      </x:c>
      <x:c r="Q159" s="19" t="str">
        <x:v>Stable full production puppet suite passed (141/141 passed; 0 unexpected; 0 skipped; 464s).</x:v>
      </x:c>
      <x:c r="R159" s="19" t="str">
        <x:v>tests/playwright/live/puppet-orchestration.spec.mjs; tmp/live-puppet-full-results.json; tmp/live-puppet-full-stable-postfix-results.json</x:v>
      </x:c>
      <x:c r="S159" s="19" t="str">
        <x:v>tests/e2e/inventory/behavior-assertions.mjs</x:v>
      </x:c>
    </x:row>
    <x:row r="160" ht="42" customHeight="1">
      <x:c r="A160" s="19" t="str">
        <x:v>behavior:auth.stale-session-welcome-recovery</x:v>
      </x:c>
      <x:c r="B160" s="19" t="str">
        <x:v>Behavior assertion</x:v>
      </x:c>
      <x:c r="C160" s="19" t="str">
        <x:v>Entry, Authentication, and Account Identity</x:v>
      </x:c>
      <x:c r="D160" s="19" t="str">
        <x:v>auth-session</x:v>
      </x:c>
      <x:c r="E160" s="19" t="str">
        <x:v>auth.stale-session-welcome-recovery</x:v>
      </x:c>
      <x:c r="F160" s="19" t="str">
        <x:v>Code-owned behavior</x:v>
      </x:c>
      <x:c r="G160" s="19" t="str">
        <x:v>auth.stale-session-welcome-recovery</x:v>
      </x:c>
      <x:c r="H160" s="19" t="str">
        <x:v>If the welcome dialog has a cached user but the protected API session has expired, clicking a welcome action clears the stale user and returns to the public entry surface instead of trapping the modal behind a Not authenticated error.</x:v>
      </x:c>
      <x:c r="I160" s="19" t="str">
        <x:v>The focused harness expires the session on `/api/auth/welcome/complete`, verifies the client emits `auth.session.invalidated`, and confirms the welcome modal is removed after the protected 401.</x:v>
      </x:c>
      <x:c r="J160" s="19" t="str">
        <x:v>Needs first-pass test</x:v>
      </x:c>
      <x:c r="K160" s="19" t="str">
        <x:v>P1</x:v>
      </x:c>
      <x:c r="L160" s="19" t="str">
        <x:v>Behavior test registered</x:v>
      </x:c>
      <x:c r="M160" s="19" t="str">
        <x:v>npm run build &amp;&amp; npx playwright test tests/playwright/inventory/auth-session.spec.mjs</x:v>
      </x:c>
      <x:c r="N160" s="19" t="str"/>
      <x:c r="O160" s="19" t="str"/>
      <x:c r="P160" s="19" t="str"/>
      <x:c r="Q160" s="19" t="str"/>
      <x:c r="R160" s="19" t="str">
        <x:v>tests/playwright/inventory/auth-session.spec.mjs</x:v>
      </x:c>
      <x:c r="S160" s="19" t="str">
        <x:v>tests/e2e/inventory/behavior-assertions.mjs</x:v>
      </x:c>
    </x:row>
    <x:row r="161" ht="42" customHeight="1">
      <x:c r="A161" s="19" t="str">
        <x:v>behavior:auth.time-out-app-lockdown</x:v>
      </x:c>
      <x:c r="B161" s="19" t="str">
        <x:v>Behavior assertion</x:v>
      </x:c>
      <x:c r="C161" s="19" t="str">
        <x:v>Entry, Authentication, and Account Identity</x:v>
      </x:c>
      <x:c r="D161" s="19" t="str">
        <x:v>admin-panel, command-palette, desktop-icons</x:v>
      </x:c>
      <x:c r="E161" s="19" t="str">
        <x:v>auth.time-out-app-lockdown</x:v>
      </x:c>
      <x:c r="F161" s="19" t="str">
        <x:v>Code-owned behavior</x:v>
      </x:c>
      <x:c r="G161" s="19" t="str">
        <x:v>auth.time-out-app-lockdown</x:v>
      </x:c>
      <x:c r="H161" s="19" t="str">
        <x:v>A time-out account can authenticate but sees no Start Menu or Command Palette app launch entries.</x:v>
      </x:c>
      <x:c r="I161" s="19" t="str">
        <x:v>The shared role/app-launch policy denies registered app routes for `time_out` while allowing explicit experimental grants to opt back into registered surfaces.</x:v>
      </x:c>
      <x:c r="J161" s="19" t="str">
        <x:v>Needs first-pass test</x:v>
      </x:c>
      <x:c r="K161" s="19" t="str">
        <x:v>P1</x:v>
      </x:c>
      <x:c r="L161" s="19" t="str">
        <x:v>Behavior test registered</x:v>
      </x:c>
      <x:c r="M161" s="19" t="str">
        <x:v>npx tsx --test shared/role-system.test.ts client/src/features/command-palette/command-palette-model.test.ts client/src/components/layout/start-menu-app-gates.test.ts</x:v>
      </x:c>
      <x:c r="N161" s="19" t="str"/>
      <x:c r="O161" s="19" t="str"/>
      <x:c r="P161" s="19" t="str"/>
      <x:c r="Q161" s="19" t="str"/>
      <x:c r="R161" s="19" t="str">
        <x:v>shared/role-system.test.ts, client/src/features/command-palette/command-palette-model.test.ts, client/src/components/layout/start-menu-app-gates.test.ts</x:v>
      </x:c>
      <x:c r="S161" s="19" t="str">
        <x:v>tests/e2e/inventory/behavior-assertions.mjs</x:v>
      </x:c>
    </x:row>
    <x:row r="162" ht="42" customHeight="1">
      <x:c r="A162" s="19" t="str">
        <x:v>behavior:profile.x-oauth-expected-account</x:v>
      </x:c>
      <x:c r="B162" s="19" t="str">
        <x:v>Behavior assertion</x:v>
      </x:c>
      <x:c r="C162" s="19" t="str">
        <x:v>Entry, Authentication, and Account Identity</x:v>
      </x:c>
      <x:c r="D162" s="19" t="str">
        <x:v>profile-social</x:v>
      </x:c>
      <x:c r="E162" s="19" t="str">
        <x:v>profile.x-oauth-expected-account</x:v>
      </x:c>
      <x:c r="F162" s="19" t="str">
        <x:v>Code-owned behavior</x:v>
      </x:c>
      <x:c r="G162" s="19" t="str">
        <x:v>profile.x-oauth-expected-account</x:v>
      </x:c>
      <x:c r="H162" s="19" t="str">
        <x:v>When a user types an intended X handle before connecting, Profile sends that handle into OAuth and shows a wrong-account recovery message if X authorizes a different logged-in account.</x:v>
      </x:c>
      <x:c r="I162" s="19" t="str">
        <x:v>The server stores the expected X handle in the OAuth session and rejects mismatched callbacks before updating twitterId/twitterHandle/token fields or running X onboarding.</x:v>
      </x:c>
      <x:c r="J162" s="19" t="str">
        <x:v>Needs first-pass test</x:v>
      </x:c>
      <x:c r="K162" s="19" t="str">
        <x:v>P1</x:v>
      </x:c>
      <x:c r="L162" s="19" t="str">
        <x:v>Behavior test registered</x:v>
      </x:c>
      <x:c r="M162" s="19" t="str">
        <x:v>npx tsx --test server/features/w/x-connect-onboarding-policy.test.ts client/src/pages/profile-social-link-policy.test.ts</x:v>
      </x:c>
      <x:c r="N162" s="19" t="str"/>
      <x:c r="O162" s="19" t="str"/>
      <x:c r="P162" s="19" t="str"/>
      <x:c r="Q162" s="19" t="str"/>
      <x:c r="R162" s="19" t="str">
        <x:v>server/features/w/x-connect-onboarding-policy.test.ts, client/src/pages/profile-social-link-policy.test.ts</x:v>
      </x:c>
      <x:c r="S162" s="19" t="str">
        <x:v>tests/e2e/inventory/behavior-assertions.mjs</x:v>
      </x:c>
    </x:row>
    <x:row r="163" ht="42" customHeight="1">
      <x:c r="A163" s="19" t="str">
        <x:v>workflow:entry-auth-identity-loop</x:v>
      </x:c>
      <x:c r="B163" s="19" t="str">
        <x:v>Domain workflow</x:v>
      </x:c>
      <x:c r="C163" s="19" t="str">
        <x:v>Entry, Authentication, and Account Identity</x:v>
      </x:c>
      <x:c r="D163" s="19" t="str">
        <x:v>entry auth identity loop</x:v>
      </x:c>
      <x:c r="E163" s="19" t="str">
        <x:v>entry auth identity loop</x:v>
      </x:c>
      <x:c r="F163" s="19" t="str">
        <x:v>Workflow actors</x:v>
      </x:c>
      <x:c r="G163" s="19" t="str">
        <x:v>/, /login, /register, /profile, /user/wtf-admin</x:v>
      </x:c>
      <x:c r="H163" s="19" t="str">
        <x:v>As a cross-domain user, I want the entry auth identity loop workflow to connect its routes, events, and APIs so the feature loop works end to end.</x:v>
      </x:c>
      <x:c r="I163" s="19" t="str">
        <x:v>Routes: /, /login, /register, /profile, /user/wtf-admin. Event handles: public.route.viewed, auth.login.succeeded, auth.register.succeeded, auth.welcome.event, auth.welcome.completed, auth.gm_welcome.event, auth.gm_welcome.completed, auth.session.invalidated, profile.updated, profile.social.linked, profile.social.unlinked, profile.social.link_blocked, profile.avatar_media.saved, notification.viewed. API probes: GET /api/auth/user, GET /api/auth/social/config, GET /api/profile/account, GET /api/notifications/preferences.</x:v>
      </x:c>
      <x:c r="J163" s="19" t="str">
        <x:v>Retested pass</x:v>
      </x:c>
      <x:c r="K163" s="19" t="str">
        <x:v>P1</x:v>
      </x:c>
      <x:c r="L163" s="19" t="str">
        <x:v>Retest passed</x:v>
      </x:c>
      <x:c r="M163" s="19" t="str">
        <x:v>node_modules/.bin/tsx tests/e2e/inventory/coverage.ts; playwright live/domain workflow harness</x:v>
      </x:c>
      <x:c r="N163" s="19" t="str">
        <x:v>Initial full live puppet pass exposed signer shell lookup, missing account summary route, Skywire expected-status drift, admin curse target handling, and optional Mastodon/Porcupin schema 500s.</x:v>
      </x:c>
      <x:c r="O163" s="19" t="str">
        <x:v>See Live Test Evidence for the initial failed workflow/API probes and focused reruns.</x:v>
      </x:c>
      <x:c r="P163" s="19" t="str">
        <x:v>Profile account, admin curse, Mastodon, Porcupin, Skywire expected-status, and puppet keyring/signer issues were repaired or normalized.</x:v>
      </x:c>
      <x:c r="Q163" s="19" t="str">
        <x:v>Stable full production puppet suite passed (141/141 passed; 0 unexpected; 0 skipped; 464s).</x:v>
      </x:c>
      <x:c r="R163" s="19" t="str">
        <x:v>tests/e2e/inventory/domain-workflows.mjs; tmp/live-puppet-full-results.json; tmp/live-puppet-failed-rerun-results.json; tmp/live-puppet-full-stable-postfix-results.json</x:v>
      </x:c>
      <x:c r="S163" s="19" t="str">
        <x:v>tests/e2e/inventory/domain-workflows.mjs</x:v>
      </x:c>
    </x:row>
    <x:row r="164" ht="42" customHeight="1">
      <x:c r="A164" s="19" t="str">
        <x:v>workflow:time-out-account-app-lockdown</x:v>
      </x:c>
      <x:c r="B164" s="19" t="str">
        <x:v>Domain workflow</x:v>
      </x:c>
      <x:c r="C164" s="19" t="str">
        <x:v>Entry, Authentication, and Account Identity</x:v>
      </x:c>
      <x:c r="D164" s="19" t="str">
        <x:v>time out account app lockdown</x:v>
      </x:c>
      <x:c r="E164" s="19" t="str">
        <x:v>time out account app lockdown</x:v>
      </x:c>
      <x:c r="F164" s="19" t="str">
        <x:v>Workflow actors</x:v>
      </x:c>
      <x:c r="G164" s="19" t="str">
        <x:v>/login, /dashboard, /command-palette</x:v>
      </x:c>
      <x:c r="H164" s="19" t="str">
        <x:v>As a cross-domain user, I want the time out account app lockdown workflow to connect its routes, events, and APIs so the feature loop works end to end.</x:v>
      </x:c>
      <x:c r="I164" s="19" t="str">
        <x:v>Routes: /login, /dashboard, /command-palette. Event handles: auth.login.succeeded, auth.logout, desktop.start_menu.opened, desktop.window.opened. API probes: GET /api/auth/user, GET /api/apps/desktop.</x:v>
      </x:c>
      <x:c r="J164" s="19" t="str">
        <x:v>Retested pass</x:v>
      </x:c>
      <x:c r="K164" s="19" t="str">
        <x:v>P1</x:v>
      </x:c>
      <x:c r="L164" s="19" t="str">
        <x:v>Retest passed</x:v>
      </x:c>
      <x:c r="M164" s="19" t="str">
        <x:v>node_modules/.bin/tsx tests/e2e/inventory/coverage.ts; playwright live/domain workflow harness</x:v>
      </x:c>
      <x:c r="N164" s="19" t="str">
        <x:v>Initial full live puppet pass exposed signer shell lookup, missing account summary route, Skywire expected-status drift, admin curse target handling, and optional Mastodon/Porcupin schema 500s.</x:v>
      </x:c>
      <x:c r="O164" s="19" t="str">
        <x:v>See Live Test Evidence for the initial failed workflow/API probes and focused reruns.</x:v>
      </x:c>
      <x:c r="P164" s="19" t="str">
        <x:v>Profile account, admin curse, Mastodon, Porcupin, Skywire expected-status, and puppet keyring/signer issues were repaired or normalized.</x:v>
      </x:c>
      <x:c r="Q164" s="19" t="str">
        <x:v>Stable full production puppet suite passed (141/141 passed; 0 unexpected; 0 skipped; 464s).</x:v>
      </x:c>
      <x:c r="R164" s="19" t="str">
        <x:v>tests/e2e/inventory/domain-workflows.mjs; tmp/live-puppet-full-results.json; tmp/live-puppet-failed-rerun-results.json; tmp/live-puppet-full-stable-postfix-results.json</x:v>
      </x:c>
      <x:c r="S164" s="19" t="str">
        <x:v>tests/e2e/inventory/domain-workflows.mjs</x:v>
      </x:c>
    </x:row>
    <x:row r="165" ht="42" customHeight="1">
      <x:c r="A165" s="19" t="str">
        <x:v>inventory:entry-authentication-and-account-identity--local-auth</x:v>
      </x:c>
      <x:c r="B165" s="19" t="str">
        <x:v>Inventory interaction</x:v>
      </x:c>
      <x:c r="C165" s="19" t="str">
        <x:v>Entry, Authentication, and Account Identity</x:v>
      </x:c>
      <x:c r="D165" s="19" t="str">
        <x:v>Local auth</x:v>
      </x:c>
      <x:c r="E165" s="19" t="str">
        <x:v>Local auth</x:v>
      </x:c>
      <x:c r="F165" s="19" t="str">
        <x:v>Public/session/time out</x:v>
      </x:c>
      <x:c r="G165" s="19" t="str">
        <x:v>auth.register.succeeded, auth.register.failed, auth.login.succeeded, auth.login.failed, auth.welcome.event, auth.welcome.completed, auth.gm_welcome.event, auth.gm_welcome.completed, auth.session.invalidated, auth.logout, auth.password.changed</x:v>
      </x:c>
      <x:c r="H165" s="19" t="str">
        <x:v>As a Public/session/time out actor, I want to Register; log in; land on the desktop instead of auto-opening Dashboard; allow time_out accounts to authenticate but block all app/window launch surfaces until their role changes; run the welcome event after verified credentials; show the one-time WTF OS welcome message for unwelcomed accounts; route welcome actions to Profile or a preloaded Dear Diary entry; show the UTC-day GM NFT welcome for accounts without today's GM flag; log out; fetch current user; change or set password; clear stale cached users when a pr....</x:v>
      </x:c>
      <x:c r="I165" s="19" t="str">
        <x:v>The interaction should follow the inventory contract for Local auth, emit or map to auth.register.succeeded, auth.register.failed, auth.login.succeeded, auth.login.failed, auth.welcome.event, auth.welcome.completed, auth.gm_welcome.event, auth.gm_welcome.completed, auth.session.invalidated, auth.logout, auth.password.changed, and remain covered by inventory shape and domain workflow checks.</x:v>
      </x:c>
      <x:c r="J165" s="19" t="str">
        <x:v>Needs first-pass test</x:v>
      </x:c>
      <x:c r="K165" s="19" t="str">
        <x:v>P2</x:v>
      </x:c>
      <x:c r="L165" s="19" t="str">
        <x:v>Skeleton covered</x:v>
      </x:c>
      <x:c r="M165" s="19" t="str">
        <x:v>node_modules/.bin/tsx tests/e2e/inventory/coverage.ts</x:v>
      </x:c>
      <x:c r="N165" s="19" t="str">
        <x:v>Inventory coverage gate proves the handle is registered; independent live behavior validation is still pending.</x:v>
      </x:c>
      <x:c r="O165" s="19" t="str"/>
      <x:c r="P165" s="19" t="str"/>
      <x:c r="Q165" s="19" t="str"/>
      <x:c r="R165" s="19" t="str">
        <x:v>.agents/docs/live/user-interaction-inventory.md</x:v>
      </x:c>
      <x:c r="S165" s="19" t="str">
        <x:v>.agents/docs/live/user-interaction-inventory.md</x:v>
      </x:c>
    </x:row>
    <x:row r="166" ht="42" customHeight="1">
      <x:c r="A166" s="19" t="str">
        <x:v>inventory:entry-authentication-and-account-identity--notifications</x:v>
      </x:c>
      <x:c r="B166" s="19" t="str">
        <x:v>Inventory interaction</x:v>
      </x:c>
      <x:c r="C166" s="19" t="str">
        <x:v>Entry, Authentication, and Account Identity</x:v>
      </x:c>
      <x:c r="D166" s="19" t="str">
        <x:v>Notifications</x:v>
      </x:c>
      <x:c r="E166" s="19" t="str">
        <x:v>Notifications</x:v>
      </x:c>
      <x:c r="F166" s="19" t="str">
        <x:v>Session</x:v>
      </x:c>
      <x:c r="G166" s="19" t="str">
        <x:v>notification.preference.updated, notification.viewed, notification.read, notification.read_all</x:v>
      </x:c>
      <x:c r="H166" s="19" t="str">
        <x:v>As a Session actor, I want to View preferences; update toggles; list/filter inbox; open notification target; mark one/all read..</x:v>
      </x:c>
      <x:c r="I166" s="19" t="str">
        <x:v>The interaction should follow the inventory contract for Notifications, emit or map to notification.preference.updated, notification.viewed, notification.read, notification.read_all, and remain covered by inventory shape and domain workflow checks.</x:v>
      </x:c>
      <x:c r="J166" s="19" t="str">
        <x:v>Needs first-pass test</x:v>
      </x:c>
      <x:c r="K166" s="19" t="str">
        <x:v>P2</x:v>
      </x:c>
      <x:c r="L166" s="19" t="str">
        <x:v>Skeleton covered</x:v>
      </x:c>
      <x:c r="M166" s="19" t="str">
        <x:v>node_modules/.bin/tsx tests/e2e/inventory/coverage.ts</x:v>
      </x:c>
      <x:c r="N166" s="19" t="str">
        <x:v>Inventory coverage gate proves the handle is registered; independent live behavior validation is still pending.</x:v>
      </x:c>
      <x:c r="O166" s="19" t="str"/>
      <x:c r="P166" s="19" t="str"/>
      <x:c r="Q166" s="19" t="str"/>
      <x:c r="R166" s="19" t="str">
        <x:v>.agents/docs/live/user-interaction-inventory.md</x:v>
      </x:c>
      <x:c r="S166" s="19" t="str">
        <x:v>.agents/docs/live/user-interaction-inventory.md</x:v>
      </x:c>
    </x:row>
    <x:row r="167" ht="42" customHeight="1">
      <x:c r="A167" s="19" t="str">
        <x:v>inventory:entry-authentication-and-account-identity--profile-identity</x:v>
      </x:c>
      <x:c r="B167" s="19" t="str">
        <x:v>Inventory interaction</x:v>
      </x:c>
      <x:c r="C167" s="19" t="str">
        <x:v>Entry, Authentication, and Account Identity</x:v>
      </x:c>
      <x:c r="D167" s="19" t="str">
        <x:v>Profile identity</x:v>
      </x:c>
      <x:c r="E167" s="19" t="str">
        <x:v>Profile identity</x:v>
      </x:c>
      <x:c r="F167" s="19" t="str">
        <x:v>Session</x:v>
      </x:c>
      <x:c r="G167" s="19" t="str">
        <x:v>profile.updated, profile.social.linked, profile.social.unlinked, profile.social.link_blocked, profile.public_visibility.updated</x:v>
      </x:c>
      <x:c r="H167" s="19" t="str">
        <x:v>As a Session actor, I want to Read the signed-in account summary through /api/profile/account; edit display name/bio/account fields; toggle email/social visibility; link/unlink verified X and Discord identities; when linking X, bind the intended handle from the Profile field into the OAuth session and block callbacks where X returns a different logged-in account; view linked Skywire/AT Protocol handle, open Skywire to connect or manage it, and manually disconnect the linked Skywire identity; view XP profile data..</x:v>
      </x:c>
      <x:c r="I167" s="19" t="str">
        <x:v>The interaction should follow the inventory contract for Profile identity, emit or map to profile.updated, profile.social.linked, profile.social.unlinked, profile.social.link_blocked, profile.public_visibility.updated, and remain covered by inventory shape and domain workflow checks.</x:v>
      </x:c>
      <x:c r="J167" s="19" t="str">
        <x:v>Needs first-pass test</x:v>
      </x:c>
      <x:c r="K167" s="19" t="str">
        <x:v>P2</x:v>
      </x:c>
      <x:c r="L167" s="19" t="str">
        <x:v>Skeleton covered</x:v>
      </x:c>
      <x:c r="M167" s="19" t="str">
        <x:v>node_modules/.bin/tsx tests/e2e/inventory/coverage.ts</x:v>
      </x:c>
      <x:c r="N167" s="19" t="str">
        <x:v>Inventory coverage gate proves the handle is registered; independent live behavior validation is still pending.</x:v>
      </x:c>
      <x:c r="O167" s="19" t="str"/>
      <x:c r="P167" s="19" t="str"/>
      <x:c r="Q167" s="19" t="str"/>
      <x:c r="R167" s="19" t="str">
        <x:v>.agents/docs/live/user-interaction-inventory.md</x:v>
      </x:c>
      <x:c r="S167" s="19" t="str">
        <x:v>.agents/docs/live/user-interaction-inventory.md</x:v>
      </x:c>
    </x:row>
    <x:row r="168" ht="42" customHeight="1">
      <x:c r="A168" s="19" t="str">
        <x:v>inventory:entry-authentication-and-account-identity--profile-picture</x:v>
      </x:c>
      <x:c r="B168" s="19" t="str">
        <x:v>Inventory interaction</x:v>
      </x:c>
      <x:c r="C168" s="19" t="str">
        <x:v>Entry, Authentication, and Account Identity</x:v>
      </x:c>
      <x:c r="D168" s="19" t="str">
        <x:v>Profile picture</x:v>
      </x:c>
      <x:c r="E168" s="19" t="str">
        <x:v>Profile picture</x:v>
      </x:c>
      <x:c r="F168" s="19" t="str">
        <x:v>Session/owner</x:v>
      </x:c>
      <x:c r="G168" s="19" t="str">
        <x:v>profile.pfp.candidate_viewed, profile.pfp.edited, profile.pfp.saved, profile.avatar_media.saved, profile.pfp.removed</x:v>
      </x:c>
      <x:c r="H168" s="19" t="str">
        <x:v>As a Session/owner actor, I want to Browse owned-token PFP candidates; search/page candidates; edit token-backed PFP on canvas; upload image media as the profile/game avatar; save or remove PFP..</x:v>
      </x:c>
      <x:c r="I168" s="19" t="str">
        <x:v>The interaction should follow the inventory contract for Profile picture, emit or map to profile.pfp.candidate_viewed, profile.pfp.edited, profile.pfp.saved, profile.avatar_media.saved, profile.pfp.removed, and remain covered by inventory shape and domain workflow checks.</x:v>
      </x:c>
      <x:c r="J168" s="19" t="str">
        <x:v>Needs first-pass test</x:v>
      </x:c>
      <x:c r="K168" s="19" t="str">
        <x:v>P2</x:v>
      </x:c>
      <x:c r="L168" s="19" t="str">
        <x:v>Skeleton covered</x:v>
      </x:c>
      <x:c r="M168" s="19" t="str">
        <x:v>node_modules/.bin/tsx tests/e2e/inventory/coverage.ts</x:v>
      </x:c>
      <x:c r="N168" s="19" t="str">
        <x:v>Inventory coverage gate proves the handle is registered; independent live behavior validation is still pending.</x:v>
      </x:c>
      <x:c r="O168" s="19" t="str"/>
      <x:c r="P168" s="19" t="str"/>
      <x:c r="Q168" s="19" t="str"/>
      <x:c r="R168" s="19" t="str">
        <x:v>.agents/docs/live/user-interaction-inventory.md</x:v>
      </x:c>
      <x:c r="S168" s="19" t="str">
        <x:v>.agents/docs/live/user-interaction-inventory.md</x:v>
      </x:c>
    </x:row>
    <x:row r="169" ht="42" customHeight="1">
      <x:c r="A169" s="19" t="str">
        <x:v>inventory:entry-authentication-and-account-identity--public-entry</x:v>
      </x:c>
      <x:c r="B169" s="19" t="str">
        <x:v>Inventory interaction</x:v>
      </x:c>
      <x:c r="C169" s="19" t="str">
        <x:v>Entry, Authentication, and Account Identity</x:v>
      </x:c>
      <x:c r="D169" s="19" t="str">
        <x:v>Public entry</x:v>
      </x:c>
      <x:c r="E169" s="19" t="str">
        <x:v>Public entry</x:v>
      </x:c>
      <x:c r="F169" s="19" t="str">
        <x:v>Public</x:v>
      </x:c>
      <x:c r="G169" s="19" t="str">
        <x:v>public.route.viewed, public.link.opened</x:v>
      </x:c>
      <x:c r="H169" s="19" t="str">
        <x:v>As a Public actor, I want to View landing/login/register; open public leaderboards, gallery, links, FAQ, public profiles, message board, Arcade, TV embeds, calendar, Discord legal pages..</x:v>
      </x:c>
      <x:c r="I169" s="19" t="str">
        <x:v>The interaction should follow the inventory contract for Public entry, emit or map to public.route.viewed, public.link.opened, and remain covered by inventory shape and domain workflow checks.</x:v>
      </x:c>
      <x:c r="J169" s="19" t="str">
        <x:v>Needs first-pass test</x:v>
      </x:c>
      <x:c r="K169" s="19" t="str">
        <x:v>P2</x:v>
      </x:c>
      <x:c r="L169" s="19" t="str">
        <x:v>Skeleton covered</x:v>
      </x:c>
      <x:c r="M169" s="19" t="str">
        <x:v>node_modules/.bin/tsx tests/e2e/inventory/coverage.ts</x:v>
      </x:c>
      <x:c r="N169" s="19" t="str">
        <x:v>Inventory coverage gate proves the handle is registered; independent live behavior validation is still pending.</x:v>
      </x:c>
      <x:c r="O169" s="19" t="str"/>
      <x:c r="P169" s="19" t="str"/>
      <x:c r="Q169" s="19" t="str"/>
      <x:c r="R169" s="19" t="str">
        <x:v>.agents/docs/live/user-interaction-inventory.md</x:v>
      </x:c>
      <x:c r="S169" s="19" t="str">
        <x:v>.agents/docs/live/user-interaction-inventory.md</x:v>
      </x:c>
    </x:row>
    <x:row r="170" ht="42" customHeight="1">
      <x:c r="A170" s="19" t="str">
        <x:v>inventory:entry-authentication-and-account-identity--public-profile</x:v>
      </x:c>
      <x:c r="B170" s="19" t="str">
        <x:v>Inventory interaction</x:v>
      </x:c>
      <x:c r="C170" s="19" t="str">
        <x:v>Entry, Authentication, and Account Identity</x:v>
      </x:c>
      <x:c r="D170" s="19" t="str">
        <x:v>Public profile</x:v>
      </x:c>
      <x:c r="E170" s="19" t="str">
        <x:v>Public profile</x:v>
      </x:c>
      <x:c r="F170" s="19" t="str">
        <x:v>Public/session</x:v>
      </x:c>
      <x:c r="G170" s="19" t="str">
        <x:v>profile.public.viewed, profile.dm_lookup.opened</x:v>
      </x:c>
      <x:c r="H170" s="19" t="str">
        <x:v>As a Public/session actor, I want to View public profile, public XP activity, trade board, listings, public about/social fields, and linked Skywire/AT Protocol profile handle; start DM lookup when signed in..</x:v>
      </x:c>
      <x:c r="I170" s="19" t="str">
        <x:v>The interaction should follow the inventory contract for Public profile, emit or map to profile.public.viewed, profile.dm_lookup.opened, and remain covered by inventory shape and domain workflow checks.</x:v>
      </x:c>
      <x:c r="J170" s="19" t="str">
        <x:v>Needs first-pass test</x:v>
      </x:c>
      <x:c r="K170" s="19" t="str">
        <x:v>P2</x:v>
      </x:c>
      <x:c r="L170" s="19" t="str">
        <x:v>Skeleton covered</x:v>
      </x:c>
      <x:c r="M170" s="19" t="str">
        <x:v>node_modules/.bin/tsx tests/e2e/inventory/coverage.ts</x:v>
      </x:c>
      <x:c r="N170" s="19" t="str">
        <x:v>Inventory coverage gate proves the handle is registered; independent live behavior validation is still pending.</x:v>
      </x:c>
      <x:c r="O170" s="19" t="str"/>
      <x:c r="P170" s="19" t="str"/>
      <x:c r="Q170" s="19" t="str"/>
      <x:c r="R170" s="19" t="str">
        <x:v>.agents/docs/live/user-interaction-inventory.md</x:v>
      </x:c>
      <x:c r="S170" s="19" t="str">
        <x:v>.agents/docs/live/user-interaction-inventory.md</x:v>
      </x:c>
    </x:row>
    <x:row r="171" ht="42" customHeight="1">
      <x:c r="A171" s="19" t="str">
        <x:v>inventory:entry-authentication-and-account-identity--social-auth</x:v>
      </x:c>
      <x:c r="B171" s="19" t="str">
        <x:v>Inventory interaction</x:v>
      </x:c>
      <x:c r="C171" s="19" t="str">
        <x:v>Entry, Authentication, and Account Identity</x:v>
      </x:c>
      <x:c r="D171" s="19" t="str">
        <x:v>Social auth</x:v>
      </x:c>
      <x:c r="E171" s="19" t="str">
        <x:v>Social auth</x:v>
      </x:c>
      <x:c r="F171" s="19" t="str">
        <x:v>Public/session callback</x:v>
      </x:c>
      <x:c r="G171" s="19" t="str">
        <x:v>auth.oauth.started, auth.oauth.completed, auth.oauth.failed, auth.oauth.diagnostics.viewed</x:v>
      </x:c>
      <x:c r="H171" s="19" t="str">
        <x:v>As a Public/session callback actor, I want to Start and complete Google, GitHub, X/Twitter, and Discord OAuth; view provider config; run X OAuth diagnostics/self-test..</x:v>
      </x:c>
      <x:c r="I171" s="19" t="str">
        <x:v>The interaction should follow the inventory contract for Social auth, emit or map to auth.oauth.started, auth.oauth.completed, auth.oauth.failed, auth.oauth.diagnostics.viewed, and remain covered by inventory shape and domain workflow checks.</x:v>
      </x:c>
      <x:c r="J171" s="19" t="str">
        <x:v>Needs first-pass test</x:v>
      </x:c>
      <x:c r="K171" s="19" t="str">
        <x:v>P2</x:v>
      </x:c>
      <x:c r="L171" s="19" t="str">
        <x:v>Skeleton covered</x:v>
      </x:c>
      <x:c r="M171" s="19" t="str">
        <x:v>node_modules/.bin/tsx tests/e2e/inventory/coverage.ts</x:v>
      </x:c>
      <x:c r="N171" s="19" t="str">
        <x:v>Inventory coverage gate proves the handle is registered; independent live behavior validation is still pending.</x:v>
      </x:c>
      <x:c r="O171" s="19" t="str"/>
      <x:c r="P171" s="19" t="str"/>
      <x:c r="Q171" s="19" t="str"/>
      <x:c r="R171" s="19" t="str">
        <x:v>.agents/docs/live/user-interaction-inventory.md</x:v>
      </x:c>
      <x:c r="S171" s="19" t="str">
        <x:v>.agents/docs/live/user-interaction-inventory.md</x:v>
      </x:c>
    </x:row>
    <x:row r="172" ht="42" customHeight="1">
      <x:c r="A172" s="19" t="str">
        <x:v>inventory:entry-authentication-and-account-identity--wallet-auth</x:v>
      </x:c>
      <x:c r="B172" s="19" t="str">
        <x:v>Inventory interaction</x:v>
      </x:c>
      <x:c r="C172" s="19" t="str">
        <x:v>Entry, Authentication, and Account Identity</x:v>
      </x:c>
      <x:c r="D172" s="19" t="str">
        <x:v>Wallet auth</x:v>
      </x:c>
      <x:c r="E172" s="19" t="str">
        <x:v>Wallet auth</x:v>
      </x:c>
      <x:c r="F172" s="19" t="str">
        <x:v>Public/session/wallet</x:v>
      </x:c>
      <x:c r="G172" s="19" t="str">
        <x:v>auth.wallet.challenge.created, auth.wallet.verify.succeeded, auth.wallet.verify.failed, auth.wallet.registered</x:v>
      </x:c>
      <x:c r="H172" s="19" t="str">
        <x:v>As a Public/session/wallet actor, I want to Request wallet challenge; verify wallet signature; create wallet-backed account; sign in through wallet proof after an explicit Tezos mainnet provider permission flow that clears previous Beacon/WalletConnect auth state, subscribes ACTIVE_ACCOUNT_SET before requesting permissions, ignores Shadownet app-local preferences for auth identity, and surfaces a bounded retryable error instead of hanging on wallet prompt failure..</x:v>
      </x:c>
      <x:c r="I172" s="19" t="str">
        <x:v>The interaction should follow the inventory contract for Wallet auth, emit or map to auth.wallet.challenge.created, auth.wallet.verify.succeeded, auth.wallet.verify.failed, auth.wallet.registered, and remain covered by inventory shape and domain workflow checks.</x:v>
      </x:c>
      <x:c r="J172" s="19" t="str">
        <x:v>Needs first-pass test</x:v>
      </x:c>
      <x:c r="K172" s="19" t="str">
        <x:v>P2</x:v>
      </x:c>
      <x:c r="L172" s="19" t="str">
        <x:v>Skeleton covered</x:v>
      </x:c>
      <x:c r="M172" s="19" t="str">
        <x:v>node_modules/.bin/tsx tests/e2e/inventory/coverage.ts</x:v>
      </x:c>
      <x:c r="N172" s="19" t="str">
        <x:v>Inventory coverage gate proves the handle is registered; independent live behavior validation is still pending.</x:v>
      </x:c>
      <x:c r="O172" s="19" t="str"/>
      <x:c r="P172" s="19" t="str"/>
      <x:c r="Q172" s="19" t="str"/>
      <x:c r="R172" s="19" t="str">
        <x:v>.agents/docs/live/user-interaction-inventory.md</x:v>
      </x:c>
      <x:c r="S172" s="19" t="str">
        <x:v>.agents/docs/live/user-interaction-inventory.md</x:v>
      </x:c>
    </x:row>
    <x:row r="173" ht="42" customHeight="1">
      <x:c r="A173" s="19" t="str">
        <x:v>admin-surface:calendar</x:v>
      </x:c>
      <x:c r="B173" s="19" t="str">
        <x:v>Admin/app surface</x:v>
      </x:c>
      <x:c r="C173" s="19" t="str">
        <x:v>Gameshow</x:v>
      </x:c>
      <x:c r="D173" s="19" t="str">
        <x:v>Events</x:v>
      </x:c>
      <x:c r="E173" s="19" t="str">
        <x:v>Calendar</x:v>
      </x:c>
      <x:c r="F173" s="19" t="str">
        <x:v>Surface governed</x:v>
      </x:c>
      <x:c r="G173" s="19" t="str">
        <x:v>/calendar, calendar.ticket_submitted, attendance.claimed, app.interaction.tracked</x:v>
      </x:c>
      <x:c r="H173" s="19" t="str">
        <x:v>As an operator with the right access, I want Calendar governance to expose the correct routes, settings, and automation handles so the app can be managed without bypassing policy.</x:v>
      </x:c>
      <x:c r="I173" s="19" t="str">
        <x:v>Kind: public-surface. Routes: /calendar. Admin tabs: Automation, Control Board. Native settings: event publishing, attendance triggers, ticket review. Behavior assertions: none. Doctrine: WTF OS docs/domains/wtf-os.md.</x:v>
      </x:c>
      <x:c r="J173" s="19" t="str">
        <x:v>Needs first-pass test</x:v>
      </x:c>
      <x:c r="K173" s="19" t="str">
        <x:v>P2</x:v>
      </x:c>
      <x:c r="L173" s="19" t="str">
        <x:v>Skeleton covered</x:v>
      </x:c>
      <x:c r="M173" s="19" t="str">
        <x:v>node_modules/.bin/tsx tests/e2e/inventory/coverage.ts</x:v>
      </x:c>
      <x:c r="N173" s="19" t="str">
        <x:v>Governance and route registration are inventoried; independent live operator UX validation is still pending.</x:v>
      </x:c>
      <x:c r="O173" s="19" t="str"/>
      <x:c r="P173" s="19" t="str"/>
      <x:c r="Q173" s="19" t="str"/>
      <x:c r="R173" s="19" t="str">
        <x:v>client/src/features/admin-os/admin-surface-registry.ts</x:v>
      </x:c>
      <x:c r="S173" s="19" t="str">
        <x:v>client/src/features/admin-os/admin-surface-registry.ts</x:v>
      </x:c>
    </x:row>
    <x:row r="174" ht="42" customHeight="1">
      <x:c r="A174" s="19" t="str">
        <x:v>admin-surface:challenges</x:v>
      </x:c>
      <x:c r="B174" s="19" t="str">
        <x:v>Admin/app surface</x:v>
      </x:c>
      <x:c r="C174" s="19" t="str">
        <x:v>Gameshow</x:v>
      </x:c>
      <x:c r="D174" s="19" t="str">
        <x:v>Challenge rules</x:v>
      </x:c>
      <x:c r="E174" s="19" t="str">
        <x:v>Challenges</x:v>
      </x:c>
      <x:c r="F174" s="19" t="str">
        <x:v>Surface governed</x:v>
      </x:c>
      <x:c r="G174" s="19" t="str">
        <x:v>/challenges, gameshow.challenge.completed, xp.awarded, wtf.awarded</x:v>
      </x:c>
      <x:c r="H174" s="19" t="str">
        <x:v>As an operator with the right access, I want Challenges governance to expose the correct routes, settings, and automation handles so the app can be managed without bypassing policy.</x:v>
      </x:c>
      <x:c r="I174" s="19" t="str">
        <x:v>Kind: app. Routes: /challenges. Admin tabs: Challenges, Automation, Rewards, XP Log. Native settings: legacy challenge records, automation definitions, reward actions, completion audit. Behavior assertions: gameshow.automation-completion-reward-proof, gameshow.challenge-submit-grade-claim-leaderboard, gameshow.launch-surfaces-active-challenge-ui. Doctrine: WTF OS docs/domains/wtf-os.md.</x:v>
      </x:c>
      <x:c r="J174" s="19" t="str">
        <x:v>Needs first-pass test</x:v>
      </x:c>
      <x:c r="K174" s="19" t="str">
        <x:v>P2</x:v>
      </x:c>
      <x:c r="L174" s="19" t="str">
        <x:v>Skeleton covered</x:v>
      </x:c>
      <x:c r="M174" s="19" t="str">
        <x:v>node_modules/.bin/tsx tests/e2e/inventory/coverage.ts</x:v>
      </x:c>
      <x:c r="N174" s="19" t="str">
        <x:v>Governance and route registration are inventoried; independent live operator UX validation is still pending.</x:v>
      </x:c>
      <x:c r="O174" s="19" t="str"/>
      <x:c r="P174" s="19" t="str"/>
      <x:c r="Q174" s="19" t="str"/>
      <x:c r="R174" s="19" t="str">
        <x:v>client/src/features/admin-os/admin-surface-registry.ts</x:v>
      </x:c>
      <x:c r="S174" s="19" t="str">
        <x:v>client/src/features/admin-os/admin-surface-registry.ts</x:v>
      </x:c>
    </x:row>
    <x:row r="175" ht="42" customHeight="1">
      <x:c r="A175" s="19" t="str">
        <x:v>admin-surface:dashboard</x:v>
      </x:c>
      <x:c r="B175" s="19" t="str">
        <x:v>Admin/app surface</x:v>
      </x:c>
      <x:c r="C175" s="19" t="str">
        <x:v>Gameshow</x:v>
      </x:c>
      <x:c r="D175" s="19" t="str">
        <x:v>Player cockpit</x:v>
      </x:c>
      <x:c r="E175" s="19" t="str">
        <x:v>Dashboard</x:v>
      </x:c>
      <x:c r="F175" s="19" t="str">
        <x:v>Surface governed</x:v>
      </x:c>
      <x:c r="G175" s="19" t="str">
        <x:v>/dashboard, dashboard.viewed, xp.awarded, app.interaction.tracked</x:v>
      </x:c>
      <x:c r="H175" s="19" t="str">
        <x:v>As an operator with the right access, I want Dashboard governance to expose the correct routes, settings, and automation handles so the app can be managed without bypassing policy.</x:v>
      </x:c>
      <x:c r="I175" s="19" t="str">
        <x:v>Kind: app. Routes: /dashboard. Admin tabs: Users, XP Log, Rewards, Automation. Native settings: XP visibility, profile widgets, reward ledger hooks, cockpit event triggers. Behavior assertions: none. Doctrine: WTF OS docs/domains/wtf-os.md.</x:v>
      </x:c>
      <x:c r="J175" s="19" t="str">
        <x:v>Needs first-pass test</x:v>
      </x:c>
      <x:c r="K175" s="19" t="str">
        <x:v>P2</x:v>
      </x:c>
      <x:c r="L175" s="19" t="str">
        <x:v>Skeleton covered</x:v>
      </x:c>
      <x:c r="M175" s="19" t="str">
        <x:v>node_modules/.bin/tsx tests/e2e/inventory/coverage.ts</x:v>
      </x:c>
      <x:c r="N175" s="19" t="str">
        <x:v>Governance and route registration are inventoried; independent live operator UX validation is still pending.</x:v>
      </x:c>
      <x:c r="O175" s="19" t="str"/>
      <x:c r="P175" s="19" t="str"/>
      <x:c r="Q175" s="19" t="str"/>
      <x:c r="R175" s="19" t="str">
        <x:v>client/src/features/admin-os/admin-surface-registry.ts</x:v>
      </x:c>
      <x:c r="S175" s="19" t="str">
        <x:v>client/src/features/admin-os/admin-surface-registry.ts</x:v>
      </x:c>
    </x:row>
    <x:row r="176" ht="42" customHeight="1">
      <x:c r="A176" s="19" t="str">
        <x:v>admin-surface:dedrooms</x:v>
      </x:c>
      <x:c r="B176" s="19" t="str">
        <x:v>Admin/app surface</x:v>
      </x:c>
      <x:c r="C176" s="19" t="str">
        <x:v>Gameshow</x:v>
      </x:c>
      <x:c r="D176" s="19" t="str">
        <x:v>DedRooms MUD and intro campaign</x:v>
      </x:c>
      <x:c r="E176" s="19" t="str">
        <x:v>DedRooms</x:v>
      </x:c>
      <x:c r="F176" s="19" t="str">
        <x:v>Surface governed</x:v>
      </x:c>
      <x:c r="G176" s="19" t="str">
        <x:v>/dedrooms, ded_rooms.command.look, ded_rooms.command.talk, ded_rooms.resource.gathered, ded_rooms.shared_milestone, ded_rooms.player.departed, app.interaction.tracked</x:v>
      </x:c>
      <x:c r="H176" s="19" t="str">
        <x:v>As an operator with the right access, I want DedRooms governance to expose the correct routes, settings, and automation handles so the app can be managed without bypassing policy.</x:v>
      </x:c>
      <x:c r="I176" s="19" t="str">
        <x:v>Kind: app. Routes: /dedrooms. Admin tabs: Seasons, Automation, Users, System Logs. Native settings: campaign target count, active/myth campaign mode, room and exit content validation, NPC dialogue branches, resource drop schedules, world and player flag audit. Behavior assertions: dedrooms.mud-core-flow. Doctrine: WTF OS docs/domains/wtf-os.md.</x:v>
      </x:c>
      <x:c r="J176" s="19" t="str">
        <x:v>Needs first-pass test</x:v>
      </x:c>
      <x:c r="K176" s="19" t="str">
        <x:v>P2</x:v>
      </x:c>
      <x:c r="L176" s="19" t="str">
        <x:v>Skeleton covered</x:v>
      </x:c>
      <x:c r="M176" s="19" t="str">
        <x:v>node_modules/.bin/tsx tests/e2e/inventory/coverage.ts</x:v>
      </x:c>
      <x:c r="N176" s="19" t="str">
        <x:v>Governance and route registration are inventoried; independent live operator UX validation is still pending.</x:v>
      </x:c>
      <x:c r="O176" s="19" t="str"/>
      <x:c r="P176" s="19" t="str"/>
      <x:c r="Q176" s="19" t="str"/>
      <x:c r="R176" s="19" t="str">
        <x:v>client/src/features/admin-os/admin-surface-registry.ts</x:v>
      </x:c>
      <x:c r="S176" s="19" t="str">
        <x:v>client/src/features/admin-os/admin-surface-registry.ts</x:v>
      </x:c>
    </x:row>
    <x:row r="177" ht="42" customHeight="1">
      <x:c r="A177" s="19" t="str">
        <x:v>admin-surface:mint-portal</x:v>
      </x:c>
      <x:c r="B177" s="19" t="str">
        <x:v>Admin/app surface</x:v>
      </x:c>
      <x:c r="C177" s="19" t="str">
        <x:v>Gameshow</x:v>
      </x:c>
      <x:c r="D177" s="19" t="str">
        <x:v>Minting</x:v>
      </x:c>
      <x:c r="E177" s="19" t="str">
        <x:v>Mint Portal</x:v>
      </x:c>
      <x:c r="F177" s="19" t="str">
        <x:v>Surface governed</x:v>
      </x:c>
      <x:c r="G177" s="19" t="str">
        <x:v>/mint-portal, mint_submission.created, token.id.owned, nft.ownership.verified</x:v>
      </x:c>
      <x:c r="H177" s="19" t="str">
        <x:v>As an operator with the right access, I want Mint Portal governance to expose the correct routes, settings, and automation handles so the app can be managed without bypassing policy.</x:v>
      </x:c>
      <x:c r="I177" s="19" t="str">
        <x:v>Kind: app. Routes: /mint-portal. Admin tabs: Challenges, Automation, Contract Ledger. Native settings: mint-bound challenge routing, token ownership predicates, reward queue triggers. Behavior assertions: skullzarmy.fafolab-integration-contracts. Doctrine: WTF OS docs/domains/wtf-os.md.</x:v>
      </x:c>
      <x:c r="J177" s="19" t="str">
        <x:v>Needs first-pass test</x:v>
      </x:c>
      <x:c r="K177" s="19" t="str">
        <x:v>P2</x:v>
      </x:c>
      <x:c r="L177" s="19" t="str">
        <x:v>Skeleton covered</x:v>
      </x:c>
      <x:c r="M177" s="19" t="str">
        <x:v>node_modules/.bin/tsx tests/e2e/inventory/coverage.ts</x:v>
      </x:c>
      <x:c r="N177" s="19" t="str">
        <x:v>Governance and route registration are inventoried; independent live operator UX validation is still pending.</x:v>
      </x:c>
      <x:c r="O177" s="19" t="str"/>
      <x:c r="P177" s="19" t="str"/>
      <x:c r="Q177" s="19" t="str"/>
      <x:c r="R177" s="19" t="str">
        <x:v>client/src/features/admin-os/admin-surface-registry.ts</x:v>
      </x:c>
      <x:c r="S177" s="19" t="str">
        <x:v>client/src/features/admin-os/admin-surface-registry.ts</x:v>
      </x:c>
    </x:row>
    <x:row r="178" ht="42" customHeight="1">
      <x:c r="A178" s="19" t="str">
        <x:v>admin-surface:rounds</x:v>
      </x:c>
      <x:c r="B178" s="19" t="str">
        <x:v>Admin/app surface</x:v>
      </x:c>
      <x:c r="C178" s="19" t="str">
        <x:v>Gameshow</x:v>
      </x:c>
      <x:c r="D178" s="19" t="str">
        <x:v>Rounds</x:v>
      </x:c>
      <x:c r="E178" s="19" t="str">
        <x:v>Rounds</x:v>
      </x:c>
      <x:c r="F178" s="19" t="str">
        <x:v>Surface governed</x:v>
      </x:c>
      <x:c r="G178" s="19" t="str">
        <x:v>/rounds, /rounds/:id, gameshow.round.joined, app.interaction.tracked</x:v>
      </x:c>
      <x:c r="H178" s="19" t="str">
        <x:v>As an operator with the right access, I want Rounds governance to expose the correct routes, settings, and automation handles so the app can be managed without bypassing policy.</x:v>
      </x:c>
      <x:c r="I178" s="19" t="str">
        <x:v>Kind: app. Routes: /rounds, /rounds/:id. Admin tabs: Seasons, Rounds, Challenges, Side Quests, Automation. Native settings: round status, calendar windows, contestant lists, automation triggers. Behavior assertions: none. Doctrine: WTF OS docs/domains/wtf-os.md.</x:v>
      </x:c>
      <x:c r="J178" s="19" t="str">
        <x:v>Needs first-pass test</x:v>
      </x:c>
      <x:c r="K178" s="19" t="str">
        <x:v>P2</x:v>
      </x:c>
      <x:c r="L178" s="19" t="str">
        <x:v>Skeleton covered</x:v>
      </x:c>
      <x:c r="M178" s="19" t="str">
        <x:v>node_modules/.bin/tsx tests/e2e/inventory/coverage.ts</x:v>
      </x:c>
      <x:c r="N178" s="19" t="str">
        <x:v>Governance and route registration are inventoried; independent live operator UX validation is still pending.</x:v>
      </x:c>
      <x:c r="O178" s="19" t="str"/>
      <x:c r="P178" s="19" t="str"/>
      <x:c r="Q178" s="19" t="str"/>
      <x:c r="R178" s="19" t="str">
        <x:v>client/src/features/admin-os/admin-surface-registry.ts</x:v>
      </x:c>
      <x:c r="S178" s="19" t="str">
        <x:v>client/src/features/admin-os/admin-surface-registry.ts</x:v>
      </x:c>
    </x:row>
    <x:row r="179" ht="42" customHeight="1">
      <x:c r="A179" s="19" t="str">
        <x:v>admin-surface:side-quests</x:v>
      </x:c>
      <x:c r="B179" s="19" t="str">
        <x:v>Admin/app surface</x:v>
      </x:c>
      <x:c r="C179" s="19" t="str">
        <x:v>Gameshow</x:v>
      </x:c>
      <x:c r="D179" s="19" t="str">
        <x:v>Side quests</x:v>
      </x:c>
      <x:c r="E179" s="19" t="str">
        <x:v>Side Quests</x:v>
      </x:c>
      <x:c r="F179" s="19" t="str">
        <x:v>Surface governed</x:v>
      </x:c>
      <x:c r="G179" s="19" t="str">
        <x:v>/side-quests, side_quest.auto_verify.checked, gameshow.challenge.completed, xp.awarded</x:v>
      </x:c>
      <x:c r="H179" s="19" t="str">
        <x:v>As an operator with the right access, I want Side Quests governance to expose the correct routes, settings, and automation handles so the app can be managed without bypassing policy.</x:v>
      </x:c>
      <x:c r="I179" s="19" t="str">
        <x:v>Kind: app. Routes: /side-quests. Admin tabs: Side Quests, Automation, Rewards, XP Log. Native settings: quest definitions, auto-verify handles, reward actions, completion review. Behavior assertions: gameshow.automation-completion-reward-proof, gameshow.launch-surfaces-active-challenge-ui, gameshow.side-quests-messageboard-check-in. Doctrine: WTF OS docs/domains/wtf-os.md.</x:v>
      </x:c>
      <x:c r="J179" s="19" t="str">
        <x:v>Needs first-pass test</x:v>
      </x:c>
      <x:c r="K179" s="19" t="str">
        <x:v>P2</x:v>
      </x:c>
      <x:c r="L179" s="19" t="str">
        <x:v>Skeleton covered</x:v>
      </x:c>
      <x:c r="M179" s="19" t="str">
        <x:v>node_modules/.bin/tsx tests/e2e/inventory/coverage.ts</x:v>
      </x:c>
      <x:c r="N179" s="19" t="str">
        <x:v>Governance and route registration are inventoried; independent live operator UX validation is still pending.</x:v>
      </x:c>
      <x:c r="O179" s="19" t="str"/>
      <x:c r="P179" s="19" t="str"/>
      <x:c r="Q179" s="19" t="str"/>
      <x:c r="R179" s="19" t="str">
        <x:v>client/src/features/admin-os/admin-surface-registry.ts</x:v>
      </x:c>
      <x:c r="S179" s="19" t="str">
        <x:v>client/src/features/admin-os/admin-surface-registry.ts</x:v>
      </x:c>
    </x:row>
    <x:row r="180" ht="42" customHeight="1">
      <x:c r="A180" s="19" t="str">
        <x:v>admin-surface:recapture</x:v>
      </x:c>
      <x:c r="B180" s="19" t="str">
        <x:v>Admin/app surface</x:v>
      </x:c>
      <x:c r="C180" s="19" t="str">
        <x:v>Gameshow</x:v>
      </x:c>
      <x:c r="D180" s="19" t="str">
        <x:v>Recapture and auctions</x:v>
      </x:c>
      <x:c r="E180" s="19" t="str">
        <x:v>WTF Recapture</x:v>
      </x:c>
      <x:c r="F180" s="19" t="str">
        <x:v>Surface governed</x:v>
      </x:c>
      <x:c r="G180" s="19" t="str">
        <x:v>/wtf-recapture, buyback.intent_submitted, wtf_auction.bid_submitted, wtf.awarded</x:v>
      </x:c>
      <x:c r="H180" s="19" t="str">
        <x:v>As an operator with the right access, I want WTF Recapture governance to expose the correct routes, settings, and automation handles so the app can be managed without bypassing policy.</x:v>
      </x:c>
      <x:c r="I180" s="19" t="str">
        <x:v>Kind: public-surface. Routes: /wtf-recapture. Admin tabs: Contract Ledger, Rewards, Automation. Native settings: buyback windows, auction state, manual-op audit. Behavior assertions: none. Doctrine: WTF OS docs/domains/wtf-os.md.</x:v>
      </x:c>
      <x:c r="J180" s="19" t="str">
        <x:v>Needs first-pass test</x:v>
      </x:c>
      <x:c r="K180" s="19" t="str">
        <x:v>P2</x:v>
      </x:c>
      <x:c r="L180" s="19" t="str">
        <x:v>Skeleton covered</x:v>
      </x:c>
      <x:c r="M180" s="19" t="str">
        <x:v>node_modules/.bin/tsx tests/e2e/inventory/coverage.ts</x:v>
      </x:c>
      <x:c r="N180" s="19" t="str">
        <x:v>Governance and route registration are inventoried; independent live operator UX validation is still pending.</x:v>
      </x:c>
      <x:c r="O180" s="19" t="str"/>
      <x:c r="P180" s="19" t="str"/>
      <x:c r="Q180" s="19" t="str"/>
      <x:c r="R180" s="19" t="str">
        <x:v>client/src/features/admin-os/admin-surface-registry.ts</x:v>
      </x:c>
      <x:c r="S180" s="19" t="str">
        <x:v>client/src/features/admin-os/admin-surface-registry.ts</x:v>
      </x:c>
    </x:row>
    <x:row r="181" ht="42" customHeight="1">
      <x:c r="A181" s="19" t="str">
        <x:v>route:/calendar</x:v>
      </x:c>
      <x:c r="B181" s="19" t="str">
        <x:v>Browser route</x:v>
      </x:c>
      <x:c r="C181" s="19" t="str">
        <x:v>gameshow</x:v>
      </x:c>
      <x:c r="D181" s="19" t="str">
        <x:v>Calendar/events</x:v>
      </x:c>
      <x:c r="E181" s="19" t="str">
        <x:v>Calendar</x:v>
      </x:c>
      <x:c r="F181" s="19" t="str">
        <x:v>Public</x:v>
      </x:c>
      <x:c r="G181" s="19" t="str">
        <x:v>/calendar</x:v>
      </x:c>
      <x:c r="H181" s="19" t="str">
        <x:v>As a public visitor, I want to open Calendar at /calendar so I can use the Calendar/events app surface.</x:v>
      </x:c>
      <x:c r="I181" s="19" t="str">
        <x:v>Calendar is registered in PAGE_DEFS and BROWSER_ROUTE_META. Access is public. Inventory route fixture smokes /calendar. Launcher exposure: Start Menu.</x:v>
      </x:c>
      <x:c r="J181" s="19" t="str">
        <x:v>Pass</x:v>
      </x:c>
      <x:c r="K181" s="19" t="str">
        <x:v>P3</x:v>
      </x:c>
      <x:c r="L181" s="19" t="str">
        <x:v>Retest passed</x:v>
      </x:c>
      <x:c r="M181" s="19" t="str">
        <x:v>node_modules/.bin/tsx tests/e2e/inventory/coverage.ts; playwright inventory route smoke</x:v>
      </x:c>
      <x:c r="N181" s="19" t="str">
        <x:v>Live public route smoke passed on https://wtfos.app (17/17 anonymous routes; 12/12 public APIs).</x:v>
      </x:c>
      <x:c r="O181" s="19" t="str"/>
      <x:c r="P181" s="19" t="str"/>
      <x:c r="Q181" s="19" t="str"/>
      <x:c r="R181" s="19" t="str">
        <x:v>tests/e2e/inventory/route-fixtures.mjs:/calendar; tmp/live-public-smoke-results.json</x:v>
      </x:c>
      <x:c r="S181" s="19" t="str">
        <x:v>client/src/routes/page-defs.ts</x:v>
      </x:c>
    </x:row>
    <x:row r="182" ht="42" customHeight="1">
      <x:c r="A182" s="19" t="str">
        <x:v>route:/challenges</x:v>
      </x:c>
      <x:c r="B182" s="19" t="str">
        <x:v>Browser route</x:v>
      </x:c>
      <x:c r="C182" s="19" t="str">
        <x:v>gameshow</x:v>
      </x:c>
      <x:c r="D182" s="19" t="str">
        <x:v>Challenges</x:v>
      </x:c>
      <x:c r="E182" s="19" t="str">
        <x:v>Challenges</x:v>
      </x:c>
      <x:c r="F182" s="19" t="str">
        <x:v>Session</x:v>
      </x:c>
      <x:c r="G182" s="19" t="str">
        <x:v>/challenges</x:v>
      </x:c>
      <x:c r="H182" s="19" t="str">
        <x:v>As a signed-in user, I want to open Challenges at /challenges so I can use the Challenges app surface.</x:v>
      </x:c>
      <x:c r="I182" s="19" t="str">
        <x:v>Challenges is registered in PAGE_DEFS and BROWSER_ROUTE_META. Access requires Session. Inventory route fixture smokes /challenges. Launcher exposure: Start Menu.</x:v>
      </x:c>
      <x:c r="J182" s="19" t="str">
        <x:v>Retested pass</x:v>
      </x:c>
      <x:c r="K182" s="19" t="str">
        <x:v>P3</x:v>
      </x:c>
      <x:c r="L182" s="19" t="str">
        <x:v>Retest passed</x:v>
      </x:c>
      <x:c r="M182" s="19" t="str">
        <x:v>node_modules/.bin/tsx tests/e2e/inventory/coverage.ts; playwright inventory route smoke</x:v>
      </x:c>
      <x:c r="N182" s="19" t="str">
        <x:v>Authenticated route was included in the production actor-backed live puppet sweep after the credential repair.</x:v>
      </x:c>
      <x:c r="O182" s="19" t="str"/>
      <x:c r="P182" s="19" t="str">
        <x:v>Production puppet credentials/keyring repaired and route/API hotfixes deployed before retest.</x:v>
      </x:c>
      <x:c r="Q182" s="19" t="str">
        <x:v>Full live puppet suite passed on https://wtfos.app (141/141 passed; 0 unexpected; 0 skipped; 464s).</x:v>
      </x:c>
      <x:c r="R182" s="19" t="str">
        <x:v>tests/e2e/inventory/route-fixtures.mjs:/challenges; tmp/live-puppet-full-stable-postfix-results.json</x:v>
      </x:c>
      <x:c r="S182" s="19" t="str">
        <x:v>client/src/routes/page-defs.ts</x:v>
      </x:c>
    </x:row>
    <x:row r="183" ht="42" customHeight="1">
      <x:c r="A183" s="19" t="str">
        <x:v>route:/dashboard</x:v>
      </x:c>
      <x:c r="B183" s="19" t="str">
        <x:v>Browser route</x:v>
      </x:c>
      <x:c r="C183" s="19" t="str">
        <x:v>gameshow</x:v>
      </x:c>
      <x:c r="D183" s="19" t="str">
        <x:v>Dashboard/cockpit</x:v>
      </x:c>
      <x:c r="E183" s="19" t="str">
        <x:v>Dashboard</x:v>
      </x:c>
      <x:c r="F183" s="19" t="str">
        <x:v>Session</x:v>
      </x:c>
      <x:c r="G183" s="19" t="str">
        <x:v>/dashboard</x:v>
      </x:c>
      <x:c r="H183" s="19" t="str">
        <x:v>As a signed-in user, I want to open Dashboard at /dashboard so I can use the Dashboard/cockpit app surface.</x:v>
      </x:c>
      <x:c r="I183" s="19" t="str">
        <x:v>Dashboard is registered in PAGE_DEFS and BROWSER_ROUTE_META. Access requires Session. Inventory route fixture smokes /dashboard. Launcher exposure: Start Menu, desktop icon.</x:v>
      </x:c>
      <x:c r="J183" s="19" t="str">
        <x:v>Retested pass</x:v>
      </x:c>
      <x:c r="K183" s="19" t="str">
        <x:v>P3</x:v>
      </x:c>
      <x:c r="L183" s="19" t="str">
        <x:v>Retest passed</x:v>
      </x:c>
      <x:c r="M183" s="19" t="str">
        <x:v>node_modules/.bin/tsx tests/e2e/inventory/coverage.ts; playwright inventory route smoke</x:v>
      </x:c>
      <x:c r="N183" s="19" t="str">
        <x:v>Authenticated route was included in the production actor-backed live puppet sweep after the credential repair.</x:v>
      </x:c>
      <x:c r="O183" s="19" t="str"/>
      <x:c r="P183" s="19" t="str">
        <x:v>Production puppet credentials/keyring repaired and route/API hotfixes deployed before retest.</x:v>
      </x:c>
      <x:c r="Q183" s="19" t="str">
        <x:v>Full live puppet suite passed on https://wtfos.app (141/141 passed; 0 unexpected; 0 skipped; 464s).</x:v>
      </x:c>
      <x:c r="R183" s="19" t="str">
        <x:v>tests/e2e/inventory/route-fixtures.mjs:/dashboard; tmp/live-puppet-full-stable-postfix-results.json</x:v>
      </x:c>
      <x:c r="S183" s="19" t="str">
        <x:v>client/src/routes/page-defs.ts</x:v>
      </x:c>
    </x:row>
    <x:row r="184" ht="42" customHeight="1">
      <x:c r="A184" s="19" t="str">
        <x:v>route:/dedrooms</x:v>
      </x:c>
      <x:c r="B184" s="19" t="str">
        <x:v>Browser route</x:v>
      </x:c>
      <x:c r="C184" s="19" t="str">
        <x:v>gameshow</x:v>
      </x:c>
      <x:c r="D184" s="19" t="str">
        <x:v>DedRooms MUD and intro campaign</x:v>
      </x:c>
      <x:c r="E184" s="19" t="str">
        <x:v>DedRooms</x:v>
      </x:c>
      <x:c r="F184" s="19" t="str">
        <x:v>Session</x:v>
      </x:c>
      <x:c r="G184" s="19" t="str">
        <x:v>/dedrooms</x:v>
      </x:c>
      <x:c r="H184" s="19" t="str">
        <x:v>As a signed-in user, I want to open DedRooms at /dedrooms so I can use the DedRooms MUD and intro campaign app surface.</x:v>
      </x:c>
      <x:c r="I184" s="19" t="str">
        <x:v>DedRooms is registered in PAGE_DEFS and BROWSER_ROUTE_META. Access requires Session. Inventory route fixture smokes /dedrooms. Launcher exposure: Start Menu, desktop icon.</x:v>
      </x:c>
      <x:c r="J184" s="19" t="str">
        <x:v>Retested pass</x:v>
      </x:c>
      <x:c r="K184" s="19" t="str">
        <x:v>P3</x:v>
      </x:c>
      <x:c r="L184" s="19" t="str">
        <x:v>Retest passed</x:v>
      </x:c>
      <x:c r="M184" s="19" t="str">
        <x:v>node_modules/.bin/tsx tests/e2e/inventory/coverage.ts; playwright inventory route smoke</x:v>
      </x:c>
      <x:c r="N184" s="19" t="str">
        <x:v>Authenticated route was included in the production actor-backed live puppet sweep after the credential repair.</x:v>
      </x:c>
      <x:c r="O184" s="19" t="str"/>
      <x:c r="P184" s="19" t="str">
        <x:v>Production puppet credentials/keyring repaired and route/API hotfixes deployed before retest.</x:v>
      </x:c>
      <x:c r="Q184" s="19" t="str">
        <x:v>Full live puppet suite passed on https://wtfos.app (141/141 passed; 0 unexpected; 0 skipped; 464s).</x:v>
      </x:c>
      <x:c r="R184" s="19" t="str">
        <x:v>tests/e2e/inventory/route-fixtures.mjs:/dedrooms; tmp/live-puppet-full-stable-postfix-results.json</x:v>
      </x:c>
      <x:c r="S184" s="19" t="str">
        <x:v>client/src/routes/page-defs.ts</x:v>
      </x:c>
    </x:row>
    <x:row r="185" ht="42" customHeight="1">
      <x:c r="A185" s="19" t="str">
        <x:v>route:/mint-portal</x:v>
      </x:c>
      <x:c r="B185" s="19" t="str">
        <x:v>Browser route</x:v>
      </x:c>
      <x:c r="C185" s="19" t="str">
        <x:v>gameshow</x:v>
      </x:c>
      <x:c r="D185" s="19" t="str">
        <x:v>Mint portal</x:v>
      </x:c>
      <x:c r="E185" s="19" t="str">
        <x:v>Mint Portal</x:v>
      </x:c>
      <x:c r="F185" s="19" t="str">
        <x:v>Session</x:v>
      </x:c>
      <x:c r="G185" s="19" t="str">
        <x:v>/mint-portal</x:v>
      </x:c>
      <x:c r="H185" s="19" t="str">
        <x:v>As a signed-in user, I want to open Mint Portal at /mint-portal so I can use the Mint portal app surface.</x:v>
      </x:c>
      <x:c r="I185" s="19" t="str">
        <x:v>Mint Portal is registered in PAGE_DEFS and BROWSER_ROUTE_META. Access requires Session. Inventory route fixture smokes /mint-portal. Launcher exposure: Start Menu, desktop icon.</x:v>
      </x:c>
      <x:c r="J185" s="19" t="str">
        <x:v>Retested pass</x:v>
      </x:c>
      <x:c r="K185" s="19" t="str">
        <x:v>P3</x:v>
      </x:c>
      <x:c r="L185" s="19" t="str">
        <x:v>Retest passed</x:v>
      </x:c>
      <x:c r="M185" s="19" t="str">
        <x:v>node_modules/.bin/tsx tests/e2e/inventory/coverage.ts; playwright inventory route smoke</x:v>
      </x:c>
      <x:c r="N185" s="19" t="str">
        <x:v>Authenticated route was included in the production actor-backed live puppet sweep after the credential repair.</x:v>
      </x:c>
      <x:c r="O185" s="19" t="str"/>
      <x:c r="P185" s="19" t="str">
        <x:v>Production puppet credentials/keyring repaired and route/API hotfixes deployed before retest.</x:v>
      </x:c>
      <x:c r="Q185" s="19" t="str">
        <x:v>Full live puppet suite passed on https://wtfos.app (141/141 passed; 0 unexpected; 0 skipped; 464s).</x:v>
      </x:c>
      <x:c r="R185" s="19" t="str">
        <x:v>tests/e2e/inventory/route-fixtures.mjs:/mint-portal; tmp/live-puppet-full-stable-postfix-results.json</x:v>
      </x:c>
      <x:c r="S185" s="19" t="str">
        <x:v>client/src/routes/page-defs.ts</x:v>
      </x:c>
    </x:row>
    <x:row r="186" ht="42" customHeight="1">
      <x:c r="A186" s="19" t="str">
        <x:v>route:/rounds/:id</x:v>
      </x:c>
      <x:c r="B186" s="19" t="str">
        <x:v>Browser route</x:v>
      </x:c>
      <x:c r="C186" s="19" t="str">
        <x:v>gameshow</x:v>
      </x:c>
      <x:c r="D186" s="19" t="str">
        <x:v>Rounds</x:v>
      </x:c>
      <x:c r="E186" s="19" t="str">
        <x:v>Round Detail</x:v>
      </x:c>
      <x:c r="F186" s="19" t="str">
        <x:v>Session</x:v>
      </x:c>
      <x:c r="G186" s="19" t="str">
        <x:v>/rounds/:id</x:v>
      </x:c>
      <x:c r="H186" s="19" t="str">
        <x:v>As a signed-in user, I want to open Round Detail at /rounds/:id so I can use the Rounds app surface.</x:v>
      </x:c>
      <x:c r="I186" s="19" t="str">
        <x:v>Round Detail is registered in PAGE_DEFS and BROWSER_ROUTE_META. Access requires Session. Inventory route fixture smokes /rounds/1. No direct launcher flag is set.</x:v>
      </x:c>
      <x:c r="J186" s="19" t="str">
        <x:v>Retested pass</x:v>
      </x:c>
      <x:c r="K186" s="19" t="str">
        <x:v>P3</x:v>
      </x:c>
      <x:c r="L186" s="19" t="str">
        <x:v>Retest passed</x:v>
      </x:c>
      <x:c r="M186" s="19" t="str">
        <x:v>node_modules/.bin/tsx tests/e2e/inventory/coverage.ts; playwright inventory route smoke</x:v>
      </x:c>
      <x:c r="N186" s="19" t="str">
        <x:v>Authenticated route was included in the production actor-backed live puppet sweep after the credential repair.</x:v>
      </x:c>
      <x:c r="O186" s="19" t="str"/>
      <x:c r="P186" s="19" t="str">
        <x:v>Production puppet credentials/keyring repaired and route/API hotfixes deployed before retest.</x:v>
      </x:c>
      <x:c r="Q186" s="19" t="str">
        <x:v>Full live puppet suite passed on https://wtfos.app (141/141 passed; 0 unexpected; 0 skipped; 464s).</x:v>
      </x:c>
      <x:c r="R186" s="19" t="str">
        <x:v>tests/e2e/inventory/route-fixtures.mjs:/rounds/:id; tmp/live-puppet-full-stable-postfix-results.json</x:v>
      </x:c>
      <x:c r="S186" s="19" t="str">
        <x:v>client/src/routes/page-defs.ts</x:v>
      </x:c>
    </x:row>
    <x:row r="187" ht="42" customHeight="1">
      <x:c r="A187" s="19" t="str">
        <x:v>route:/rounds</x:v>
      </x:c>
      <x:c r="B187" s="19" t="str">
        <x:v>Browser route</x:v>
      </x:c>
      <x:c r="C187" s="19" t="str">
        <x:v>gameshow</x:v>
      </x:c>
      <x:c r="D187" s="19" t="str">
        <x:v>Rounds</x:v>
      </x:c>
      <x:c r="E187" s="19" t="str">
        <x:v>Rounds</x:v>
      </x:c>
      <x:c r="F187" s="19" t="str">
        <x:v>Session</x:v>
      </x:c>
      <x:c r="G187" s="19" t="str">
        <x:v>/rounds</x:v>
      </x:c>
      <x:c r="H187" s="19" t="str">
        <x:v>As a signed-in user, I want to open Rounds at /rounds so I can use the Rounds app surface.</x:v>
      </x:c>
      <x:c r="I187" s="19" t="str">
        <x:v>Rounds is registered in PAGE_DEFS and BROWSER_ROUTE_META. Access requires Session. Inventory route fixture smokes /rounds. Launcher exposure: Start Menu.</x:v>
      </x:c>
      <x:c r="J187" s="19" t="str">
        <x:v>Retested pass</x:v>
      </x:c>
      <x:c r="K187" s="19" t="str">
        <x:v>P3</x:v>
      </x:c>
      <x:c r="L187" s="19" t="str">
        <x:v>Retest passed</x:v>
      </x:c>
      <x:c r="M187" s="19" t="str">
        <x:v>node_modules/.bin/tsx tests/e2e/inventory/coverage.ts; playwright inventory route smoke</x:v>
      </x:c>
      <x:c r="N187" s="19" t="str">
        <x:v>Authenticated route was included in the production actor-backed live puppet sweep after the credential repair.</x:v>
      </x:c>
      <x:c r="O187" s="19" t="str"/>
      <x:c r="P187" s="19" t="str">
        <x:v>Production puppet credentials/keyring repaired and route/API hotfixes deployed before retest.</x:v>
      </x:c>
      <x:c r="Q187" s="19" t="str">
        <x:v>Full live puppet suite passed on https://wtfos.app (141/141 passed; 0 unexpected; 0 skipped; 464s).</x:v>
      </x:c>
      <x:c r="R187" s="19" t="str">
        <x:v>tests/e2e/inventory/route-fixtures.mjs:/rounds; tmp/live-puppet-full-stable-postfix-results.json</x:v>
      </x:c>
      <x:c r="S187" s="19" t="str">
        <x:v>client/src/routes/page-defs.ts</x:v>
      </x:c>
    </x:row>
    <x:row r="188" ht="42" customHeight="1">
      <x:c r="A188" s="19" t="str">
        <x:v>route:/side-quests</x:v>
      </x:c>
      <x:c r="B188" s="19" t="str">
        <x:v>Browser route</x:v>
      </x:c>
      <x:c r="C188" s="19" t="str">
        <x:v>gameshow</x:v>
      </x:c>
      <x:c r="D188" s="19" t="str">
        <x:v>Side quests</x:v>
      </x:c>
      <x:c r="E188" s="19" t="str">
        <x:v>Side Quests</x:v>
      </x:c>
      <x:c r="F188" s="19" t="str">
        <x:v>Session</x:v>
      </x:c>
      <x:c r="G188" s="19" t="str">
        <x:v>/side-quests</x:v>
      </x:c>
      <x:c r="H188" s="19" t="str">
        <x:v>As a signed-in user, I want to open Side Quests at /side-quests so I can use the Side quests app surface.</x:v>
      </x:c>
      <x:c r="I188" s="19" t="str">
        <x:v>Side Quests is registered in PAGE_DEFS and BROWSER_ROUTE_META. Access requires Session. Inventory route fixture smokes /side-quests. Launcher exposure: Start Menu.</x:v>
      </x:c>
      <x:c r="J188" s="19" t="str">
        <x:v>Retested pass</x:v>
      </x:c>
      <x:c r="K188" s="19" t="str">
        <x:v>P3</x:v>
      </x:c>
      <x:c r="L188" s="19" t="str">
        <x:v>Retest passed</x:v>
      </x:c>
      <x:c r="M188" s="19" t="str">
        <x:v>node_modules/.bin/tsx tests/e2e/inventory/coverage.ts; playwright inventory route smoke</x:v>
      </x:c>
      <x:c r="N188" s="19" t="str">
        <x:v>Authenticated route was included in the production actor-backed live puppet sweep after the credential repair.</x:v>
      </x:c>
      <x:c r="O188" s="19" t="str"/>
      <x:c r="P188" s="19" t="str">
        <x:v>Production puppet credentials/keyring repaired and route/API hotfixes deployed before retest.</x:v>
      </x:c>
      <x:c r="Q188" s="19" t="str">
        <x:v>Full live puppet suite passed on https://wtfos.app (141/141 passed; 0 unexpected; 0 skipped; 464s).</x:v>
      </x:c>
      <x:c r="R188" s="19" t="str">
        <x:v>tests/e2e/inventory/route-fixtures.mjs:/side-quests; tmp/live-puppet-full-stable-postfix-results.json</x:v>
      </x:c>
      <x:c r="S188" s="19" t="str">
        <x:v>client/src/routes/page-defs.ts</x:v>
      </x:c>
    </x:row>
    <x:row r="189" ht="42" customHeight="1">
      <x:c r="A189" s="19" t="str">
        <x:v>route:/task-manager</x:v>
      </x:c>
      <x:c r="B189" s="19" t="str">
        <x:v>Browser route</x:v>
      </x:c>
      <x:c r="C189" s="19" t="str">
        <x:v>gameshow</x:v>
      </x:c>
      <x:c r="D189" s="19" t="str">
        <x:v>Task Manager</x:v>
      </x:c>
      <x:c r="E189" s="19" t="str">
        <x:v>Task Manager</x:v>
      </x:c>
      <x:c r="F189" s="19" t="str">
        <x:v>Session</x:v>
      </x:c>
      <x:c r="G189" s="19" t="str">
        <x:v>/task-manager</x:v>
      </x:c>
      <x:c r="H189" s="19" t="str">
        <x:v>As a signed-in user, I want to open Task Manager at /task-manager so I can use the Task Manager app surface.</x:v>
      </x:c>
      <x:c r="I189" s="19" t="str">
        <x:v>Task Manager is registered in PAGE_DEFS and BROWSER_ROUTE_META. Access requires Session. Inventory route fixture smokes /task-manager. Launcher exposure: Start Menu.</x:v>
      </x:c>
      <x:c r="J189" s="19" t="str">
        <x:v>Retested pass</x:v>
      </x:c>
      <x:c r="K189" s="19" t="str">
        <x:v>P3</x:v>
      </x:c>
      <x:c r="L189" s="19" t="str">
        <x:v>Retest passed</x:v>
      </x:c>
      <x:c r="M189" s="19" t="str">
        <x:v>node_modules/.bin/tsx tests/e2e/inventory/coverage.ts; playwright inventory route smoke</x:v>
      </x:c>
      <x:c r="N189" s="19" t="str">
        <x:v>Authenticated route was included in the production actor-backed live puppet sweep after the credential repair.</x:v>
      </x:c>
      <x:c r="O189" s="19" t="str"/>
      <x:c r="P189" s="19" t="str">
        <x:v>Production puppet credentials/keyring repaired and route/API hotfixes deployed before retest.</x:v>
      </x:c>
      <x:c r="Q189" s="19" t="str">
        <x:v>Full live puppet suite passed on https://wtfos.app (141/141 passed; 0 unexpected; 0 skipped; 464s).</x:v>
      </x:c>
      <x:c r="R189" s="19" t="str">
        <x:v>tests/e2e/inventory/route-fixtures.mjs:/task-manager; tmp/live-puppet-full-stable-postfix-results.json</x:v>
      </x:c>
      <x:c r="S189" s="19" t="str">
        <x:v>client/src/routes/page-defs.ts</x:v>
      </x:c>
    </x:row>
    <x:row r="190" ht="42" customHeight="1">
      <x:c r="A190" s="19" t="str">
        <x:v>route:/wtf-recapture</x:v>
      </x:c>
      <x:c r="B190" s="19" t="str">
        <x:v>Browser route</x:v>
      </x:c>
      <x:c r="C190" s="19" t="str">
        <x:v>gameshow</x:v>
      </x:c>
      <x:c r="D190" s="19" t="str">
        <x:v>WTF Recapture</x:v>
      </x:c>
      <x:c r="E190" s="19" t="str">
        <x:v>WTF Recapture</x:v>
      </x:c>
      <x:c r="F190" s="19" t="str">
        <x:v>Public</x:v>
      </x:c>
      <x:c r="G190" s="19" t="str">
        <x:v>/wtf-recapture</x:v>
      </x:c>
      <x:c r="H190" s="19" t="str">
        <x:v>As a public visitor, I want to open WTF Recapture at /wtf-recapture so I can use the WTF Recapture app surface.</x:v>
      </x:c>
      <x:c r="I190" s="19" t="str">
        <x:v>WTF Recapture is registered in PAGE_DEFS and BROWSER_ROUTE_META. Access is public. Inventory route fixture smokes /wtf-recapture. Launcher exposure: Start Menu.</x:v>
      </x:c>
      <x:c r="J190" s="19" t="str">
        <x:v>Pass</x:v>
      </x:c>
      <x:c r="K190" s="19" t="str">
        <x:v>P3</x:v>
      </x:c>
      <x:c r="L190" s="19" t="str">
        <x:v>Retest passed</x:v>
      </x:c>
      <x:c r="M190" s="19" t="str">
        <x:v>node_modules/.bin/tsx tests/e2e/inventory/coverage.ts; playwright inventory route smoke</x:v>
      </x:c>
      <x:c r="N190" s="19" t="str">
        <x:v>Live public route smoke passed on https://wtfos.app (17/17 anonymous routes; 12/12 public APIs).</x:v>
      </x:c>
      <x:c r="O190" s="19" t="str"/>
      <x:c r="P190" s="19" t="str"/>
      <x:c r="Q190" s="19" t="str"/>
      <x:c r="R190" s="19" t="str">
        <x:v>tests/e2e/inventory/route-fixtures.mjs:/wtf-recapture; tmp/live-public-smoke-results.json</x:v>
      </x:c>
      <x:c r="S190" s="19" t="str">
        <x:v>client/src/routes/page-defs.ts</x:v>
      </x:c>
    </x:row>
    <x:row r="191" ht="42" customHeight="1">
      <x:c r="A191" s="19" t="str">
        <x:v>behavior:dedrooms.mud-core-flow</x:v>
      </x:c>
      <x:c r="B191" s="19" t="str">
        <x:v>Behavior assertion</x:v>
      </x:c>
      <x:c r="C191" s="19" t="str">
        <x:v>Gameshow Participation, Progression, and Rewards</x:v>
      </x:c>
      <x:c r="D191" s="19" t="str">
        <x:v>dedrooms</x:v>
      </x:c>
      <x:c r="E191" s="19" t="str">
        <x:v>dedrooms.mud-core-flow</x:v>
      </x:c>
      <x:c r="F191" s="19" t="str">
        <x:v>Code-owned behavior</x:v>
      </x:c>
      <x:c r="G191" s="19" t="str">
        <x:v>dedrooms.mud-core-flow</x:v>
      </x:c>
      <x:c r="H191" s="19" t="str">
        <x:v>A signed-in user can open the DedRooms AppWindow at /dedrooms, read the terminal transcript and status rail, see anchored map summary, coordinate, known authoritative passages, inspectable room objects, resources, character sheet summary, and room presence, submit commands including look, inspect, sheet, roll, map, doors, listen/overhear, go &lt;listed passage&gt;, combine three matching items, inspect Lily's shoe clues, encounter expanded ant/aubergine/uranium/sheep/cult/cat/Yellow Knight/splendor plus Tezos bread-art display-case mirror lore with baker-bankers, crumb custody rewards, bread pinning, case polishing, and crumb-split minigames, verify THNG/Governance/Herb/Trilla-tek/Tyranny Force anchors in map state while player spawns avoid anchors and the Green Room is absent until triggered, and receive the exact departed message after intro campaign qualification.</x:v>
      </x:c>
      <x:c r="I191" s="19" t="str">
        <x:v>The service persists player stasis location, anchored authored-map state, unique room placement/linking, inventory stacks/weights, command transcript events, Lily inspection flags, relationship/alliance state, shared milestone progress, delayed Green Room placement, role grants, Season 3 contestant rows, and myth-mode no-grant behavior while WebSocket events remain presence/fan-out only.</x:v>
      </x:c>
      <x:c r="J191" s="19" t="str">
        <x:v>Needs first-pass test</x:v>
      </x:c>
      <x:c r="K191" s="19" t="str">
        <x:v>P1</x:v>
      </x:c>
      <x:c r="L191" s="19" t="str">
        <x:v>Behavior test registered</x:v>
      </x:c>
      <x:c r="M191" s="19" t="str">
        <x:v>npx tsx --test server/features/green-room/engine.test.ts &amp;&amp; npm run build &amp;&amp; npx playwright test tests/playwright/inventory/dedrooms.spec.mjs</x:v>
      </x:c>
      <x:c r="N191" s="19" t="str"/>
      <x:c r="O191" s="19" t="str"/>
      <x:c r="P191" s="19" t="str"/>
      <x:c r="Q191" s="19" t="str"/>
      <x:c r="R191" s="19" t="str">
        <x:v>server/features/green-room/engine.test.ts, tests/playwright/inventory/dedrooms.spec.mjs</x:v>
      </x:c>
      <x:c r="S191" s="19" t="str">
        <x:v>tests/e2e/inventory/behavior-assertions.mjs</x:v>
      </x:c>
    </x:row>
    <x:row r="192" ht="42" customHeight="1">
      <x:c r="A192" s="19" t="str">
        <x:v>behavior:gameshow.automation-completion-reward-proof</x:v>
      </x:c>
      <x:c r="B192" s="19" t="str">
        <x:v>Behavior assertion</x:v>
      </x:c>
      <x:c r="C192" s="19" t="str">
        <x:v>Gameshow Participation, Progression, and Rewards</x:v>
      </x:c>
      <x:c r="D192" s="19" t="str">
        <x:v>challenges, side-quests</x:v>
      </x:c>
      <x:c r="E192" s="19" t="str">
        <x:v>gameshow.automation-completion-reward-proof</x:v>
      </x:c>
      <x:c r="F192" s="19" t="str">
        <x:v>Code-owned behavior</x:v>
      </x:c>
      <x:c r="G192" s="19" t="str">
        <x:v>gameshow.automation-completion-reward-proof</x:v>
      </x:c>
      <x:c r="H192" s="19" t="str">
        <x:v>A contestant action can satisfy a Gameshow automation challenge and produce a completed reward state.</x:v>
      </x:c>
      <x:c r="I192" s="19" t="str">
        <x:v>The live harness creates a scoped automation challenge, triggers it through the real event spine, verifies completion and EXP reward action logs, confirms the XP event carries challenge metadata, and archives the challenge afterward.</x:v>
      </x:c>
      <x:c r="J192" s="19" t="str">
        <x:v>Retested pass</x:v>
      </x:c>
      <x:c r="K192" s="19" t="str">
        <x:v>P1</x:v>
      </x:c>
      <x:c r="L192" s="19" t="str">
        <x:v>Retest passed</x:v>
      </x:c>
      <x:c r="M192" s="19" t="str">
        <x:v>WTF_E2E_ACTOR_FILTER=bert,thecount npx playwright test --config=playwright.live.config.mjs tests/playwright/live/puppet-orchestration.spec.mjs -g "gameshow automation challenge"</x:v>
      </x:c>
      <x:c r="N192" s="19" t="str">
        <x:v>Behavior assertion is owned by the production live puppet orchestration suite.</x:v>
      </x:c>
      <x:c r="O192" s="19" t="str">
        <x:v>Initial full live puppet pass exposed signer shell lookup, missing account summary route, Skywire expected-status drift, admin curse target handling, and optional Mastodon/Porcupin schema 500s.</x:v>
      </x:c>
      <x:c r="P192" s="19" t="str">
        <x:v>Production live puppet credentials, route/API probes, and signer/keyring logistics were repaired before retest.</x:v>
      </x:c>
      <x:c r="Q192" s="19" t="str">
        <x:v>Stable full production puppet suite passed (141/141 passed; 0 unexpected; 0 skipped; 464s).</x:v>
      </x:c>
      <x:c r="R192" s="19" t="str">
        <x:v>tests/playwright/live/puppet-orchestration.spec.mjs; tmp/live-puppet-full-results.json; tmp/live-puppet-full-stable-postfix-results.json</x:v>
      </x:c>
      <x:c r="S192" s="19" t="str">
        <x:v>tests/e2e/inventory/behavior-assertions.mjs</x:v>
      </x:c>
    </x:row>
    <x:row r="193" ht="42" customHeight="1">
      <x:c r="A193" s="19" t="str">
        <x:v>behavior:gameshow.challenge-submit-grade-claim-leaderboard</x:v>
      </x:c>
      <x:c r="B193" s="19" t="str">
        <x:v>Behavior assertion</x:v>
      </x:c>
      <x:c r="C193" s="19" t="str">
        <x:v>Gameshow Participation, Progression, and Rewards</x:v>
      </x:c>
      <x:c r="D193" s="19" t="str">
        <x:v>challenges</x:v>
      </x:c>
      <x:c r="E193" s="19" t="str">
        <x:v>gameshow.challenge-submit-grade-claim-leaderboard</x:v>
      </x:c>
      <x:c r="F193" s="19" t="str">
        <x:v>Code-owned behavior</x:v>
      </x:c>
      <x:c r="G193" s="19" t="str">
        <x:v>gameshow.challenge-submit-grade-claim-leaderboard</x:v>
      </x:c>
      <x:c r="H193" s="19" t="str">
        <x:v>A contestant can see an active challenge, submit proof, receive a host grade, claim the resulting reward flag, and appear on the XP leaderboard.</x:v>
      </x:c>
      <x:c r="I193" s="19" t="str">
        <x:v>The live harness creates a temporary active challenge, records a contestant submission, grades it as pass, verifies claimable and claimed reward-flag persistence, verifies submission and grade XP event metadata, confirms public XP leaderboard visibility, and closes the challenge afterward.</x:v>
      </x:c>
      <x:c r="J193" s="19" t="str">
        <x:v>Retested pass</x:v>
      </x:c>
      <x:c r="K193" s="19" t="str">
        <x:v>P1</x:v>
      </x:c>
      <x:c r="L193" s="19" t="str">
        <x:v>Retest passed</x:v>
      </x:c>
      <x:c r="M193" s="19" t="str">
        <x:v>WTF_E2E_ACTOR_FILTER=bert,thecount npx playwright test --config=playwright.live.config.mjs tests/playwright/live/puppet-orchestration.spec.mjs -g "gameshow challenge submission"</x:v>
      </x:c>
      <x:c r="N193" s="19" t="str">
        <x:v>Behavior assertion is owned by the production live puppet orchestration suite.</x:v>
      </x:c>
      <x:c r="O193" s="19" t="str">
        <x:v>Initial full live puppet pass exposed signer shell lookup, missing account summary route, Skywire expected-status drift, admin curse target handling, and optional Mastodon/Porcupin schema 500s.</x:v>
      </x:c>
      <x:c r="P193" s="19" t="str">
        <x:v>Production live puppet credentials, route/API probes, and signer/keyring logistics were repaired before retest.</x:v>
      </x:c>
      <x:c r="Q193" s="19" t="str">
        <x:v>Stable full production puppet suite passed (141/141 passed; 0 unexpected; 0 skipped; 464s).</x:v>
      </x:c>
      <x:c r="R193" s="19" t="str">
        <x:v>tests/playwright/live/puppet-orchestration.spec.mjs; tmp/live-puppet-full-results.json; tmp/live-puppet-full-stable-postfix-results.json</x:v>
      </x:c>
      <x:c r="S193" s="19" t="str">
        <x:v>tests/e2e/inventory/behavior-assertions.mjs</x:v>
      </x:c>
    </x:row>
    <x:row r="194" ht="42" customHeight="1">
      <x:c r="A194" s="19" t="str">
        <x:v>behavior:gameshow.launch-surfaces-active-challenge-ui</x:v>
      </x:c>
      <x:c r="B194" s="19" t="str">
        <x:v>Behavior assertion</x:v>
      </x:c>
      <x:c r="C194" s="19" t="str">
        <x:v>Gameshow Participation, Progression, and Rewards</x:v>
      </x:c>
      <x:c r="D194" s="19" t="str">
        <x:v>challenges, mission-control, side-quests</x:v>
      </x:c>
      <x:c r="E194" s="19" t="str">
        <x:v>gameshow.launch-surfaces-active-challenge-ui</x:v>
      </x:c>
      <x:c r="F194" s="19" t="str">
        <x:v>Code-owned behavior</x:v>
      </x:c>
      <x:c r="G194" s="19" t="str">
        <x:v>gameshow.launch-surfaces-active-challenge-ui</x:v>
      </x:c>
      <x:c r="H194" s="19" t="str">
        <x:v>Mission Control, Challenges, and Side Quests render actionable gameshow state for a contestant session.</x:v>
      </x:c>
      <x:c r="I194" s="19" t="str">
        <x:v>The live browser harness seeds canonical side quests, creates a temporary active challenge, proves Mission Control displays both challenge and side-quest work through authenticated UI, verifies Challenges navigation, and closes the challenge afterward.</x:v>
      </x:c>
      <x:c r="J194" s="19" t="str">
        <x:v>Retested pass</x:v>
      </x:c>
      <x:c r="K194" s="19" t="str">
        <x:v>P1</x:v>
      </x:c>
      <x:c r="L194" s="19" t="str">
        <x:v>Retest passed</x:v>
      </x:c>
      <x:c r="M194" s="19" t="str">
        <x:v>WTF_E2E_ACTOR_FILTER=bert,thecount npx playwright test --config=playwright.live.config.mjs tests/playwright/live/puppet-orchestration.spec.mjs -g "gameshow launch surfaces"</x:v>
      </x:c>
      <x:c r="N194" s="19" t="str">
        <x:v>Behavior assertion is owned by the production live puppet orchestration suite.</x:v>
      </x:c>
      <x:c r="O194" s="19" t="str">
        <x:v>Initial full live puppet pass exposed signer shell lookup, missing account summary route, Skywire expected-status drift, admin curse target handling, and optional Mastodon/Porcupin schema 500s.</x:v>
      </x:c>
      <x:c r="P194" s="19" t="str">
        <x:v>Production live puppet credentials, route/API probes, and signer/keyring logistics were repaired before retest.</x:v>
      </x:c>
      <x:c r="Q194" s="19" t="str">
        <x:v>Stable full production puppet suite passed (141/141 passed; 0 unexpected; 0 skipped; 464s).</x:v>
      </x:c>
      <x:c r="R194" s="19" t="str">
        <x:v>tests/playwright/live/puppet-orchestration.spec.mjs; tmp/live-puppet-full-results.json; tmp/live-puppet-full-stable-postfix-results.json</x:v>
      </x:c>
      <x:c r="S194" s="19" t="str">
        <x:v>tests/e2e/inventory/behavior-assertions.mjs</x:v>
      </x:c>
    </x:row>
    <x:row r="195" ht="42" customHeight="1">
      <x:c r="A195" s="19" t="str">
        <x:v>behavior:gameshow.side-quests-messageboard-check-in</x:v>
      </x:c>
      <x:c r="B195" s="19" t="str">
        <x:v>Behavior assertion</x:v>
      </x:c>
      <x:c r="C195" s="19" t="str">
        <x:v>Gameshow Participation, Progression, and Rewards</x:v>
      </x:c>
      <x:c r="D195" s="19" t="str">
        <x:v>messageboard, side-quests</x:v>
      </x:c>
      <x:c r="E195" s="19" t="str">
        <x:v>gameshow.side-quests-messageboard-check-in</x:v>
      </x:c>
      <x:c r="F195" s="19" t="str">
        <x:v>Code-owned behavior</x:v>
      </x:c>
      <x:c r="G195" s="19" t="str">
        <x:v>gameshow.side-quests-messageboard-check-in</x:v>
      </x:c>
      <x:c r="H195" s="19" t="str">
        <x:v>Contestants can see at least ten daily social/creative side quests with XP and WTF rewards, including the messageboard check-in.</x:v>
      </x:c>
      <x:c r="I195" s="19" t="str">
        <x:v>The live harness seeds canonical side quests, creates a temporary board channel, posts as a contestant, verifies the daily check-in is ready to claim for the current UTC day, claims it, verifies XP action completion, verifies a queued WTF reward ledger row, and removes the temporary channel.</x:v>
      </x:c>
      <x:c r="J195" s="19" t="str">
        <x:v>Retested pass</x:v>
      </x:c>
      <x:c r="K195" s="19" t="str">
        <x:v>P1</x:v>
      </x:c>
      <x:c r="L195" s="19" t="str">
        <x:v>Retest passed</x:v>
      </x:c>
      <x:c r="M195" s="19" t="str">
        <x:v>WTF_E2E_ACTOR_FILTER=bert,thecount npx playwright test --config=playwright.live.config.mjs tests/playwright/live/puppet-orchestration.spec.mjs -g "canonical side quests"</x:v>
      </x:c>
      <x:c r="N195" s="19" t="str">
        <x:v>Behavior assertion is owned by the production live puppet orchestration suite.</x:v>
      </x:c>
      <x:c r="O195" s="19" t="str">
        <x:v>Initial full live puppet pass exposed signer shell lookup, missing account summary route, Skywire expected-status drift, admin curse target handling, and optional Mastodon/Porcupin schema 500s.</x:v>
      </x:c>
      <x:c r="P195" s="19" t="str">
        <x:v>Production live puppet credentials, route/API probes, and signer/keyring logistics were repaired before retest.</x:v>
      </x:c>
      <x:c r="Q195" s="19" t="str">
        <x:v>Stable full production puppet suite passed (141/141 passed; 0 unexpected; 0 skipped; 464s).</x:v>
      </x:c>
      <x:c r="R195" s="19" t="str">
        <x:v>tests/playwright/live/puppet-orchestration.spec.mjs; tmp/live-puppet-full-results.json; tmp/live-puppet-full-stable-postfix-results.json</x:v>
      </x:c>
      <x:c r="S195" s="19" t="str">
        <x:v>tests/e2e/inventory/behavior-assertions.mjs</x:v>
      </x:c>
    </x:row>
    <x:row r="196" ht="42" customHeight="1">
      <x:c r="A196" s="19" t="str">
        <x:v>workflow:gameshow-rewards-loop</x:v>
      </x:c>
      <x:c r="B196" s="19" t="str">
        <x:v>Domain workflow</x:v>
      </x:c>
      <x:c r="C196" s="19" t="str">
        <x:v>Gameshow Participation, Progression, and Rewards</x:v>
      </x:c>
      <x:c r="D196" s="19" t="str">
        <x:v>gameshow rewards loop</x:v>
      </x:c>
      <x:c r="E196" s="19" t="str">
        <x:v>gameshow rewards loop</x:v>
      </x:c>
      <x:c r="F196" s="19" t="str">
        <x:v>Workflow actors</x:v>
      </x:c>
      <x:c r="G196" s="19" t="str">
        <x:v>/rounds, /challenges, /side-quests, /mint-portal, /calendar, /admin</x:v>
      </x:c>
      <x:c r="H196" s="19" t="str">
        <x:v>As a cross-domain user, I want the gameshow rewards loop workflow to connect its routes, events, and APIs so the feature loop works end to end.</x:v>
      </x:c>
      <x:c r="I196" s="19" t="str">
        <x:v>Routes: /rounds, /challenges, /side-quests, /mint-portal, /calendar, /admin. Event handles: round.viewed, challenge.viewed, side_quest.viewed, side_quest.progress_verified, side_quest.reward_claimed, reward.wtf_embargo.warned, reward.cashout_requested, mint_portal.viewed, calendar.ttc_feed_pulled, calendar.personal_entry_created, calendar.ttc_submit_opened, admin.challenge_automation.updated. API probes: GET /api/seasons, GET /api/rounds?seasonId=1, GET /api/challenges, GET /api/challenge-automation/daily-loops, POST /api/challenge-automation/daily-loops/101/claim, GET /api/side-quests, GET /api/rewards/account, GET /api/rewards/cashouts, POST /api/rewards/cashout, GET /api/calendar/events?includeExternal=0, GET /api/calendar/feed.ics, GET /api/admin/challenge-automation/registry.</x:v>
      </x:c>
      <x:c r="J196" s="19" t="str">
        <x:v>Retested pass</x:v>
      </x:c>
      <x:c r="K196" s="19" t="str">
        <x:v>P1</x:v>
      </x:c>
      <x:c r="L196" s="19" t="str">
        <x:v>Retest passed</x:v>
      </x:c>
      <x:c r="M196" s="19" t="str">
        <x:v>node_modules/.bin/tsx tests/e2e/inventory/coverage.ts; playwright live/domain workflow harness</x:v>
      </x:c>
      <x:c r="N196" s="19" t="str">
        <x:v>Initial full live puppet pass exposed signer shell lookup, missing account summary route, Skywire expected-status drift, admin curse target handling, and optional Mastodon/Porcupin schema 500s.</x:v>
      </x:c>
      <x:c r="O196" s="19" t="str">
        <x:v>See Live Test Evidence for the initial failed workflow/API probes and focused reruns.</x:v>
      </x:c>
      <x:c r="P196" s="19" t="str">
        <x:v>Profile account, admin curse, Mastodon, Porcupin, Skywire expected-status, and puppet keyring/signer issues were repaired or normalized.</x:v>
      </x:c>
      <x:c r="Q196" s="19" t="str">
        <x:v>Stable full production puppet suite passed (141/141 passed; 0 unexpected; 0 skipped; 464s).</x:v>
      </x:c>
      <x:c r="R196" s="19" t="str">
        <x:v>tests/e2e/inventory/domain-workflows.mjs; tmp/live-puppet-full-results.json; tmp/live-puppet-failed-rerun-results.json; tmp/live-puppet-full-stable-postfix-results.json</x:v>
      </x:c>
      <x:c r="S196" s="19" t="str">
        <x:v>tests/e2e/inventory/domain-workflows.mjs</x:v>
      </x:c>
    </x:row>
    <x:row r="197" ht="42" customHeight="1">
      <x:c r="A197" s="19" t="str">
        <x:v>inventory:gameshow-participation-progression-and-rewards--attendance</x:v>
      </x:c>
      <x:c r="B197" s="19" t="str">
        <x:v>Inventory interaction</x:v>
      </x:c>
      <x:c r="C197" s="19" t="str">
        <x:v>Gameshow Participation, Progression, and Rewards</x:v>
      </x:c>
      <x:c r="D197" s="19" t="str">
        <x:v>Attendance</x:v>
      </x:c>
      <x:c r="E197" s="19" t="str">
        <x:v>Attendance</x:v>
      </x:c>
      <x:c r="F197" s="19" t="str">
        <x:v>Session/bot/staff</x:v>
      </x:c>
      <x:c r="G197" s="19" t="str">
        <x:v>attendance.claimed, attendance.voice_state_ingested, attendance.heartbeat, attendance.viewed</x:v>
      </x:c>
      <x:c r="H197" s="19" t="str">
        <x:v>As a Session/bot/staff actor, I want to Claim in-app attendance; ingest Discord voice/stage state; view own rollup; staff view event attendance trail..</x:v>
      </x:c>
      <x:c r="I197" s="19" t="str">
        <x:v>The interaction should follow the inventory contract for Attendance, emit or map to attendance.claimed, attendance.voice_state_ingested, attendance.heartbeat, attendance.viewed, and remain covered by inventory shape and domain workflow checks.</x:v>
      </x:c>
      <x:c r="J197" s="19" t="str">
        <x:v>Needs first-pass test</x:v>
      </x:c>
      <x:c r="K197" s="19" t="str">
        <x:v>P2</x:v>
      </x:c>
      <x:c r="L197" s="19" t="str">
        <x:v>Skeleton covered</x:v>
      </x:c>
      <x:c r="M197" s="19" t="str">
        <x:v>node_modules/.bin/tsx tests/e2e/inventory/coverage.ts</x:v>
      </x:c>
      <x:c r="N197" s="19" t="str">
        <x:v>Inventory coverage gate proves the handle is registered; independent live behavior validation is still pending.</x:v>
      </x:c>
      <x:c r="O197" s="19" t="str"/>
      <x:c r="P197" s="19" t="str"/>
      <x:c r="Q197" s="19" t="str"/>
      <x:c r="R197" s="19" t="str">
        <x:v>.agents/docs/live/user-interaction-inventory.md</x:v>
      </x:c>
      <x:c r="S197" s="19" t="str">
        <x:v>.agents/docs/live/user-interaction-inventory.md</x:v>
      </x:c>
    </x:row>
    <x:row r="198" ht="42" customHeight="1">
      <x:c r="A198" s="19" t="str">
        <x:v>inventory:gameshow-participation-progression-and-rewards--auto-verification</x:v>
      </x:c>
      <x:c r="B198" s="19" t="str">
        <x:v>Inventory interaction</x:v>
      </x:c>
      <x:c r="C198" s="19" t="str">
        <x:v>Gameshow Participation, Progression, and Rewards</x:v>
      </x:c>
      <x:c r="D198" s="19" t="str">
        <x:v>Auto-verification</x:v>
      </x:c>
      <x:c r="E198" s="19" t="str">
        <x:v>Auto-verification</x:v>
      </x:c>
      <x:c r="F198" s="19" t="str">
        <x:v>Session/system</x:v>
      </x:c>
      <x:c r="G198" s="19" t="str">
        <x:v>side_quest.auto_verify.checked, side_quest.auto_verify.failed, side_quest.auto_verify.schema_gap</x:v>
      </x:c>
      <x:c r="H198" s="19" t="str">
        <x:v>As a Session/system actor, I want to Current route implementation verifies: manual, profile_avatar, profile_bio, wallet_connected, social_twitter, social_discord, post_message, holds_positive_balance, holds_art_nft, has_mint_event, listed_on_trade_board, wtf_swapped_in_buyback, wtf_paid_to_operator_at_least. Schema also declares future/latent handles: x_space_attendance, x_hashtag_post, console_hiscore, mint_with_tag, mint_in_curation, discord_voice_presence..</x:v>
      </x:c>
      <x:c r="I198" s="19" t="str">
        <x:v>The interaction should follow the inventory contract for Auto-verification, emit or map to side_quest.auto_verify.checked, side_quest.auto_verify.failed, side_quest.auto_verify.schema_gap, and remain covered by inventory shape and domain workflow checks.</x:v>
      </x:c>
      <x:c r="J198" s="19" t="str">
        <x:v>Needs first-pass test</x:v>
      </x:c>
      <x:c r="K198" s="19" t="str">
        <x:v>P2</x:v>
      </x:c>
      <x:c r="L198" s="19" t="str">
        <x:v>Skeleton covered</x:v>
      </x:c>
      <x:c r="M198" s="19" t="str">
        <x:v>node_modules/.bin/tsx tests/e2e/inventory/coverage.ts</x:v>
      </x:c>
      <x:c r="N198" s="19" t="str">
        <x:v>Inventory coverage gate proves the handle is registered; independent live behavior validation is still pending.</x:v>
      </x:c>
      <x:c r="O198" s="19" t="str"/>
      <x:c r="P198" s="19" t="str"/>
      <x:c r="Q198" s="19" t="str"/>
      <x:c r="R198" s="19" t="str">
        <x:v>.agents/docs/live/user-interaction-inventory.md</x:v>
      </x:c>
      <x:c r="S198" s="19" t="str">
        <x:v>.agents/docs/live/user-interaction-inventory.md</x:v>
      </x:c>
    </x:row>
    <x:row r="199" ht="42" customHeight="1">
      <x:c r="A199" s="19" t="str">
        <x:v>inventory:gameshow-participation-progression-and-rewards--calendar-events</x:v>
      </x:c>
      <x:c r="B199" s="19" t="str">
        <x:v>Inventory interaction</x:v>
      </x:c>
      <x:c r="C199" s="19" t="str">
        <x:v>Gameshow Participation, Progression, and Rewards</x:v>
      </x:c>
      <x:c r="D199" s="19" t="str">
        <x:v>Calendar/events</x:v>
      </x:c>
      <x:c r="E199" s="19" t="str">
        <x:v>Calendar/events</x:v>
      </x:c>
      <x:c r="F199" s="19" t="str">
        <x:v>Public/session/staff/bot</x:v>
      </x:c>
      <x:c r="G199" s="19" t="str">
        <x:v>calendar.viewed, calendar.ticket_submitted, calendar.ticket_reviewed, calendar.event_published, calendar.event_cancelled, discord.event_mirrored</x:v>
      </x:c>
      <x:c r="H199" s="19" t="str">
        <x:v>As a Public/session/staff/bot actor, I want to Browse events/feed; submit ticket; view own tickets; staff review/publish/cancel/manual-create/sync events; bot mirrors Discord events..</x:v>
      </x:c>
      <x:c r="I199" s="19" t="str">
        <x:v>The interaction should follow the inventory contract for Calendar/events, emit or map to calendar.viewed, calendar.ticket_submitted, calendar.ticket_reviewed, calendar.event_published, calendar.event_cancelled, discord.event_mirrored, and remain covered by inventory shape and domain workflow checks.</x:v>
      </x:c>
      <x:c r="J199" s="19" t="str">
        <x:v>Needs first-pass test</x:v>
      </x:c>
      <x:c r="K199" s="19" t="str">
        <x:v>P2</x:v>
      </x:c>
      <x:c r="L199" s="19" t="str">
        <x:v>Skeleton covered</x:v>
      </x:c>
      <x:c r="M199" s="19" t="str">
        <x:v>node_modules/.bin/tsx tests/e2e/inventory/coverage.ts</x:v>
      </x:c>
      <x:c r="N199" s="19" t="str">
        <x:v>Inventory coverage gate proves the handle is registered; independent live behavior validation is still pending.</x:v>
      </x:c>
      <x:c r="O199" s="19" t="str"/>
      <x:c r="P199" s="19" t="str"/>
      <x:c r="Q199" s="19" t="str"/>
      <x:c r="R199" s="19" t="str">
        <x:v>.agents/docs/live/user-interaction-inventory.md</x:v>
      </x:c>
      <x:c r="S199" s="19" t="str">
        <x:v>.agents/docs/live/user-interaction-inventory.md</x:v>
      </x:c>
    </x:row>
    <x:row r="200" ht="42" customHeight="1">
      <x:c r="A200" s="19" t="str">
        <x:v>inventory:gameshow-participation-progression-and-rewards--challenge-automation</x:v>
      </x:c>
      <x:c r="B200" s="19" t="str">
        <x:v>Inventory interaction</x:v>
      </x:c>
      <x:c r="C200" s="19" t="str">
        <x:v>Gameshow Participation, Progression, and Rewards</x:v>
      </x:c>
      <x:c r="D200" s="19" t="str">
        <x:v>Challenge automation</x:v>
      </x:c>
      <x:c r="E200" s="19" t="str">
        <x:v>Challenge automation</x:v>
      </x:c>
      <x:c r="F200" s="19" t="str">
        <x:v>Staff/system</x:v>
      </x:c>
      <x:c r="G200" s="19" t="str">
        <x:v>messageboard.post.created, messageboard.channel.post.created, messageboard.reaction.added, messageboard.reaction.removed, xp.awarded, wtf.awarded, user.wallet.connected, desktop.pet.interacted, app.interaction.tracked, nft.ownership.verified, token.contract.owned, token.id.owned, gameshow.challenge.completed, challenge_automation.reward_claim_required</x:v>
      </x:c>
      <x:c r="H200" s="19" t="str">
        <x:v>As a Staff/system actor, I want to Admin builds event/predicate rules from registered trigger handles, combines ALL/ANY conditions, attaches reward actions, activates/pauses/archives definitions, inspects per-user progress, recent events, action logs, and audit logs. Canonical daily side quests are automation definitions with daily completion keys, user claim gating, and per-day global completion counts. Live ingestion currently covers messageboard posts/channel posts/reactions, XP awards, wallet links/relinks, desktop pet interactions, and generic....</x:v>
      </x:c>
      <x:c r="I200" s="19" t="str">
        <x:v>The interaction should follow the inventory contract for Challenge automation, emit or map to messageboard.post.created, messageboard.channel.post.created, messageboard.reaction.added, messageboard.reaction.removed, xp.awarded, wtf.awarded, user.wallet.connected, desktop.pet.interacted, app.interaction.tracked, nft.ownership.verified, token.contract.owned, token.id.owned, gameshow.challenge.completed, challenge_automation.reward_claim_required, and remain covered by inventory shape and domain workflow checks.</x:v>
      </x:c>
      <x:c r="J200" s="19" t="str">
        <x:v>Needs first-pass test</x:v>
      </x:c>
      <x:c r="K200" s="19" t="str">
        <x:v>P2</x:v>
      </x:c>
      <x:c r="L200" s="19" t="str">
        <x:v>Skeleton covered</x:v>
      </x:c>
      <x:c r="M200" s="19" t="str">
        <x:v>node_modules/.bin/tsx tests/e2e/inventory/coverage.ts</x:v>
      </x:c>
      <x:c r="N200" s="19" t="str">
        <x:v>Inventory coverage gate proves the handle is registered; independent live behavior validation is still pending.</x:v>
      </x:c>
      <x:c r="O200" s="19" t="str"/>
      <x:c r="P200" s="19" t="str"/>
      <x:c r="Q200" s="19" t="str"/>
      <x:c r="R200" s="19" t="str">
        <x:v>.agents/docs/live/user-interaction-inventory.md</x:v>
      </x:c>
      <x:c r="S200" s="19" t="str">
        <x:v>.agents/docs/live/user-interaction-inventory.md</x:v>
      </x:c>
    </x:row>
    <x:row r="201" ht="42" customHeight="1">
      <x:c r="A201" s="19" t="str">
        <x:v>inventory:gameshow-participation-progression-and-rewards--challenge-rewards</x:v>
      </x:c>
      <x:c r="B201" s="19" t="str">
        <x:v>Inventory interaction</x:v>
      </x:c>
      <x:c r="C201" s="19" t="str">
        <x:v>Gameshow Participation, Progression, and Rewards</x:v>
      </x:c>
      <x:c r="D201" s="19" t="str">
        <x:v>Challenge rewards</x:v>
      </x:c>
      <x:c r="E201" s="19" t="str">
        <x:v>Challenge rewards</x:v>
      </x:c>
      <x:c r="F201" s="19" t="str">
        <x:v>System/staff</x:v>
      </x:c>
      <x:c r="G201" s="19" t="str">
        <x:v>xp.awarded, reward.ledger.created, wtf_domain.granted, challenge.reward_claimed</x:v>
      </x:c>
      <x:c r="H201" s="19" t="str">
        <x:v>As a System/staff actor, I want to Award submission XP; award grade XP; insert reward-ledger row; grant wtf.tez subdomain; claim reward flag..</x:v>
      </x:c>
      <x:c r="I201" s="19" t="str">
        <x:v>The interaction should follow the inventory contract for Challenge rewards, emit or map to xp.awarded, reward.ledger.created, wtf_domain.granted, challenge.reward_claimed, and remain covered by inventory shape and domain workflow checks.</x:v>
      </x:c>
      <x:c r="J201" s="19" t="str">
        <x:v>Needs first-pass test</x:v>
      </x:c>
      <x:c r="K201" s="19" t="str">
        <x:v>P2</x:v>
      </x:c>
      <x:c r="L201" s="19" t="str">
        <x:v>Skeleton covered</x:v>
      </x:c>
      <x:c r="M201" s="19" t="str">
        <x:v>node_modules/.bin/tsx tests/e2e/inventory/coverage.ts</x:v>
      </x:c>
      <x:c r="N201" s="19" t="str">
        <x:v>Inventory coverage gate proves the handle is registered; independent live behavior validation is still pending.</x:v>
      </x:c>
      <x:c r="O201" s="19" t="str"/>
      <x:c r="P201" s="19" t="str"/>
      <x:c r="Q201" s="19" t="str"/>
      <x:c r="R201" s="19" t="str">
        <x:v>.agents/docs/live/user-interaction-inventory.md</x:v>
      </x:c>
      <x:c r="S201" s="19" t="str">
        <x:v>.agents/docs/live/user-interaction-inventory.md</x:v>
      </x:c>
    </x:row>
    <x:row r="202" ht="42" customHeight="1">
      <x:c r="A202" s="19" t="str">
        <x:v>inventory:gameshow-participation-progression-and-rewards--challenges</x:v>
      </x:c>
      <x:c r="B202" s="19" t="str">
        <x:v>Inventory interaction</x:v>
      </x:c>
      <x:c r="C202" s="19" t="str">
        <x:v>Gameshow Participation, Progression, and Rewards</x:v>
      </x:c>
      <x:c r="D202" s="19" t="str">
        <x:v>Challenges</x:v>
      </x:c>
      <x:c r="E202" s="19" t="str">
        <x:v>Challenges</x:v>
      </x:c>
      <x:c r="F202" s="19" t="str">
        <x:v>Public/session/staff</x:v>
      </x:c>
      <x:c r="G202" s="19" t="str">
        <x:v>challenge.viewed, challenge.submitted, challenge.graded, challenge.reward_flag.created, challenge.reward_claimed, challenge.reward_marked_paid</x:v>
      </x:c>
      <x:c r="H202" s="19" t="str">
        <x:v>As a Public/session/staff actor, I want to List/filter/view one-time bigger missions; inspect reward/subdomain/mint data; submit text/link/evidence; view own submission; staff create/update/grade pass/fail/bonus, set reward flags, mark reward paid. Challenges may span several side quests or show events rather than a single recurring task..</x:v>
      </x:c>
      <x:c r="I202" s="19" t="str">
        <x:v>The interaction should follow the inventory contract for Challenges, emit or map to challenge.viewed, challenge.submitted, challenge.graded, challenge.reward_flag.created, challenge.reward_claimed, challenge.reward_marked_paid, and remain covered by inventory shape and domain workflow checks.</x:v>
      </x:c>
      <x:c r="J202" s="19" t="str">
        <x:v>Needs first-pass test</x:v>
      </x:c>
      <x:c r="K202" s="19" t="str">
        <x:v>P2</x:v>
      </x:c>
      <x:c r="L202" s="19" t="str">
        <x:v>Skeleton covered</x:v>
      </x:c>
      <x:c r="M202" s="19" t="str">
        <x:v>node_modules/.bin/tsx tests/e2e/inventory/coverage.ts</x:v>
      </x:c>
      <x:c r="N202" s="19" t="str">
        <x:v>Inventory coverage gate proves the handle is registered; independent live behavior validation is still pending.</x:v>
      </x:c>
      <x:c r="O202" s="19" t="str"/>
      <x:c r="P202" s="19" t="str"/>
      <x:c r="Q202" s="19" t="str"/>
      <x:c r="R202" s="19" t="str">
        <x:v>.agents/docs/live/user-interaction-inventory.md</x:v>
      </x:c>
      <x:c r="S202" s="19" t="str">
        <x:v>.agents/docs/live/user-interaction-inventory.md</x:v>
      </x:c>
    </x:row>
    <x:row r="203" ht="42" customHeight="1">
      <x:c r="A203" s="19" t="str">
        <x:v>inventory:gameshow-participation-progression-and-rewards--dedrooms</x:v>
      </x:c>
      <x:c r="B203" s="19" t="str">
        <x:v>Inventory interaction</x:v>
      </x:c>
      <x:c r="C203" s="19" t="str">
        <x:v>Gameshow Participation, Progression, and Rewards</x:v>
      </x:c>
      <x:c r="D203" s="19" t="str">
        <x:v>DedRooms</x:v>
      </x:c>
      <x:c r="E203" s="19" t="str">
        <x:v>DedRooms</x:v>
      </x:c>
      <x:c r="F203" s="19" t="str">
        <x:v>Session/admin</x:v>
      </x:c>
      <x:c r="G203" s="19" t="str">
        <x:v>ded_rooms.command.look, ded_rooms.command.inspect, ded_rooms.command.go, ded_rooms.command.sheet, ded_rooms.command.roll, ded_rooms.command.map, ded_rooms.command.doors, ded_rooms.command.listen, ded_rooms.command.campaign, ded_rooms.command.talk, ded_rooms.command.combine, ded_rooms.command.minigame, ded_rooms.resource.gathered, ded_rooms.pond.offering, ded_rooms.shared_milestone, ded_rooms.green_room.placed, ded_rooms.player.departed, ded_rooms.content.upsert, ded_rooms.campaign.update</x:v>
      </x:c>
      <x:c r="H203" s="19" t="str">
        <x:v>As a Session/admin actor, I want to Open /dedrooms as a signed-in AppWindow MUD; restore the player's stasis location after closing/reopening; read transcript-first terminal output, compact status rail, character sheet, coordinate, placed room, map reveal summary, known authoritative passages, inspectable room objects, inventory, room resources, NPCs, presence, and command deck; submit authoritative MUD commands through POST /api/dedrooms/command; use commands including look, inspect &lt;thing&gt;, sheet, roll &lt;skill&gt;, map, doors, listen, overhear, campai....</x:v>
      </x:c>
      <x:c r="I203" s="19" t="str">
        <x:v>The interaction should follow the inventory contract for DedRooms, emit or map to ded_rooms.command.look, ded_rooms.command.inspect, ded_rooms.command.go, ded_rooms.command.sheet, ded_rooms.command.roll, ded_rooms.command.map, ded_rooms.command.doors, ded_rooms.command.listen, ded_rooms.command.campaign, ded_rooms.command.talk, ded_rooms.command.combine, ded_rooms.command.minigame, ded_rooms.resource.gathered, ded_rooms.pond.offering, ded_rooms.shared_milestone, ded_rooms.green_room.placed, ded_rooms.player.departed, ded_rooms.content.upsert, ded_rooms.campaign.update, and remain covered by inventory shape and domain workflow checks.</x:v>
      </x:c>
      <x:c r="J203" s="19" t="str">
        <x:v>Needs first-pass test</x:v>
      </x:c>
      <x:c r="K203" s="19" t="str">
        <x:v>P2</x:v>
      </x:c>
      <x:c r="L203" s="19" t="str">
        <x:v>Skeleton covered</x:v>
      </x:c>
      <x:c r="M203" s="19" t="str">
        <x:v>node_modules/.bin/tsx tests/e2e/inventory/coverage.ts</x:v>
      </x:c>
      <x:c r="N203" s="19" t="str">
        <x:v>Inventory coverage gate proves the handle is registered; independent live behavior validation is still pending.</x:v>
      </x:c>
      <x:c r="O203" s="19" t="str"/>
      <x:c r="P203" s="19" t="str"/>
      <x:c r="Q203" s="19" t="str"/>
      <x:c r="R203" s="19" t="str">
        <x:v>.agents/docs/live/user-interaction-inventory.md</x:v>
      </x:c>
      <x:c r="S203" s="19" t="str">
        <x:v>.agents/docs/live/user-interaction-inventory.md</x:v>
      </x:c>
    </x:row>
    <x:row r="204" ht="42" customHeight="1">
      <x:c r="A204" s="19" t="str">
        <x:v>inventory:gameshow-participation-progression-and-rewards--leaderboards</x:v>
      </x:c>
      <x:c r="B204" s="19" t="str">
        <x:v>Inventory interaction</x:v>
      </x:c>
      <x:c r="C204" s="19" t="str">
        <x:v>Gameshow Participation, Progression, and Rewards</x:v>
      </x:c>
      <x:c r="D204" s="19" t="str">
        <x:v>Leaderboards</x:v>
      </x:c>
      <x:c r="E204" s="19" t="str">
        <x:v>Leaderboards</x:v>
      </x:c>
      <x:c r="F204" s="19" t="str">
        <x:v>Public</x:v>
      </x:c>
      <x:c r="G204" s="19" t="str">
        <x:v>leaderboard.viewed, leaderboard.rewards_wtf.viewed, leaderboard.rewards_exp.viewed, leaderboard.rewards_other.viewed, leaderboard.xp.viewed, leaderboard.transfers.viewed</x:v>
      </x:c>
      <x:c r="H204" s="19" t="str">
        <x:v>As a Public actor, I want to View WTF holder leaderboard; view earned-WTF reward leaderboard with total earned/current owed/paid/market-spent columns; view EXP earned/spent leaderboard; view other in-app rewards such as wtf.tez subdomains; view recent WTF transfers with Tezos enrichment..</x:v>
      </x:c>
      <x:c r="I204" s="19" t="str">
        <x:v>The interaction should follow the inventory contract for Leaderboards, emit or map to leaderboard.viewed, leaderboard.rewards_wtf.viewed, leaderboard.rewards_exp.viewed, leaderboard.rewards_other.viewed, leaderboard.xp.viewed, leaderboard.transfers.viewed, and remain covered by inventory shape and domain workflow checks.</x:v>
      </x:c>
      <x:c r="J204" s="19" t="str">
        <x:v>Needs first-pass test</x:v>
      </x:c>
      <x:c r="K204" s="19" t="str">
        <x:v>P2</x:v>
      </x:c>
      <x:c r="L204" s="19" t="str">
        <x:v>Skeleton covered</x:v>
      </x:c>
      <x:c r="M204" s="19" t="str">
        <x:v>node_modules/.bin/tsx tests/e2e/inventory/coverage.ts</x:v>
      </x:c>
      <x:c r="N204" s="19" t="str">
        <x:v>Inventory coverage gate proves the handle is registered; independent live behavior validation is still pending.</x:v>
      </x:c>
      <x:c r="O204" s="19" t="str"/>
      <x:c r="P204" s="19" t="str"/>
      <x:c r="Q204" s="19" t="str"/>
      <x:c r="R204" s="19" t="str">
        <x:v>.agents/docs/live/user-interaction-inventory.md</x:v>
      </x:c>
      <x:c r="S204" s="19" t="str">
        <x:v>.agents/docs/live/user-interaction-inventory.md</x:v>
      </x:c>
    </x:row>
    <x:row r="205" ht="42" customHeight="1">
      <x:c r="A205" s="19" t="str">
        <x:v>inventory:gameshow-participation-progression-and-rewards--mint-portal</x:v>
      </x:c>
      <x:c r="B205" s="19" t="str">
        <x:v>Inventory interaction</x:v>
      </x:c>
      <x:c r="C205" s="19" t="str">
        <x:v>Gameshow Participation, Progression, and Rewards</x:v>
      </x:c>
      <x:c r="D205" s="19" t="str">
        <x:v>Mint portal</x:v>
      </x:c>
      <x:c r="E205" s="19" t="str">
        <x:v>Mint portal</x:v>
      </x:c>
      <x:c r="F205" s="19" t="str">
        <x:v>Session</x:v>
      </x:c>
      <x:c r="G205" s="19" t="str">
        <x:v>mint_portal.viewed, mint_submission.created, mint_submission.matched</x:v>
      </x:c>
      <x:c r="H205" s="19" t="str">
        <x:v>As a Session actor, I want to View mint-bound challenges; copy submission tags; open mint links; check recent mints; auto-create submissions from indexed mints; view token/op hash data..</x:v>
      </x:c>
      <x:c r="I205" s="19" t="str">
        <x:v>The interaction should follow the inventory contract for Mint portal, emit or map to mint_portal.viewed, mint_submission.created, mint_submission.matched, and remain covered by inventory shape and domain workflow checks.</x:v>
      </x:c>
      <x:c r="J205" s="19" t="str">
        <x:v>Needs first-pass test</x:v>
      </x:c>
      <x:c r="K205" s="19" t="str">
        <x:v>P2</x:v>
      </x:c>
      <x:c r="L205" s="19" t="str">
        <x:v>Skeleton covered</x:v>
      </x:c>
      <x:c r="M205" s="19" t="str">
        <x:v>node_modules/.bin/tsx tests/e2e/inventory/coverage.ts</x:v>
      </x:c>
      <x:c r="N205" s="19" t="str">
        <x:v>Inventory coverage gate proves the handle is registered; independent live behavior validation is still pending.</x:v>
      </x:c>
      <x:c r="O205" s="19" t="str"/>
      <x:c r="P205" s="19" t="str"/>
      <x:c r="Q205" s="19" t="str"/>
      <x:c r="R205" s="19" t="str">
        <x:v>.agents/docs/live/user-interaction-inventory.md</x:v>
      </x:c>
      <x:c r="S205" s="19" t="str">
        <x:v>.agents/docs/live/user-interaction-inventory.md</x:v>
      </x:c>
    </x:row>
    <x:row r="206" ht="42" customHeight="1">
      <x:c r="A206" s="19" t="str">
        <x:v>inventory:gameshow-participation-progression-and-rewards--reward-ledger-operator</x:v>
      </x:c>
      <x:c r="B206" s="19" t="str">
        <x:v>Inventory interaction</x:v>
      </x:c>
      <x:c r="C206" s="19" t="str">
        <x:v>Gameshow Participation, Progression, and Rewards</x:v>
      </x:c>
      <x:c r="D206" s="19" t="str">
        <x:v>Reward ledger/operator</x:v>
      </x:c>
      <x:c r="E206" s="19" t="str">
        <x:v>Reward ledger/operator</x:v>
      </x:c>
      <x:c r="F206" s="19" t="str">
        <x:v>Session/staff</x:v>
      </x:c>
      <x:c r="G206" s="19" t="str">
        <x:v>reward.account.viewed, reward.cashout_requested, reward.cashout_paid, reward.market_spent, reward.ledger.viewed, reward.marked_paid, operator.disbursement.previewed, operator.disbursement.run, operator.disbursement.reconciled</x:v>
      </x:c>
      <x:c r="H206" s="19" t="str">
        <x:v>As a Session/staff actor, I want to Users view reward account balances, spend earned WTF in WTFIAM, request cashout once available earned WTF is at least 20 WTF, and only send WTF cashouts to their primary linked Tezos wallet. Staff view/filter/select rewards; mark paid; batch pay with op hash; preview/run/reconcile operator wallet disbursements. EXP is never wallet-disbursed..</x:v>
      </x:c>
      <x:c r="I206" s="19" t="str">
        <x:v>The interaction should follow the inventory contract for Reward ledger/operator, emit or map to reward.account.viewed, reward.cashout_requested, reward.cashout_paid, reward.market_spent, reward.ledger.viewed, reward.marked_paid, operator.disbursement.previewed, operator.disbursement.run, operator.disbursement.reconciled, and remain covered by inventory shape and domain workflow checks.</x:v>
      </x:c>
      <x:c r="J206" s="19" t="str">
        <x:v>Needs first-pass test</x:v>
      </x:c>
      <x:c r="K206" s="19" t="str">
        <x:v>P2</x:v>
      </x:c>
      <x:c r="L206" s="19" t="str">
        <x:v>Skeleton covered</x:v>
      </x:c>
      <x:c r="M206" s="19" t="str">
        <x:v>node_modules/.bin/tsx tests/e2e/inventory/coverage.ts</x:v>
      </x:c>
      <x:c r="N206" s="19" t="str">
        <x:v>Inventory coverage gate proves the handle is registered; independent live behavior validation is still pending.</x:v>
      </x:c>
      <x:c r="O206" s="19" t="str"/>
      <x:c r="P206" s="19" t="str"/>
      <x:c r="Q206" s="19" t="str"/>
      <x:c r="R206" s="19" t="str">
        <x:v>.agents/docs/live/user-interaction-inventory.md</x:v>
      </x:c>
      <x:c r="S206" s="19" t="str">
        <x:v>.agents/docs/live/user-interaction-inventory.md</x:v>
      </x:c>
    </x:row>
    <x:row r="207" ht="42" customHeight="1">
      <x:c r="A207" s="19" t="str">
        <x:v>inventory:gameshow-participation-progression-and-rewards--rounds</x:v>
      </x:c>
      <x:c r="B207" s="19" t="str">
        <x:v>Inventory interaction</x:v>
      </x:c>
      <x:c r="C207" s="19" t="str">
        <x:v>Gameshow Participation, Progression, and Rewards</x:v>
      </x:c>
      <x:c r="D207" s="19" t="str">
        <x:v>Rounds</x:v>
      </x:c>
      <x:c r="E207" s="19" t="str">
        <x:v>Rounds</x:v>
      </x:c>
      <x:c r="F207" s="19" t="str">
        <x:v>Public/session/staff</x:v>
      </x:c>
      <x:c r="G207" s="19" t="str">
        <x:v>round.viewed, round.created, round.updated, round.deleted</x:v>
      </x:c>
      <x:c r="H207" s="19" t="str">
        <x:v>As a Public/session/staff actor, I want to List rounds; view round detail; inspect attached challenges/status/dates/rules; staff create/update/delete/attach/status-manage rounds..</x:v>
      </x:c>
      <x:c r="I207" s="19" t="str">
        <x:v>The interaction should follow the inventory contract for Rounds, emit or map to round.viewed, round.created, round.updated, round.deleted, and remain covered by inventory shape and domain workflow checks.</x:v>
      </x:c>
      <x:c r="J207" s="19" t="str">
        <x:v>Needs first-pass test</x:v>
      </x:c>
      <x:c r="K207" s="19" t="str">
        <x:v>P2</x:v>
      </x:c>
      <x:c r="L207" s="19" t="str">
        <x:v>Skeleton covered</x:v>
      </x:c>
      <x:c r="M207" s="19" t="str">
        <x:v>node_modules/.bin/tsx tests/e2e/inventory/coverage.ts</x:v>
      </x:c>
      <x:c r="N207" s="19" t="str">
        <x:v>Inventory coverage gate proves the handle is registered; independent live behavior validation is still pending.</x:v>
      </x:c>
      <x:c r="O207" s="19" t="str"/>
      <x:c r="P207" s="19" t="str"/>
      <x:c r="Q207" s="19" t="str"/>
      <x:c r="R207" s="19" t="str">
        <x:v>.agents/docs/live/user-interaction-inventory.md</x:v>
      </x:c>
      <x:c r="S207" s="19" t="str">
        <x:v>.agents/docs/live/user-interaction-inventory.md</x:v>
      </x:c>
    </x:row>
    <x:row r="208" ht="42" customHeight="1">
      <x:c r="A208" s="19" t="str">
        <x:v>inventory:gameshow-participation-progression-and-rewards--seasons</x:v>
      </x:c>
      <x:c r="B208" s="19" t="str">
        <x:v>Inventory interaction</x:v>
      </x:c>
      <x:c r="C208" s="19" t="str">
        <x:v>Gameshow Participation, Progression, and Rewards</x:v>
      </x:c>
      <x:c r="D208" s="19" t="str">
        <x:v>Seasons</x:v>
      </x:c>
      <x:c r="E208" s="19" t="str">
        <x:v>Seasons</x:v>
      </x:c>
      <x:c r="F208" s="19" t="str">
        <x:v>Public/session/staff</x:v>
      </x:c>
      <x:c r="G208" s="19" t="str">
        <x:v>season.viewed, season.created, season.updated, season.deleted</x:v>
      </x:c>
      <x:c r="H208" s="19" t="str">
        <x:v>As a Public/session/staff actor, I want to List seasons; view details; staff create/update/delete/status-manage seasons..</x:v>
      </x:c>
      <x:c r="I208" s="19" t="str">
        <x:v>The interaction should follow the inventory contract for Seasons, emit or map to season.viewed, season.created, season.updated, season.deleted, and remain covered by inventory shape and domain workflow checks.</x:v>
      </x:c>
      <x:c r="J208" s="19" t="str">
        <x:v>Needs first-pass test</x:v>
      </x:c>
      <x:c r="K208" s="19" t="str">
        <x:v>P2</x:v>
      </x:c>
      <x:c r="L208" s="19" t="str">
        <x:v>Skeleton covered</x:v>
      </x:c>
      <x:c r="M208" s="19" t="str">
        <x:v>node_modules/.bin/tsx tests/e2e/inventory/coverage.ts</x:v>
      </x:c>
      <x:c r="N208" s="19" t="str">
        <x:v>Inventory coverage gate proves the handle is registered; independent live behavior validation is still pending.</x:v>
      </x:c>
      <x:c r="O208" s="19" t="str"/>
      <x:c r="P208" s="19" t="str"/>
      <x:c r="Q208" s="19" t="str"/>
      <x:c r="R208" s="19" t="str">
        <x:v>.agents/docs/live/user-interaction-inventory.md</x:v>
      </x:c>
      <x:c r="S208" s="19" t="str">
        <x:v>.agents/docs/live/user-interaction-inventory.md</x:v>
      </x:c>
    </x:row>
    <x:row r="209" ht="42" customHeight="1">
      <x:c r="A209" s="19" t="str">
        <x:v>inventory:gameshow-participation-progression-and-rewards--side-quest-rewards</x:v>
      </x:c>
      <x:c r="B209" s="19" t="str">
        <x:v>Inventory interaction</x:v>
      </x:c>
      <x:c r="C209" s="19" t="str">
        <x:v>Gameshow Participation, Progression, and Rewards</x:v>
      </x:c>
      <x:c r="D209" s="19" t="str">
        <x:v>Side quest rewards</x:v>
      </x:c>
      <x:c r="E209" s="19" t="str">
        <x:v>Side quest rewards</x:v>
      </x:c>
      <x:c r="F209" s="19" t="str">
        <x:v>Session/system/staff</x:v>
      </x:c>
      <x:c r="G209" s="19" t="str">
        <x:v>xp.awarded, reward.ledger.created, reward.account.viewed, reward.wtf_embargo.warned, side_quest.reward_claimed, side_quest.reward_distributed</x:v>
      </x:c>
      <x:c r="H209" s="19" t="str">
        <x:v>As a Session/system/staff actor, I want to Award quest XP and insert reward ledger rows only after the signed-in user claims verified side quest rewards; show the reward account; warn and skip new WTF ledger grants while the user has the No WTF Rewards curse; let earned WTF be used in WTFIAM or cashed out when not cursed; keep EXP as an in-app-only score..</x:v>
      </x:c>
      <x:c r="I209" s="19" t="str">
        <x:v>The interaction should follow the inventory contract for Side quest rewards, emit or map to xp.awarded, reward.ledger.created, reward.account.viewed, reward.wtf_embargo.warned, side_quest.reward_claimed, side_quest.reward_distributed, and remain covered by inventory shape and domain workflow checks.</x:v>
      </x:c>
      <x:c r="J209" s="19" t="str">
        <x:v>Needs first-pass test</x:v>
      </x:c>
      <x:c r="K209" s="19" t="str">
        <x:v>P2</x:v>
      </x:c>
      <x:c r="L209" s="19" t="str">
        <x:v>Skeleton covered</x:v>
      </x:c>
      <x:c r="M209" s="19" t="str">
        <x:v>node_modules/.bin/tsx tests/e2e/inventory/coverage.ts</x:v>
      </x:c>
      <x:c r="N209" s="19" t="str">
        <x:v>Inventory coverage gate proves the handle is registered; independent live behavior validation is still pending.</x:v>
      </x:c>
      <x:c r="O209" s="19" t="str"/>
      <x:c r="P209" s="19" t="str"/>
      <x:c r="Q209" s="19" t="str"/>
      <x:c r="R209" s="19" t="str">
        <x:v>.agents/docs/live/user-interaction-inventory.md</x:v>
      </x:c>
      <x:c r="S209" s="19" t="str">
        <x:v>.agents/docs/live/user-interaction-inventory.md</x:v>
      </x:c>
    </x:row>
    <x:row r="210" ht="42" customHeight="1">
      <x:c r="A210" s="19" t="str">
        <x:v>inventory:gameshow-participation-progression-and-rewards--side-quests</x:v>
      </x:c>
      <x:c r="B210" s="19" t="str">
        <x:v>Inventory interaction</x:v>
      </x:c>
      <x:c r="C210" s="19" t="str">
        <x:v>Gameshow Participation, Progression, and Rewards</x:v>
      </x:c>
      <x:c r="D210" s="19" t="str">
        <x:v>Side quests</x:v>
      </x:c>
      <x:c r="E210" s="19" t="str">
        <x:v>Side quests</x:v>
      </x:c>
      <x:c r="F210" s="19" t="str">
        <x:v>Public/session/staff</x:v>
      </x:c>
      <x:c r="G210" s="19" t="str">
        <x:v>side_quest.viewed, side_quest.progress_verified, side_quest.completion_submitted, side_quest.auto_verified, side_quest.approved, side_quest.rejected</x:v>
      </x:c>
      <x:c r="H210" s="19" t="str">
        <x:v>As a Public/session/staff actor, I want to Public catalog list; signed-in detail view redacts other users' proof URLs/text unless staff; rate-limited completion submit; auto-track daily side quest progress per signed-in user through normalized OS events; reset daily quest readiness at 00:00 UTC; show ready-to-claim, claimed, and player-completion counts without marking other users complete. Staff create/update special quests and approve/reject manual completions..</x:v>
      </x:c>
      <x:c r="I210" s="19" t="str">
        <x:v>The interaction should follow the inventory contract for Side quests, emit or map to side_quest.viewed, side_quest.progress_verified, side_quest.completion_submitted, side_quest.auto_verified, side_quest.approved, side_quest.rejected, and remain covered by inventory shape and domain workflow checks.</x:v>
      </x:c>
      <x:c r="J210" s="19" t="str">
        <x:v>Needs first-pass test</x:v>
      </x:c>
      <x:c r="K210" s="19" t="str">
        <x:v>P2</x:v>
      </x:c>
      <x:c r="L210" s="19" t="str">
        <x:v>Skeleton covered</x:v>
      </x:c>
      <x:c r="M210" s="19" t="str">
        <x:v>node_modules/.bin/tsx tests/e2e/inventory/coverage.ts</x:v>
      </x:c>
      <x:c r="N210" s="19" t="str">
        <x:v>Inventory coverage gate proves the handle is registered; independent live behavior validation is still pending.</x:v>
      </x:c>
      <x:c r="O210" s="19" t="str"/>
      <x:c r="P210" s="19" t="str"/>
      <x:c r="Q210" s="19" t="str"/>
      <x:c r="R210" s="19" t="str">
        <x:v>.agents/docs/live/user-interaction-inventory.md</x:v>
      </x:c>
      <x:c r="S210" s="19" t="str">
        <x:v>.agents/docs/live/user-interaction-inventory.md</x:v>
      </x:c>
    </x:row>
    <x:row r="211" ht="42" customHeight="1">
      <x:c r="A211" s="19" t="str">
        <x:v>inventory:gameshow-participation-progression-and-rewards--wtf-recapture</x:v>
      </x:c>
      <x:c r="B211" s="19" t="str">
        <x:v>Inventory interaction</x:v>
      </x:c>
      <x:c r="C211" s="19" t="str">
        <x:v>Gameshow Participation, Progression, and Rewards</x:v>
      </x:c>
      <x:c r="D211" s="19" t="str">
        <x:v>WTF Recapture</x:v>
      </x:c>
      <x:c r="E211" s="19" t="str">
        <x:v>WTF Recapture</x:v>
      </x:c>
      <x:c r="F211" s="19" t="str">
        <x:v>Public/session/staff</x:v>
      </x:c>
      <x:c r="G211" s="19" t="str">
        <x:v>recapture.viewed, buyback.intent_submitted, wtf_auction.bid_submitted, buyback.window_updated</x:v>
      </x:c>
      <x:c r="H211" s="19" t="str">
        <x:v>As a Public/session/staff actor, I want to View recapture leaderboard, buyback windows, auctions, own recapture events; submit buyback swap intent; bid in auctions; staff manage windows and operator flows..</x:v>
      </x:c>
      <x:c r="I211" s="19" t="str">
        <x:v>The interaction should follow the inventory contract for WTF Recapture, emit or map to recapture.viewed, buyback.intent_submitted, wtf_auction.bid_submitted, buyback.window_updated, and remain covered by inventory shape and domain workflow checks.</x:v>
      </x:c>
      <x:c r="J211" s="19" t="str">
        <x:v>Needs first-pass test</x:v>
      </x:c>
      <x:c r="K211" s="19" t="str">
        <x:v>P2</x:v>
      </x:c>
      <x:c r="L211" s="19" t="str">
        <x:v>Skeleton covered</x:v>
      </x:c>
      <x:c r="M211" s="19" t="str">
        <x:v>node_modules/.bin/tsx tests/e2e/inventory/coverage.ts</x:v>
      </x:c>
      <x:c r="N211" s="19" t="str">
        <x:v>Inventory coverage gate proves the handle is registered; independent live behavior validation is still pending.</x:v>
      </x:c>
      <x:c r="O211" s="19" t="str"/>
      <x:c r="P211" s="19" t="str"/>
      <x:c r="Q211" s="19" t="str"/>
      <x:c r="R211" s="19" t="str">
        <x:v>.agents/docs/live/user-interaction-inventory.md</x:v>
      </x:c>
      <x:c r="S211" s="19" t="str">
        <x:v>.agents/docs/live/user-interaction-inventory.md</x:v>
      </x:c>
    </x:row>
    <x:row r="212" ht="42" customHeight="1">
      <x:c r="A212" s="19" t="str">
        <x:v>route:/profile</x:v>
      </x:c>
      <x:c r="B212" s="19" t="str">
        <x:v>Browser route</x:v>
      </x:c>
      <x:c r="C212" s="19" t="str">
        <x:v>identity</x:v>
      </x:c>
      <x:c r="D212" s="19" t="str">
        <x:v>Profile identity</x:v>
      </x:c>
      <x:c r="E212" s="19" t="str">
        <x:v>Profile</x:v>
      </x:c>
      <x:c r="F212" s="19" t="str">
        <x:v>Session</x:v>
      </x:c>
      <x:c r="G212" s="19" t="str">
        <x:v>/profile</x:v>
      </x:c>
      <x:c r="H212" s="19" t="str">
        <x:v>As a signed-in user, I want to open Profile at /profile so I can use the Profile identity app surface.</x:v>
      </x:c>
      <x:c r="I212" s="19" t="str">
        <x:v>Profile is registered in PAGE_DEFS and BROWSER_ROUTE_META. Access requires Session. Inventory route fixture smokes /profile. Launcher exposure: Start Menu.</x:v>
      </x:c>
      <x:c r="J212" s="19" t="str">
        <x:v>Retested pass</x:v>
      </x:c>
      <x:c r="K212" s="19" t="str">
        <x:v>P3</x:v>
      </x:c>
      <x:c r="L212" s="19" t="str">
        <x:v>Retest passed</x:v>
      </x:c>
      <x:c r="M212" s="19" t="str">
        <x:v>node_modules/.bin/tsx tests/e2e/inventory/coverage.ts; playwright inventory route smoke</x:v>
      </x:c>
      <x:c r="N212" s="19" t="str">
        <x:v>Authenticated route was included in the production actor-backed live puppet sweep after the credential repair.</x:v>
      </x:c>
      <x:c r="O212" s="19" t="str"/>
      <x:c r="P212" s="19" t="str">
        <x:v>Production puppet credentials/keyring repaired and route/API hotfixes deployed before retest.</x:v>
      </x:c>
      <x:c r="Q212" s="19" t="str">
        <x:v>Full live puppet suite passed on https://wtfos.app (141/141 passed; 0 unexpected; 0 skipped; 464s).</x:v>
      </x:c>
      <x:c r="R212" s="19" t="str">
        <x:v>tests/e2e/inventory/route-fixtures.mjs:/profile; tmp/live-puppet-full-stable-postfix-results.json</x:v>
      </x:c>
      <x:c r="S212" s="19" t="str">
        <x:v>client/src/routes/page-defs.ts</x:v>
      </x:c>
    </x:row>
    <x:row r="213" ht="42" customHeight="1">
      <x:c r="A213" s="19" t="str">
        <x:v>route:/user/:username</x:v>
      </x:c>
      <x:c r="B213" s="19" t="str">
        <x:v>Browser route</x:v>
      </x:c>
      <x:c r="C213" s="19" t="str">
        <x:v>identity</x:v>
      </x:c>
      <x:c r="D213" s="19" t="str">
        <x:v>Public profile</x:v>
      </x:c>
      <x:c r="E213" s="19" t="str">
        <x:v>User Profile</x:v>
      </x:c>
      <x:c r="F213" s="19" t="str">
        <x:v>Public</x:v>
      </x:c>
      <x:c r="G213" s="19" t="str">
        <x:v>/user/:username</x:v>
      </x:c>
      <x:c r="H213" s="19" t="str">
        <x:v>As a public visitor, I want to open User Profile at /user/:username so I can use the Public profile app surface.</x:v>
      </x:c>
      <x:c r="I213" s="19" t="str">
        <x:v>User Profile is registered in PAGE_DEFS and BROWSER_ROUTE_META. Access is public. Inventory route fixture smokes /user/wtf-admin. No direct launcher flag is set.</x:v>
      </x:c>
      <x:c r="J213" s="19" t="str">
        <x:v>Pass</x:v>
      </x:c>
      <x:c r="K213" s="19" t="str">
        <x:v>P3</x:v>
      </x:c>
      <x:c r="L213" s="19" t="str">
        <x:v>Retest passed</x:v>
      </x:c>
      <x:c r="M213" s="19" t="str">
        <x:v>node_modules/.bin/tsx tests/e2e/inventory/coverage.ts; playwright inventory route smoke</x:v>
      </x:c>
      <x:c r="N213" s="19" t="str">
        <x:v>Live public route smoke passed on https://wtfos.app (17/17 anonymous routes; 12/12 public APIs).</x:v>
      </x:c>
      <x:c r="O213" s="19" t="str"/>
      <x:c r="P213" s="19" t="str"/>
      <x:c r="Q213" s="19" t="str"/>
      <x:c r="R213" s="19" t="str">
        <x:v>tests/e2e/inventory/route-fixtures.mjs:/user/:username; tmp/live-public-smoke-results.json</x:v>
      </x:c>
      <x:c r="S213" s="19" t="str">
        <x:v>client/src/routes/page-defs.ts</x:v>
      </x:c>
    </x:row>
    <x:row r="214" ht="42" customHeight="1">
      <x:c r="A214" s="19" t="str">
        <x:v>behavior:inventory.temporary-grants-unlock-apps</x:v>
      </x:c>
      <x:c r="B214" s="19" t="str">
        <x:v>Behavior assertion</x:v>
      </x:c>
      <x:c r="C214" s="19" t="str">
        <x:v>Market, Exchange, Inventory, and Commerce</x:v>
      </x:c>
      <x:c r="D214" s="19" t="str">
        <x:v>arcade, casino, wtfiam</x:v>
      </x:c>
      <x:c r="E214" s="19" t="str">
        <x:v>inventory.temporary-grants-unlock-apps</x:v>
      </x:c>
      <x:c r="F214" s="19" t="str">
        <x:v>Code-owned behavior</x:v>
      </x:c>
      <x:c r="G214" s="19" t="str">
        <x:v>inventory.temporary-grants-unlock-apps</x:v>
      </x:c>
      <x:c r="H214" s="19" t="str">
        <x:v>Seeded users can enter gated Casino, Arcade, and Desktop inventory surfaces.</x:v>
      </x:c>
      <x:c r="I214" s="19" t="str">
        <x:v>The harness reads the live market/inventory APIs and asserts the required app-pass, play-card, and desktop item balances.</x:v>
      </x:c>
      <x:c r="J214" s="19" t="str">
        <x:v>Retested pass</x:v>
      </x:c>
      <x:c r="K214" s="19" t="str">
        <x:v>P1</x:v>
      </x:c>
      <x:c r="L214" s="19" t="str">
        <x:v>Retest passed</x:v>
      </x:c>
      <x:c r="M214" s="19" t="str">
        <x:v>npm run test:e2e:live:puppets</x:v>
      </x:c>
      <x:c r="N214" s="19" t="str">
        <x:v>Behavior assertion is owned by the production live puppet orchestration suite.</x:v>
      </x:c>
      <x:c r="O214" s="19" t="str">
        <x:v>Initial full live puppet pass exposed signer shell lookup, missing account summary route, Skywire expected-status drift, admin curse target handling, and optional Mastodon/Porcupin schema 500s.</x:v>
      </x:c>
      <x:c r="P214" s="19" t="str">
        <x:v>Production live puppet credentials, route/API probes, and signer/keyring logistics were repaired before retest.</x:v>
      </x:c>
      <x:c r="Q214" s="19" t="str">
        <x:v>Stable full production puppet suite passed (141/141 passed; 0 unexpected; 0 skipped; 464s).</x:v>
      </x:c>
      <x:c r="R214" s="19" t="str">
        <x:v>tests/playwright/live/puppet-orchestration.spec.mjs; tmp/live-puppet-full-results.json; tmp/live-puppet-full-stable-postfix-results.json</x:v>
      </x:c>
      <x:c r="S214" s="19" t="str">
        <x:v>tests/e2e/inventory/behavior-assertions.mjs</x:v>
      </x:c>
    </x:row>
    <x:row r="215" ht="42" customHeight="1">
      <x:c r="A215" s="19" t="str">
        <x:v>behavior:marketplace.offer-accept-explicit-terms</x:v>
      </x:c>
      <x:c r="B215" s="19" t="str">
        <x:v>Behavior assertion</x:v>
      </x:c>
      <x:c r="C215" s="19" t="str">
        <x:v>Market, Exchange, Inventory, and Commerce</x:v>
      </x:c>
      <x:c r="D215" s="19" t="str">
        <x:v>marketplace</x:v>
      </x:c>
      <x:c r="E215" s="19" t="str">
        <x:v>marketplace.offer-accept-explicit-terms</x:v>
      </x:c>
      <x:c r="F215" s="19" t="str">
        <x:v>Code-owned behavior</x:v>
      </x:c>
      <x:c r="G215" s="19" t="str">
        <x:v>marketplace.offer-accept-explicit-terms</x:v>
      </x:c>
      <x:c r="H215" s="19" t="str">
        <x:v>Accepting a marketplace or trade-board offer shows quantity, unit WTF, total WTF, token contract/id, owner, offerer, and contract version before wallet signing.</x:v>
      </x:c>
      <x:c r="I215" s="19" t="str">
        <x:v>The wallet helper re-reads canonical /api/marketplace/onchain before signing, blocks legacy accepts unless tokenAmount is exactly 1, sends V2 accepts with offer_id plus expected token, owner, quantity, and unit price, the in-app market V2 checkout signs only after receiving expected WTF token, treasury, amount, purchase reference, and cart hash, and the local Shadownet runner binds the marketplace, WTF FA2, and in-app market contracts as one explicit test bundle.</x:v>
      </x:c>
      <x:c r="J215" s="19" t="str">
        <x:v>Needs first-pass test</x:v>
      </x:c>
      <x:c r="K215" s="19" t="str">
        <x:v>P1</x:v>
      </x:c>
      <x:c r="L215" s="19" t="str">
        <x:v>Behavior test registered</x:v>
      </x:c>
      <x:c r="M215" s="19" t="str">
        <x:v>npm run check &amp;&amp; npm run test:e2e:inventory:coverage &amp;&amp; npm run contract:e2e:marketplace-v2:shadownet:existing &amp;&amp; npm run test:e2e:marketplace:shadownet</x:v>
      </x:c>
      <x:c r="N215" s="19" t="str"/>
      <x:c r="O215" s="19" t="str"/>
      <x:c r="P215" s="19" t="str"/>
      <x:c r="Q215" s="19" t="str"/>
      <x:c r="R215" s="19" t="str">
        <x:v>client/src/lib/tezos/marketplace.ts, client/src/features/marketplace/OfferAcceptanceDialog.tsx, server/routes/marketplace.ts, tests/playwright/live/marketplace-shadownet.spec.mjs</x:v>
      </x:c>
      <x:c r="S215" s="19" t="str">
        <x:v>tests/e2e/inventory/behavior-assertions.mjs</x:v>
      </x:c>
    </x:row>
    <x:row r="216" ht="42" customHeight="1">
      <x:c r="A216" s="19" t="str">
        <x:v>behavior:wtf-live.tip-items-transfer-redeem</x:v>
      </x:c>
      <x:c r="B216" s="19" t="str">
        <x:v>Behavior assertion</x:v>
      </x:c>
      <x:c r="C216" s="19" t="str">
        <x:v>Market, Exchange, Inventory, and Commerce</x:v>
      </x:c>
      <x:c r="D216" s="19" t="str">
        <x:v>wtf-live, wtfiam</x:v>
      </x:c>
      <x:c r="E216" s="19" t="str">
        <x:v>wtf-live.tip-items-transfer-redeem</x:v>
      </x:c>
      <x:c r="F216" s="19" t="str">
        <x:v>Code-owned behavior</x:v>
      </x:c>
      <x:c r="G216" s="19" t="str">
        <x:v>wtf-live.tip-items-transfer-redeem</x:v>
      </x:c>
      <x:c r="H216" s="19" t="str">
        <x:v>A signed-in WTF LIVE room user can open the tip tray from attendance, select an owned WTF LIVE tip item, send it to another signed-in room user, and redeem received tips from the WTFIAM WTF LIVE Tips ledger.</x:v>
      </x:c>
      <x:c r="I216" s="19" t="str">
        <x:v>The inventory harness decrements sender inventory, inserts an in-app inventory transfer, increments receiver inventory, marks redeemed transfers, and creates earned-WTF reward ledger balance when the receiver redeems the tip.</x:v>
      </x:c>
      <x:c r="J216" s="19" t="str">
        <x:v>Retested pass</x:v>
      </x:c>
      <x:c r="K216" s="19" t="str">
        <x:v>P1</x:v>
      </x:c>
      <x:c r="L216" s="19" t="str">
        <x:v>Retest passed</x:v>
      </x:c>
      <x:c r="M216" s="19" t="str">
        <x:v>npm run build &amp;&amp; npx playwright test tests/playwright/inventory/wtf-live-owner-controls.spec.mjs -g "WTF LIVE tip"</x:v>
      </x:c>
      <x:c r="N216" s="19" t="str">
        <x:v>Expanded independent live probe bought a low-cost WTF LIVE tip item with the contestant puppet's EXP when needed, sent it from the room attendance tray to another signed-in attendee, observed the room chat announcement, redeemed the received transfer through WTFIAM, and verified sender inventory, receiver transfer status, and earned-WTF reward balance through the live API.</x:v>
      </x:c>
      <x:c r="O216" s="19" t="str"/>
      <x:c r="P216" s="19" t="str">
        <x:v>No product fix was needed for the live tip transfer/redeem story in this pass.</x:v>
      </x:c>
      <x:c r="Q216" s="19" t="str">
        <x:v>Expanded live WTF LIVE tip transfer/redeem probe passed (3/3 passed; 0 unexpected; 0 skipped; 40s).</x:v>
      </x:c>
      <x:c r="R216" s="19" t="str">
        <x:v>tests/playwright/inventory/wtf-live-owner-controls.spec.mjs; tmp/live-user-story-probes/wtf-live-realtime-results.json</x:v>
      </x:c>
      <x:c r="S216" s="19" t="str">
        <x:v>tests/e2e/inventory/behavior-assertions.mjs</x:v>
      </x:c>
    </x:row>
    <x:row r="217" ht="42" customHeight="1">
      <x:c r="A217" s="19" t="str">
        <x:v>workflow:market-commerce-exchange-loop</x:v>
      </x:c>
      <x:c r="B217" s="19" t="str">
        <x:v>Domain workflow</x:v>
      </x:c>
      <x:c r="C217" s="19" t="str">
        <x:v>Market, Exchange, Inventory, and Commerce</x:v>
      </x:c>
      <x:c r="D217" s="19" t="str">
        <x:v>market commerce exchange loop</x:v>
      </x:c>
      <x:c r="E217" s="19" t="str">
        <x:v>market commerce exchange loop</x:v>
      </x:c>
      <x:c r="F217" s="19" t="str">
        <x:v>Workflow actors</x:v>
      </x:c>
      <x:c r="G217" s="19" t="str">
        <x:v>/wtfiam, /marketplace, /rat-race, /trade-boards, /hoard, /swap, /wtf-recapture</x:v>
      </x:c>
      <x:c r="H217" s="19" t="str">
        <x:v>As a cross-domain user, I want the market commerce exchange loop workflow to connect its routes, events, and APIs so the feature loop works end to end.</x:v>
      </x:c>
      <x:c r="I217" s="19" t="str">
        <x:v>Routes: /wtfiam, /marketplace, /rat-race, /trade-boards, /hoard, /swap, /wtf-recapture. Event handles: wtfiam.cart_intent.created, wtfiam.admin.price_rebalanced, wtfiam.admin.sale_updated, inventory.item.consumed, inventory.item.transferred, reward.market_spent, wtf_live.tip.redeemed, reward.ledger.created, rat_race.viewed, rat_race.scan_requested, rat_race.card.opened, rat_race.purchase_intent.created, skywire.pipeline.rat_race_queued, marketplace.listing_created, marketplace.offer_accept_terms_previewed, marketplace.legacy_offer_accept_blocked, auction.bid_submitted, trade_board.offer_created, trade_board.offer_accept_terms_previewed, swap.confirmed. API probes: GET /api/in-app-market?category=desktop_pet, GET /api/in-app-market?category=wtf_live, POST /api/in-app-market/tips, POST /api/in-app-market/tips/redeem, GET /api/marketplace/onchain, GET /api/rewards/account, GET /api/admin/in-app-market/items, POST /api/admin/in-app-market/reprice, GET /api/marketplace, GET /api/rat-race/hot-tokens?limit=3&amp;windowHours=48&amp;mintedWithinDays=7&amp;minSoldPercent=25&amp;minRecentSales=1, GET /api/barter/onchain, GET /api/dex/health, GET /api/buyback-windows/active.</x:v>
      </x:c>
      <x:c r="J217" s="19" t="str">
        <x:v>Retested pass</x:v>
      </x:c>
      <x:c r="K217" s="19" t="str">
        <x:v>P1</x:v>
      </x:c>
      <x:c r="L217" s="19" t="str">
        <x:v>Retest passed</x:v>
      </x:c>
      <x:c r="M217" s="19" t="str">
        <x:v>node_modules/.bin/tsx tests/e2e/inventory/coverage.ts; playwright live/domain workflow harness</x:v>
      </x:c>
      <x:c r="N217" s="19" t="str">
        <x:v>Initial full live puppet pass exposed signer shell lookup, missing account summary route, Skywire expected-status drift, admin curse target handling, and optional Mastodon/Porcupin schema 500s.</x:v>
      </x:c>
      <x:c r="O217" s="19" t="str">
        <x:v>See Live Test Evidence for the initial failed workflow/API probes and focused reruns.</x:v>
      </x:c>
      <x:c r="P217" s="19" t="str">
        <x:v>Profile account, admin curse, Mastodon, Porcupin, Skywire expected-status, and puppet keyring/signer issues were repaired or normalized.</x:v>
      </x:c>
      <x:c r="Q217" s="19" t="str">
        <x:v>Stable full production puppet suite passed (141/141 passed; 0 unexpected; 0 skipped; 464s).</x:v>
      </x:c>
      <x:c r="R217" s="19" t="str">
        <x:v>tests/e2e/inventory/domain-workflows.mjs; tmp/live-puppet-full-results.json; tmp/live-puppet-failed-rerun-results.json; tmp/live-puppet-full-stable-postfix-results.json</x:v>
      </x:c>
      <x:c r="S217" s="19" t="str">
        <x:v>tests/e2e/inventory/domain-workflows.mjs</x:v>
      </x:c>
    </x:row>
    <x:row r="218" ht="42" customHeight="1">
      <x:c r="A218" s="19" t="str">
        <x:v>inventory:market-exchange-inventory-and-commerce--auctions</x:v>
      </x:c>
      <x:c r="B218" s="19" t="str">
        <x:v>Inventory interaction</x:v>
      </x:c>
      <x:c r="C218" s="19" t="str">
        <x:v>Market, Exchange, Inventory, and Commerce</x:v>
      </x:c>
      <x:c r="D218" s="19" t="str">
        <x:v>Auctions</x:v>
      </x:c>
      <x:c r="E218" s="19" t="str">
        <x:v>Auctions</x:v>
      </x:c>
      <x:c r="F218" s="19" t="str">
        <x:v>Public/session/owner</x:v>
      </x:c>
      <x:c r="G218" s="19" t="str">
        <x:v>auction.created, auction.bid_submitted, auction.cancelled, auction.settled</x:v>
      </x:c>
      <x:c r="H218" s="19" t="str">
        <x:v>As a Public/session/owner actor, I want to Browse active auctions; create auction; bid; cancel own auction; settle; inspect detail/bids..</x:v>
      </x:c>
      <x:c r="I218" s="19" t="str">
        <x:v>The interaction should follow the inventory contract for Auctions, emit or map to auction.created, auction.bid_submitted, auction.cancelled, auction.settled, and remain covered by inventory shape and domain workflow checks.</x:v>
      </x:c>
      <x:c r="J218" s="19" t="str">
        <x:v>Needs first-pass test</x:v>
      </x:c>
      <x:c r="K218" s="19" t="str">
        <x:v>P2</x:v>
      </x:c>
      <x:c r="L218" s="19" t="str">
        <x:v>Skeleton covered</x:v>
      </x:c>
      <x:c r="M218" s="19" t="str">
        <x:v>node_modules/.bin/tsx tests/e2e/inventory/coverage.ts</x:v>
      </x:c>
      <x:c r="N218" s="19" t="str">
        <x:v>Inventory coverage gate proves the handle is registered; independent live behavior validation is still pending.</x:v>
      </x:c>
      <x:c r="O218" s="19" t="str"/>
      <x:c r="P218" s="19" t="str"/>
      <x:c r="Q218" s="19" t="str"/>
      <x:c r="R218" s="19" t="str">
        <x:v>.agents/docs/live/user-interaction-inventory.md</x:v>
      </x:c>
      <x:c r="S218" s="19" t="str">
        <x:v>.agents/docs/live/user-interaction-inventory.md</x:v>
      </x:c>
    </x:row>
    <x:row r="219" ht="42" customHeight="1">
      <x:c r="A219" s="19" t="str">
        <x:v>inventory:market-exchange-inventory-and-commerce--buyback-recapture</x:v>
      </x:c>
      <x:c r="B219" s="19" t="str">
        <x:v>Inventory interaction</x:v>
      </x:c>
      <x:c r="C219" s="19" t="str">
        <x:v>Market, Exchange, Inventory, and Commerce</x:v>
      </x:c>
      <x:c r="D219" s="19" t="str">
        <x:v>Buyback/recapture</x:v>
      </x:c>
      <x:c r="E219" s="19" t="str">
        <x:v>Buyback/recapture</x:v>
      </x:c>
      <x:c r="F219" s="19" t="str">
        <x:v>Public/session/staff</x:v>
      </x:c>
      <x:c r="G219" s="19" t="str">
        <x:v>buyback.window.viewed, buyback.intent_submitted, buyback.window_created, buyback.window_opened, buyback.window_closed, buyback.window_swept</x:v>
      </x:c>
      <x:c r="H219" s="19" t="str">
        <x:v>As a Public/session/staff actor, I want to View active buyback window; submit swap intent/op hash; staff create/fund/open/close/pause/resume/sweep buyback windows..</x:v>
      </x:c>
      <x:c r="I219" s="19" t="str">
        <x:v>The interaction should follow the inventory contract for Buyback/recapture, emit or map to buyback.window.viewed, buyback.intent_submitted, buyback.window_created, buyback.window_opened, buyback.window_closed, buyback.window_swept, and remain covered by inventory shape and domain workflow checks.</x:v>
      </x:c>
      <x:c r="J219" s="19" t="str">
        <x:v>Needs first-pass test</x:v>
      </x:c>
      <x:c r="K219" s="19" t="str">
        <x:v>P2</x:v>
      </x:c>
      <x:c r="L219" s="19" t="str">
        <x:v>Skeleton covered</x:v>
      </x:c>
      <x:c r="M219" s="19" t="str">
        <x:v>node_modules/.bin/tsx tests/e2e/inventory/coverage.ts</x:v>
      </x:c>
      <x:c r="N219" s="19" t="str">
        <x:v>Inventory coverage gate proves the handle is registered; independent live behavior validation is still pending.</x:v>
      </x:c>
      <x:c r="O219" s="19" t="str"/>
      <x:c r="P219" s="19" t="str"/>
      <x:c r="Q219" s="19" t="str"/>
      <x:c r="R219" s="19" t="str">
        <x:v>.agents/docs/live/user-interaction-inventory.md</x:v>
      </x:c>
      <x:c r="S219" s="19" t="str">
        <x:v>.agents/docs/live/user-interaction-inventory.md</x:v>
      </x:c>
    </x:row>
    <x:row r="220" ht="42" customHeight="1">
      <x:c r="A220" s="19" t="str">
        <x:v>inventory:market-exchange-inventory-and-commerce--contract-factory</x:v>
      </x:c>
      <x:c r="B220" s="19" t="str">
        <x:v>Inventory interaction</x:v>
      </x:c>
      <x:c r="C220" s="19" t="str">
        <x:v>Market, Exchange, Inventory, and Commerce</x:v>
      </x:c>
      <x:c r="D220" s="19" t="str">
        <x:v>Contract factory</x:v>
      </x:c>
      <x:c r="E220" s="19" t="str">
        <x:v>Contract factory</x:v>
      </x:c>
      <x:c r="F220" s="19" t="str">
        <x:v>Staff</x:v>
      </x:c>
      <x:c r="G220" s="19" t="str">
        <x:v>contract_factory.compiled, contract_factory.deployed, contract_factory.contract_retired</x:v>
      </x:c>
      <x:c r="H220" s="19" t="str">
        <x:v>As a Staff actor, I want to Choose template/network; edit storage JSON; compile; deploy; view deployed contracts; retire live contract..</x:v>
      </x:c>
      <x:c r="I220" s="19" t="str">
        <x:v>The interaction should follow the inventory contract for Contract factory, emit or map to contract_factory.compiled, contract_factory.deployed, contract_factory.contract_retired, and remain covered by inventory shape and domain workflow checks.</x:v>
      </x:c>
      <x:c r="J220" s="19" t="str">
        <x:v>Needs first-pass test</x:v>
      </x:c>
      <x:c r="K220" s="19" t="str">
        <x:v>P2</x:v>
      </x:c>
      <x:c r="L220" s="19" t="str">
        <x:v>Skeleton covered</x:v>
      </x:c>
      <x:c r="M220" s="19" t="str">
        <x:v>node_modules/.bin/tsx tests/e2e/inventory/coverage.ts</x:v>
      </x:c>
      <x:c r="N220" s="19" t="str">
        <x:v>Inventory coverage gate proves the handle is registered; independent live behavior validation is still pending.</x:v>
      </x:c>
      <x:c r="O220" s="19" t="str"/>
      <x:c r="P220" s="19" t="str"/>
      <x:c r="Q220" s="19" t="str"/>
      <x:c r="R220" s="19" t="str">
        <x:v>.agents/docs/live/user-interaction-inventory.md</x:v>
      </x:c>
      <x:c r="S220" s="19" t="str">
        <x:v>.agents/docs/live/user-interaction-inventory.md</x:v>
      </x:c>
    </x:row>
    <x:row r="221" ht="42" customHeight="1">
      <x:c r="A221" s="19" t="str">
        <x:v>inventory:market-exchange-inventory-and-commerce--hoard</x:v>
      </x:c>
      <x:c r="B221" s="19" t="str">
        <x:v>Inventory interaction</x:v>
      </x:c>
      <x:c r="C221" s="19" t="str">
        <x:v>Market, Exchange, Inventory, and Commerce</x:v>
      </x:c>
      <x:c r="D221" s="19" t="str">
        <x:v>Hoard</x:v>
      </x:c>
      <x:c r="E221" s="19" t="str">
        <x:v>Hoard</x:v>
      </x:c>
      <x:c r="F221" s="19" t="str">
        <x:v>Session/owner</x:v>
      </x:c>
      <x:c r="G221" s="19" t="str">
        <x:v>hoard.viewed, hoard.token_selected, hoard.sync_requested</x:v>
      </x:c>
      <x:c r="H221" s="19" t="str">
        <x:v>As a Session/owner actor, I want to Browse linked-wallet token hoard; search/filter/sync; select tokens for trade-board/listing workflows with ownership checks..</x:v>
      </x:c>
      <x:c r="I221" s="19" t="str">
        <x:v>The interaction should follow the inventory contract for Hoard, emit or map to hoard.viewed, hoard.token_selected, hoard.sync_requested, and remain covered by inventory shape and domain workflow checks.</x:v>
      </x:c>
      <x:c r="J221" s="19" t="str">
        <x:v>Needs first-pass test</x:v>
      </x:c>
      <x:c r="K221" s="19" t="str">
        <x:v>P2</x:v>
      </x:c>
      <x:c r="L221" s="19" t="str">
        <x:v>Skeleton covered</x:v>
      </x:c>
      <x:c r="M221" s="19" t="str">
        <x:v>node_modules/.bin/tsx tests/e2e/inventory/coverage.ts</x:v>
      </x:c>
      <x:c r="N221" s="19" t="str">
        <x:v>Inventory coverage gate proves the handle is registered; independent live behavior validation is still pending.</x:v>
      </x:c>
      <x:c r="O221" s="19" t="str"/>
      <x:c r="P221" s="19" t="str"/>
      <x:c r="Q221" s="19" t="str"/>
      <x:c r="R221" s="19" t="str">
        <x:v>.agents/docs/live/user-interaction-inventory.md</x:v>
      </x:c>
      <x:c r="S221" s="19" t="str">
        <x:v>.agents/docs/live/user-interaction-inventory.md</x:v>
      </x:c>
    </x:row>
    <x:row r="222" ht="42" customHeight="1">
      <x:c r="A222" s="19" t="str">
        <x:v>inventory:market-exchange-inventory-and-commerce--in-app-inventory-use</x:v>
      </x:c>
      <x:c r="B222" s="19" t="str">
        <x:v>Inventory interaction</x:v>
      </x:c>
      <x:c r="C222" s="19" t="str">
        <x:v>Market, Exchange, Inventory, and Commerce</x:v>
      </x:c>
      <x:c r="D222" s="19" t="str">
        <x:v>In-app inventory use</x:v>
      </x:c>
      <x:c r="E222" s="19" t="str">
        <x:v>In-app inventory use</x:v>
      </x:c>
      <x:c r="F222" s="19" t="str">
        <x:v>Session/owner/API</x:v>
      </x:c>
      <x:c r="G222" s="19" t="str">
        <x:v>inventory.item.consumed, inventory.item.granted, inventory.item.transferred, inventory.stock_reserved, inventory.cap_blocked, wtf_live.tip.sent, wtf_live.tip.redeemed, arcade.play_credit.consumed</x:v>
      </x:c>
      <x:c r="H222" s="19" t="str">
        <x:v>As a Session/owner/API actor, I want to Consume food/medicine through /api/in-app-market/use; transfer owned WTF LIVE tip items to another signed-in room user through /api/in-app-market/tips; redeem received tip transfers through /api/in-app-market/tips/redeem; load Arcade credits onto a Play Pass Card via mainnet WTF market verification; consume Arcade credits on paid Arcade sessions; enforce pet-ball cap and stock limits..</x:v>
      </x:c>
      <x:c r="I222" s="19" t="str">
        <x:v>The interaction should follow the inventory contract for In-app inventory use, emit or map to inventory.item.consumed, inventory.item.granted, inventory.item.transferred, inventory.stock_reserved, inventory.cap_blocked, wtf_live.tip.sent, wtf_live.tip.redeemed, arcade.play_credit.consumed, and remain covered by inventory shape and domain workflow checks.</x:v>
      </x:c>
      <x:c r="J222" s="19" t="str">
        <x:v>Needs first-pass test</x:v>
      </x:c>
      <x:c r="K222" s="19" t="str">
        <x:v>P2</x:v>
      </x:c>
      <x:c r="L222" s="19" t="str">
        <x:v>Skeleton covered</x:v>
      </x:c>
      <x:c r="M222" s="19" t="str">
        <x:v>node_modules/.bin/tsx tests/e2e/inventory/coverage.ts</x:v>
      </x:c>
      <x:c r="N222" s="19" t="str">
        <x:v>Inventory coverage gate proves the handle is registered; independent live behavior validation is still pending.</x:v>
      </x:c>
      <x:c r="O222" s="19" t="str"/>
      <x:c r="P222" s="19" t="str"/>
      <x:c r="Q222" s="19" t="str"/>
      <x:c r="R222" s="19" t="str">
        <x:v>.agents/docs/live/user-interaction-inventory.md</x:v>
      </x:c>
      <x:c r="S222" s="19" t="str">
        <x:v>.agents/docs/live/user-interaction-inventory.md</x:v>
      </x:c>
    </x:row>
    <x:row r="223" ht="42" customHeight="1">
      <x:c r="A223" s="19" t="str">
        <x:v>inventory:market-exchange-inventory-and-commerce--in-app-market-admin</x:v>
      </x:c>
      <x:c r="B223" s="19" t="str">
        <x:v>Inventory interaction</x:v>
      </x:c>
      <x:c r="C223" s="19" t="str">
        <x:v>Market, Exchange, Inventory, and Commerce</x:v>
      </x:c>
      <x:c r="D223" s="19" t="str">
        <x:v>In-app market admin</x:v>
      </x:c>
      <x:c r="E223" s="19" t="str">
        <x:v>In-app market admin</x:v>
      </x:c>
      <x:c r="F223" s="19" t="str">
        <x:v>Staff</x:v>
      </x:c>
      <x:c r="G223" s="19" t="str">
        <x:v>wtfiam.admin.item_viewed, wtfiam.admin.item_created, wtfiam.admin.item_updated, wtfiam.admin.price_rebalanced, wtfiam.admin.sale_updated</x:v>
      </x:c>
      <x:c r="H223" s="19" t="str">
        <x:v>As a Staff actor, I want to View catalog; create catalog items; update stock, active state, visibility, pricing, metadata, rarity tier, price score, and category placement; lock item price or score anchors; rebalance suggested prices; create/update/delete category or SKU sales..</x:v>
      </x:c>
      <x:c r="I223" s="19" t="str">
        <x:v>The interaction should follow the inventory contract for In-app market admin, emit or map to wtfiam.admin.item_viewed, wtfiam.admin.item_created, wtfiam.admin.item_updated, wtfiam.admin.price_rebalanced, wtfiam.admin.sale_updated, and remain covered by inventory shape and domain workflow checks.</x:v>
      </x:c>
      <x:c r="J223" s="19" t="str">
        <x:v>Needs first-pass test</x:v>
      </x:c>
      <x:c r="K223" s="19" t="str">
        <x:v>P2</x:v>
      </x:c>
      <x:c r="L223" s="19" t="str">
        <x:v>Skeleton covered</x:v>
      </x:c>
      <x:c r="M223" s="19" t="str">
        <x:v>node_modules/.bin/tsx tests/e2e/inventory/coverage.ts</x:v>
      </x:c>
      <x:c r="N223" s="19" t="str">
        <x:v>Inventory coverage gate proves the handle is registered; independent live behavior validation is still pending.</x:v>
      </x:c>
      <x:c r="O223" s="19" t="str"/>
      <x:c r="P223" s="19" t="str"/>
      <x:c r="Q223" s="19" t="str"/>
      <x:c r="R223" s="19" t="str">
        <x:v>.agents/docs/live/user-interaction-inventory.md</x:v>
      </x:c>
      <x:c r="S223" s="19" t="str">
        <x:v>.agents/docs/live/user-interaction-inventory.md</x:v>
      </x:c>
    </x:row>
    <x:row r="224" ht="42" customHeight="1">
      <x:c r="A224" s="19" t="str">
        <x:v>inventory:market-exchange-inventory-and-commerce--on-chain-marketplace</x:v>
      </x:c>
      <x:c r="B224" s="19" t="str">
        <x:v>Inventory interaction</x:v>
      </x:c>
      <x:c r="C224" s="19" t="str">
        <x:v>Market, Exchange, Inventory, and Commerce</x:v>
      </x:c>
      <x:c r="D224" s="19" t="str">
        <x:v>On-chain marketplace</x:v>
      </x:c>
      <x:c r="E224" s="19" t="str">
        <x:v>On-chain marketplace</x:v>
      </x:c>
      <x:c r="F224" s="19" t="str">
        <x:v>Public/session/owner</x:v>
      </x:c>
      <x:c r="G224" s="19" t="str">
        <x:v>marketplace.viewed, marketplace.listing_created, marketplace.listing_bought, marketplace.listing_cancelled, marketplace.offer_created, marketplace.offer_accept_terms_previewed, marketplace.offer_accepted, marketplace.legacy_offer_accept_blocked, marketplace.offer_rejected, marketplace.offer_cancelled</x:v>
      </x:c>
      <x:c r="H224" s="19" t="str">
        <x:v>As a Public/session/owner actor, I want to View snapshot/listings/detail/mine/external mine/activity with contract version and legacy recovery context; create buy-now listing or auction with explicit quantity; buy/cancel listing with expected token, owner, quantity, and unit price; place/accept/reject/cancel offers with owner-scoped keys, explicit quantity, unit WTF, total WTF, target owner, offerer, and contract version; preview accept terms before wallet signing; block legacy accepts when canonical on-chain offer quantity is missing or greater than one; ....</x:v>
      </x:c>
      <x:c r="I224" s="19" t="str">
        <x:v>The interaction should follow the inventory contract for On-chain marketplace, emit or map to marketplace.viewed, marketplace.listing_created, marketplace.listing_bought, marketplace.listing_cancelled, marketplace.offer_created, marketplace.offer_accept_terms_previewed, marketplace.offer_accepted, marketplace.legacy_offer_accept_blocked, marketplace.offer_rejected, marketplace.offer_cancelled, and remain covered by inventory shape and domain workflow checks.</x:v>
      </x:c>
      <x:c r="J224" s="19" t="str">
        <x:v>Needs first-pass test</x:v>
      </x:c>
      <x:c r="K224" s="19" t="str">
        <x:v>P2</x:v>
      </x:c>
      <x:c r="L224" s="19" t="str">
        <x:v>Skeleton covered</x:v>
      </x:c>
      <x:c r="M224" s="19" t="str">
        <x:v>node_modules/.bin/tsx tests/e2e/inventory/coverage.ts</x:v>
      </x:c>
      <x:c r="N224" s="19" t="str">
        <x:v>Inventory coverage gate proves the handle is registered; independent live behavior validation is still pending.</x:v>
      </x:c>
      <x:c r="O224" s="19" t="str"/>
      <x:c r="P224" s="19" t="str"/>
      <x:c r="Q224" s="19" t="str"/>
      <x:c r="R224" s="19" t="str">
        <x:v>.agents/docs/live/user-interaction-inventory.md</x:v>
      </x:c>
      <x:c r="S224" s="19" t="str">
        <x:v>.agents/docs/live/user-interaction-inventory.md</x:v>
      </x:c>
    </x:row>
    <x:row r="225" ht="42" customHeight="1">
      <x:c r="A225" s="19" t="str">
        <x:v>inventory:market-exchange-inventory-and-commerce--operator-wallet</x:v>
      </x:c>
      <x:c r="B225" s="19" t="str">
        <x:v>Inventory interaction</x:v>
      </x:c>
      <x:c r="C225" s="19" t="str">
        <x:v>Market, Exchange, Inventory, and Commerce</x:v>
      </x:c>
      <x:c r="D225" s="19" t="str">
        <x:v>Operator wallet</x:v>
      </x:c>
      <x:c r="E225" s="19" t="str">
        <x:v>Operator wallet</x:v>
      </x:c>
      <x:c r="F225" s="19" t="str">
        <x:v>Staff</x:v>
      </x:c>
      <x:c r="G225" s="19" t="str">
        <x:v>operator.status_viewed, operator.balance_refreshed, operator.disbursement.previewed, operator.disbursement.run, operator.run.reconciled</x:v>
      </x:c>
      <x:c r="H225" s="19" t="str">
        <x:v>As a Staff actor, I want to View signer status/balances; refresh balances; view unpaid rewards; preview/run/reconcile disbursement; run buyback actions; view recent runs..</x:v>
      </x:c>
      <x:c r="I225" s="19" t="str">
        <x:v>The interaction should follow the inventory contract for Operator wallet, emit or map to operator.status_viewed, operator.balance_refreshed, operator.disbursement.previewed, operator.disbursement.run, operator.run.reconciled, and remain covered by inventory shape and domain workflow checks.</x:v>
      </x:c>
      <x:c r="J225" s="19" t="str">
        <x:v>Needs first-pass test</x:v>
      </x:c>
      <x:c r="K225" s="19" t="str">
        <x:v>P2</x:v>
      </x:c>
      <x:c r="L225" s="19" t="str">
        <x:v>Skeleton covered</x:v>
      </x:c>
      <x:c r="M225" s="19" t="str">
        <x:v>node_modules/.bin/tsx tests/e2e/inventory/coverage.ts</x:v>
      </x:c>
      <x:c r="N225" s="19" t="str">
        <x:v>Inventory coverage gate proves the handle is registered; independent live behavior validation is still pending.</x:v>
      </x:c>
      <x:c r="O225" s="19" t="str"/>
      <x:c r="P225" s="19" t="str"/>
      <x:c r="Q225" s="19" t="str"/>
      <x:c r="R225" s="19" t="str">
        <x:v>.agents/docs/live/user-interaction-inventory.md</x:v>
      </x:c>
      <x:c r="S225" s="19" t="str">
        <x:v>.agents/docs/live/user-interaction-inventory.md</x:v>
      </x:c>
    </x:row>
    <x:row r="226" ht="42" customHeight="1">
      <x:c r="A226" s="19" t="str">
        <x:v>inventory:market-exchange-inventory-and-commerce--rat-race</x:v>
      </x:c>
      <x:c r="B226" s="19" t="str">
        <x:v>Inventory interaction</x:v>
      </x:c>
      <x:c r="C226" s="19" t="str">
        <x:v>Market, Exchange, Inventory, and Commerce</x:v>
      </x:c>
      <x:c r="D226" s="19" t="str">
        <x:v>Rat Race</x:v>
      </x:c>
      <x:c r="E226" s="19" t="str">
        <x:v>Rat Race</x:v>
      </x:c>
      <x:c r="F226" s="19" t="str">
        <x:v>Session/wallet</x:v>
      </x:c>
      <x:c r="G226" s="19" t="str">
        <x:v>rat_race.viewed, rat_race.scan_requested, rat_race.card.opened, rat_race.purchase_intent.created, skywire.pipeline.rat_race_queued, blockchain.tezos.token_sale</x:v>
      </x:c>
      <x:c r="H226" s="19" t="str">
        <x:v>As a Session/wallet actor, I want to View urgency-ranked Tezos edition cards sourced canonically from the tz2at rolling market stream, with local market-index fallback only when tz2at is unavailable; choose preset dropdowns for card limit, recent-sales window, 1/3/7-day minted-age window, minimum sold-through percentage, and minimum recent-buy count; click Scan to run those filter settings instead of relying on automatic reloads; inspect sold-through, active supply, floor, estimated time-to-sellout, tz2at freshness, tz2at replay scan coverage, supple....</x:v>
      </x:c>
      <x:c r="I226" s="19" t="str">
        <x:v>The interaction should follow the inventory contract for Rat Race, emit or map to rat_race.viewed, rat_race.scan_requested, rat_race.card.opened, rat_race.purchase_intent.created, skywire.pipeline.rat_race_queued, blockchain.tezos.token_sale, and remain covered by inventory shape and domain workflow checks.</x:v>
      </x:c>
      <x:c r="J226" s="19" t="str">
        <x:v>Needs first-pass test</x:v>
      </x:c>
      <x:c r="K226" s="19" t="str">
        <x:v>P2</x:v>
      </x:c>
      <x:c r="L226" s="19" t="str">
        <x:v>Skeleton covered</x:v>
      </x:c>
      <x:c r="M226" s="19" t="str">
        <x:v>node_modules/.bin/tsx tests/e2e/inventory/coverage.ts</x:v>
      </x:c>
      <x:c r="N226" s="19" t="str">
        <x:v>Inventory coverage gate proves the handle is registered; independent live behavior validation is still pending.</x:v>
      </x:c>
      <x:c r="O226" s="19" t="str"/>
      <x:c r="P226" s="19" t="str"/>
      <x:c r="Q226" s="19" t="str"/>
      <x:c r="R226" s="19" t="str">
        <x:v>.agents/docs/live/user-interaction-inventory.md</x:v>
      </x:c>
      <x:c r="S226" s="19" t="str">
        <x:v>.agents/docs/live/user-interaction-inventory.md</x:v>
      </x:c>
    </x:row>
    <x:row r="227" ht="42" customHeight="1">
      <x:c r="A227" s="19" t="str">
        <x:v>inventory:market-exchange-inventory-and-commerce--swap-dex</x:v>
      </x:c>
      <x:c r="B227" s="19" t="str">
        <x:v>Inventory interaction</x:v>
      </x:c>
      <x:c r="C227" s="19" t="str">
        <x:v>Market, Exchange, Inventory, and Commerce</x:v>
      </x:c>
      <x:c r="D227" s="19" t="str">
        <x:v>Swap/DEX</x:v>
      </x:c>
      <x:c r="E227" s="19" t="str">
        <x:v>Swap/DEX</x:v>
      </x:c>
      <x:c r="F227" s="19" t="str">
        <x:v>Public/session/wallet</x:v>
      </x:c>
      <x:c r="G227" s="19" t="str">
        <x:v>dex.tokens.viewed, dex.pool.viewed, swap.quote_viewed, swap.slippage_updated, swap.submitted, swap.confirmed, swap.failed</x:v>
      </x:c>
      <x:c r="H227" s="19" t="str">
        <x:v>As a Public/session/wallet actor, I want to View token list/pools/counterparts/health/metrics; choose from/to token; set amount/slippage; flip direction; execute token-to-token, tez-to-token, or token-to-tez swap; view op status/hash..</x:v>
      </x:c>
      <x:c r="I227" s="19" t="str">
        <x:v>The interaction should follow the inventory contract for Swap/DEX, emit or map to dex.tokens.viewed, dex.pool.viewed, swap.quote_viewed, swap.slippage_updated, swap.submitted, swap.confirmed, swap.failed, and remain covered by inventory shape and domain workflow checks.</x:v>
      </x:c>
      <x:c r="J227" s="19" t="str">
        <x:v>Needs first-pass test</x:v>
      </x:c>
      <x:c r="K227" s="19" t="str">
        <x:v>P2</x:v>
      </x:c>
      <x:c r="L227" s="19" t="str">
        <x:v>Skeleton covered</x:v>
      </x:c>
      <x:c r="M227" s="19" t="str">
        <x:v>node_modules/.bin/tsx tests/e2e/inventory/coverage.ts</x:v>
      </x:c>
      <x:c r="N227" s="19" t="str">
        <x:v>Inventory coverage gate proves the handle is registered; independent live behavior validation is still pending.</x:v>
      </x:c>
      <x:c r="O227" s="19" t="str"/>
      <x:c r="P227" s="19" t="str"/>
      <x:c r="Q227" s="19" t="str"/>
      <x:c r="R227" s="19" t="str">
        <x:v>.agents/docs/live/user-interaction-inventory.md</x:v>
      </x:c>
      <x:c r="S227" s="19" t="str">
        <x:v>.agents/docs/live/user-interaction-inventory.md</x:v>
      </x:c>
    </x:row>
    <x:row r="228" ht="42" customHeight="1">
      <x:c r="A228" s="19" t="str">
        <x:v>inventory:market-exchange-inventory-and-commerce--trade-boards-barter</x:v>
      </x:c>
      <x:c r="B228" s="19" t="str">
        <x:v>Inventory interaction</x:v>
      </x:c>
      <x:c r="C228" s="19" t="str">
        <x:v>Market, Exchange, Inventory, and Commerce</x:v>
      </x:c>
      <x:c r="D228" s="19" t="str">
        <x:v>Trade boards/barter</x:v>
      </x:c>
      <x:c r="E228" s="19" t="str">
        <x:v>Trade boards/barter</x:v>
      </x:c>
      <x:c r="F228" s="19" t="str">
        <x:v>Public/session/owner/agent</x:v>
      </x:c>
      <x:c r="G228" s="19" t="str">
        <x:v>trade_board.viewed, trade_board.token_added, trade_board.token_removed, trade_board.offer_created, trade_board.offer_accept_terms_previewed, trade_board.offer_accepted, trade_board.offer_rejected, trade_board.offer_cancelled</x:v>
      </x:c>
      <x:c r="H228" s="19" t="str">
        <x:v>As a Public/session/owner/agent actor, I want to View public trade-board cache; search/switch modes; add/remove owned tokens; place/accept/reject/cancel offers using owner-scoped marketplace keys and explicit quantity/price terms; preview accept terms before wallet signing; view barter on-chain snapshot..</x:v>
      </x:c>
      <x:c r="I228" s="19" t="str">
        <x:v>The interaction should follow the inventory contract for Trade boards/barter, emit or map to trade_board.viewed, trade_board.token_added, trade_board.token_removed, trade_board.offer_created, trade_board.offer_accept_terms_previewed, trade_board.offer_accepted, trade_board.offer_rejected, trade_board.offer_cancelled, and remain covered by inventory shape and domain workflow checks.</x:v>
      </x:c>
      <x:c r="J228" s="19" t="str">
        <x:v>Needs first-pass test</x:v>
      </x:c>
      <x:c r="K228" s="19" t="str">
        <x:v>P2</x:v>
      </x:c>
      <x:c r="L228" s="19" t="str">
        <x:v>Skeleton covered</x:v>
      </x:c>
      <x:c r="M228" s="19" t="str">
        <x:v>node_modules/.bin/tsx tests/e2e/inventory/coverage.ts</x:v>
      </x:c>
      <x:c r="N228" s="19" t="str">
        <x:v>Inventory coverage gate proves the handle is registered; independent live behavior validation is still pending.</x:v>
      </x:c>
      <x:c r="O228" s="19" t="str"/>
      <x:c r="P228" s="19" t="str"/>
      <x:c r="Q228" s="19" t="str"/>
      <x:c r="R228" s="19" t="str">
        <x:v>.agents/docs/live/user-interaction-inventory.md</x:v>
      </x:c>
      <x:c r="S228" s="19" t="str">
        <x:v>.agents/docs/live/user-interaction-inventory.md</x:v>
      </x:c>
    </x:row>
    <x:row r="229" ht="42" customHeight="1">
      <x:c r="A229" s="19" t="str">
        <x:v>inventory:market-exchange-inventory-and-commerce--wtf-in-app-marketplace</x:v>
      </x:c>
      <x:c r="B229" s="19" t="str">
        <x:v>Inventory interaction</x:v>
      </x:c>
      <x:c r="C229" s="19" t="str">
        <x:v>Market, Exchange, Inventory, and Commerce</x:v>
      </x:c>
      <x:c r="D229" s="19" t="str">
        <x:v>WTF In-App Marketplace</x:v>
      </x:c>
      <x:c r="E229" s="19" t="str">
        <x:v>WTF In-App Marketplace</x:v>
      </x:c>
      <x:c r="F229" s="19" t="str">
        <x:v>Session/trusted creator/staff</x:v>
      </x:c>
      <x:c r="G229" s="19" t="str">
        <x:v>wtfiam.viewed, wtfiam.cart_intent.created, wtfiam.exp_checkout.completed, wtfiam.purchase.verified, wtfiam.inventory.synced, wtfiam.item.used, wtfiam.creator_item.created, wtfiam.sale_applied, inventory.item.transferred, wtf_live.tip.redeemed, reward.ledger.created, xp.spent</x:v>
      </x:c>
      <x:c r="H229" s="19" t="str">
        <x:v>As a Session/trusted creator/staff actor, I want to Browse categories; view EXP balance, items, inventory, recent purchases, active sale pricing, and whole-WTF cart totals; create cart intents in WTF or EXP; checkout EXP; for WTF cart checkout use mainnet in-app market V2 KT1FN2bwYAffC2VgmSNs76DiPkSwZurbBoHR with explicit contract version, expected WTF token, expected treasury, amount, purchase reference, and deterministic cart hash before wallet signing; verify WTF op hash; sync purchases; use consumables; create EXP-priced trusted creator items; browse tangible W....</x:v>
      </x:c>
      <x:c r="I229" s="19" t="str">
        <x:v>The interaction should follow the inventory contract for WTF In-App Marketplace, emit or map to wtfiam.viewed, wtfiam.cart_intent.created, wtfiam.exp_checkout.completed, wtfiam.purchase.verified, wtfiam.inventory.synced, wtfiam.item.used, wtfiam.creator_item.created, wtfiam.sale_applied, inventory.item.transferred, wtf_live.tip.redeemed, reward.ledger.created, xp.spent, and remain covered by inventory shape and domain workflow checks.</x:v>
      </x:c>
      <x:c r="J229" s="19" t="str">
        <x:v>Needs first-pass test</x:v>
      </x:c>
      <x:c r="K229" s="19" t="str">
        <x:v>P2</x:v>
      </x:c>
      <x:c r="L229" s="19" t="str">
        <x:v>Skeleton covered</x:v>
      </x:c>
      <x:c r="M229" s="19" t="str">
        <x:v>node_modules/.bin/tsx tests/e2e/inventory/coverage.ts</x:v>
      </x:c>
      <x:c r="N229" s="19" t="str">
        <x:v>Inventory coverage gate proves the handle is registered; independent live behavior validation is still pending.</x:v>
      </x:c>
      <x:c r="O229" s="19" t="str"/>
      <x:c r="P229" s="19" t="str"/>
      <x:c r="Q229" s="19" t="str"/>
      <x:c r="R229" s="19" t="str">
        <x:v>.agents/docs/live/user-interaction-inventory.md</x:v>
      </x:c>
      <x:c r="S229" s="19" t="str">
        <x:v>.agents/docs/live/user-interaction-inventory.md</x:v>
      </x:c>
    </x:row>
    <x:row r="230" ht="42" customHeight="1">
      <x:c r="A230" s="19" t="str">
        <x:v>admin-surface:media-library</x:v>
      </x:c>
      <x:c r="B230" s="19" t="str">
        <x:v>Admin/app surface</x:v>
      </x:c>
      <x:c r="C230" s="19" t="str">
        <x:v>Media</x:v>
      </x:c>
      <x:c r="D230" s="19" t="str">
        <x:v>Owned media</x:v>
      </x:c>
      <x:c r="E230" s="19" t="str">
        <x:v>Media Libraries</x:v>
      </x:c>
      <x:c r="F230" s="19" t="str">
        <x:v>Surface governed</x:v>
      </x:c>
      <x:c r="G230" s="19" t="str">
        <x:v>/my-gallery, /gallery, /gallery/token/:contract/:tokenId, /token/:contract/:tokenId, /my-videos, /my-photos, /my-music, media.imported, media.uploaded, token_archive.requested</x:v>
      </x:c>
      <x:c r="H230" s="19" t="str">
        <x:v>As an operator with the right access, I want Media Libraries governance to expose the correct routes, settings, and automation handles so the app can be managed without bypassing policy.</x:v>
      </x:c>
      <x:c r="I230" s="19" t="str">
        <x:v>Kind: app. Routes: /my-gallery, /gallery, /gallery/token/:contract/:tokenId, /token/:contract/:tokenId, /my-videos, /my-photos, /my-music. Admin tabs: Content, Automation, System Logs. Native settings: media storage, public gallery curation, token import rules, TV attachment. Behavior assertions: media.creation-gallery-preservation-proof. Doctrine: Media, TV, And Studio docs/domains/media-tv-studio.md.</x:v>
      </x:c>
      <x:c r="J230" s="19" t="str">
        <x:v>Needs first-pass test</x:v>
      </x:c>
      <x:c r="K230" s="19" t="str">
        <x:v>P2</x:v>
      </x:c>
      <x:c r="L230" s="19" t="str">
        <x:v>Skeleton covered</x:v>
      </x:c>
      <x:c r="M230" s="19" t="str">
        <x:v>node_modules/.bin/tsx tests/e2e/inventory/coverage.ts</x:v>
      </x:c>
      <x:c r="N230" s="19" t="str">
        <x:v>Governance and route registration are inventoried; independent live operator UX validation is still pending.</x:v>
      </x:c>
      <x:c r="O230" s="19" t="str"/>
      <x:c r="P230" s="19" t="str"/>
      <x:c r="Q230" s="19" t="str"/>
      <x:c r="R230" s="19" t="str">
        <x:v>client/src/features/admin-os/admin-surface-registry.ts</x:v>
      </x:c>
      <x:c r="S230" s="19" t="str">
        <x:v>client/src/features/admin-os/admin-surface-registry.ts</x:v>
      </x:c>
    </x:row>
    <x:row r="231" ht="42" customHeight="1">
      <x:c r="A231" s="19" t="str">
        <x:v>admin-surface:tezosbeats</x:v>
      </x:c>
      <x:c r="B231" s="19" t="str">
        <x:v>Admin/app surface</x:v>
      </x:c>
      <x:c r="C231" s="19" t="str">
        <x:v>Media</x:v>
      </x:c>
      <x:c r="D231" s="19" t="str">
        <x:v>FAFOlab music player</x:v>
      </x:c>
      <x:c r="E231" s="19" t="str">
        <x:v>TezosBeats</x:v>
      </x:c>
      <x:c r="F231" s="19" t="str">
        <x:v>Surface governed</x:v>
      </x:c>
      <x:c r="G231" s="19" t="str">
        <x:v>/music, /tezamp, music.opened, music.first_play, music.track_played, music.playlist_create</x:v>
      </x:c>
      <x:c r="H231" s="19" t="str">
        <x:v>As an operator with the right access, I want TezosBeats governance to expose the correct routes, settings, and automation handles so the app can be managed without bypassing policy.</x:v>
      </x:c>
      <x:c r="I231" s="19" t="str">
        <x:v>Kind: app. Routes: /music, /tezamp. Admin tabs: Content, Media Storage, Automation. Native settings: music NFT source filters, playlist mutation audit, now-playing telemetry, skllzrmy creator attribution. Behavior assertions: skullzarmy.fafolab-integration-contracts. Doctrine: Media, TV, And Studio docs/domains/media-tv-studio.md.</x:v>
      </x:c>
      <x:c r="J231" s="19" t="str">
        <x:v>Needs first-pass test</x:v>
      </x:c>
      <x:c r="K231" s="19" t="str">
        <x:v>P2</x:v>
      </x:c>
      <x:c r="L231" s="19" t="str">
        <x:v>Skeleton covered</x:v>
      </x:c>
      <x:c r="M231" s="19" t="str">
        <x:v>node_modules/.bin/tsx tests/e2e/inventory/coverage.ts</x:v>
      </x:c>
      <x:c r="N231" s="19" t="str">
        <x:v>Governance and route registration are inventoried; independent live operator UX validation is still pending.</x:v>
      </x:c>
      <x:c r="O231" s="19" t="str"/>
      <x:c r="P231" s="19" t="str"/>
      <x:c r="Q231" s="19" t="str"/>
      <x:c r="R231" s="19" t="str">
        <x:v>client/src/features/admin-os/admin-surface-registry.ts</x:v>
      </x:c>
      <x:c r="S231" s="19" t="str">
        <x:v>client/src/features/admin-os/admin-surface-registry.ts</x:v>
      </x:c>
    </x:row>
    <x:row r="232" ht="42" customHeight="1">
      <x:c r="A232" s="19" t="str">
        <x:v>admin-surface:tv</x:v>
      </x:c>
      <x:c r="B232" s="19" t="str">
        <x:v>Admin/app surface</x:v>
      </x:c>
      <x:c r="C232" s="19" t="str">
        <x:v>Media</x:v>
      </x:c>
      <x:c r="D232" s="19" t="str">
        <x:v>TV</x:v>
      </x:c>
      <x:c r="E232" s="19" t="str">
        <x:v>WTF TV</x:v>
      </x:c>
      <x:c r="F232" s="19" t="str">
        <x:v>Surface governed</x:v>
      </x:c>
      <x:c r="G232" s="19" t="str">
        <x:v>/tv, tv.telemetry.ingested, media.tv_added, app.interaction.tracked</x:v>
      </x:c>
      <x:c r="H232" s="19" t="str">
        <x:v>As an operator with the right access, I want WTF TV governance to expose the correct routes, settings, and automation handles so the app can be managed without bypassing policy.</x:v>
      </x:c>
      <x:c r="I232" s="19" t="str">
        <x:v>Kind: app. Routes: /tv. Admin tabs: WTF TV, Content, Automation. Native settings: source mode, playlist size, bumpers, refresh cadence, cache policy. Behavior assertions: tv.public-channel-stream-embed. Doctrine: Media, TV, And Studio docs/domains/media-tv-studio.md.</x:v>
      </x:c>
      <x:c r="J232" s="19" t="str">
        <x:v>Needs first-pass test</x:v>
      </x:c>
      <x:c r="K232" s="19" t="str">
        <x:v>P2</x:v>
      </x:c>
      <x:c r="L232" s="19" t="str">
        <x:v>Skeleton covered</x:v>
      </x:c>
      <x:c r="M232" s="19" t="str">
        <x:v>node_modules/.bin/tsx tests/e2e/inventory/coverage.ts</x:v>
      </x:c>
      <x:c r="N232" s="19" t="str">
        <x:v>Governance and route registration are inventoried; independent live operator UX validation is still pending.</x:v>
      </x:c>
      <x:c r="O232" s="19" t="str"/>
      <x:c r="P232" s="19" t="str"/>
      <x:c r="Q232" s="19" t="str"/>
      <x:c r="R232" s="19" t="str">
        <x:v>client/src/features/admin-os/admin-surface-registry.ts</x:v>
      </x:c>
      <x:c r="S232" s="19" t="str">
        <x:v>client/src/features/admin-os/admin-surface-registry.ts</x:v>
      </x:c>
    </x:row>
    <x:row r="233" ht="42" customHeight="1">
      <x:c r="A233" s="19" t="str">
        <x:v>route:/tools/broot</x:v>
      </x:c>
      <x:c r="B233" s="19" t="str">
        <x:v>Browser route</x:v>
      </x:c>
      <x:c r="C233" s="19" t="str">
        <x:v>media</x:v>
      </x:c>
      <x:c r="D233" s="19" t="str">
        <x:v>Creation tools</x:v>
      </x:c>
      <x:c r="E233" s="19" t="str">
        <x:v>Broot</x:v>
      </x:c>
      <x:c r="F233" s="19" t="str">
        <x:v>Session</x:v>
      </x:c>
      <x:c r="G233" s="19" t="str">
        <x:v>/tools/broot</x:v>
      </x:c>
      <x:c r="H233" s="19" t="str">
        <x:v>As a signed-in user, I want to open Broot at /tools/broot so I can use the Creation tools app surface.</x:v>
      </x:c>
      <x:c r="I233" s="19" t="str">
        <x:v>Broot is registered in PAGE_DEFS and BROWSER_ROUTE_META. Access requires Session. Inventory route fixture smokes /tools/broot. Launcher exposure: Start Menu, desktop icon.</x:v>
      </x:c>
      <x:c r="J233" s="19" t="str">
        <x:v>Retested pass</x:v>
      </x:c>
      <x:c r="K233" s="19" t="str">
        <x:v>P3</x:v>
      </x:c>
      <x:c r="L233" s="19" t="str">
        <x:v>Retest passed</x:v>
      </x:c>
      <x:c r="M233" s="19" t="str">
        <x:v>node_modules/.bin/tsx tests/e2e/inventory/coverage.ts; playwright inventory route smoke</x:v>
      </x:c>
      <x:c r="N233" s="19" t="str">
        <x:v>Authenticated route was included in the production actor-backed live puppet sweep after the credential repair.</x:v>
      </x:c>
      <x:c r="O233" s="19" t="str"/>
      <x:c r="P233" s="19" t="str">
        <x:v>Production puppet credentials/keyring repaired and route/API hotfixes deployed before retest.</x:v>
      </x:c>
      <x:c r="Q233" s="19" t="str">
        <x:v>Full live puppet suite passed on https://wtfos.app (141/141 passed; 0 unexpected; 0 skipped; 464s).</x:v>
      </x:c>
      <x:c r="R233" s="19" t="str">
        <x:v>tests/e2e/inventory/route-fixtures.mjs:/tools/broot; tmp/live-puppet-full-stable-postfix-results.json</x:v>
      </x:c>
      <x:c r="S233" s="19" t="str">
        <x:v>client/src/routes/page-defs.ts</x:v>
      </x:c>
    </x:row>
    <x:row r="234" ht="42" customHeight="1">
      <x:c r="A234" s="19" t="str">
        <x:v>route:/tools/ch-ease</x:v>
      </x:c>
      <x:c r="B234" s="19" t="str">
        <x:v>Browser route</x:v>
      </x:c>
      <x:c r="C234" s="19" t="str">
        <x:v>media</x:v>
      </x:c>
      <x:c r="D234" s="19" t="str">
        <x:v>Creation tools</x:v>
      </x:c>
      <x:c r="E234" s="19" t="str">
        <x:v>CH-EASE</x:v>
      </x:c>
      <x:c r="F234" s="19" t="str">
        <x:v>Admin</x:v>
      </x:c>
      <x:c r="G234" s="19" t="str">
        <x:v>/tools/ch-ease</x:v>
      </x:c>
      <x:c r="H234" s="19" t="str">
        <x:v>As a admin, I want to open CH-EASE at /tools/ch-ease so I can use the Creation tools app surface.</x:v>
      </x:c>
      <x:c r="I234" s="19" t="str">
        <x:v>CH-EASE is registered in PAGE_DEFS and BROWSER_ROUTE_META. Access requires Admin. Inventory route fixture smokes /tools/ch-ease. Launcher exposure: Start Menu.</x:v>
      </x:c>
      <x:c r="J234" s="19" t="str">
        <x:v>Retested pass</x:v>
      </x:c>
      <x:c r="K234" s="19" t="str">
        <x:v>P2</x:v>
      </x:c>
      <x:c r="L234" s="19" t="str">
        <x:v>Retest passed</x:v>
      </x:c>
      <x:c r="M234" s="19" t="str">
        <x:v>node_modules/.bin/tsx tests/e2e/inventory/coverage.ts; playwright inventory route smoke</x:v>
      </x:c>
      <x:c r="N234" s="19" t="str">
        <x:v>Authenticated route was included in the production actor-backed live puppet sweep after the credential repair.</x:v>
      </x:c>
      <x:c r="O234" s="19" t="str"/>
      <x:c r="P234" s="19" t="str">
        <x:v>Production puppet credentials/keyring repaired and route/API hotfixes deployed before retest.</x:v>
      </x:c>
      <x:c r="Q234" s="19" t="str">
        <x:v>Full live puppet suite passed on https://wtfos.app (141/141 passed; 0 unexpected; 0 skipped; 464s).</x:v>
      </x:c>
      <x:c r="R234" s="19" t="str">
        <x:v>tests/e2e/inventory/route-fixtures.mjs:/tools/ch-ease; tmp/live-puppet-full-stable-postfix-results.json</x:v>
      </x:c>
      <x:c r="S234" s="19" t="str">
        <x:v>client/src/routes/page-defs.ts</x:v>
      </x:c>
    </x:row>
    <x:row r="235" ht="42" customHeight="1">
      <x:c r="A235" s="19" t="str">
        <x:v>route:/tools/macaroni-packager</x:v>
      </x:c>
      <x:c r="B235" s="19" t="str">
        <x:v>Browser route</x:v>
      </x:c>
      <x:c r="C235" s="19" t="str">
        <x:v>media</x:v>
      </x:c>
      <x:c r="D235" s="19" t="str">
        <x:v>Creation tools</x:v>
      </x:c>
      <x:c r="E235" s="19" t="str">
        <x:v>CH-EASE</x:v>
      </x:c>
      <x:c r="F235" s="19" t="str">
        <x:v>Admin</x:v>
      </x:c>
      <x:c r="G235" s="19" t="str">
        <x:v>/tools/macaroni-packager</x:v>
      </x:c>
      <x:c r="H235" s="19" t="str">
        <x:v>As a admin, I want to open CH-EASE at /tools/macaroni-packager so I can use the Creation tools app surface.</x:v>
      </x:c>
      <x:c r="I235" s="19" t="str">
        <x:v>CH-EASE is registered in PAGE_DEFS and BROWSER_ROUTE_META. Access requires Admin. Inventory route fixture smokes /tools/macaroni-packager. No direct launcher flag is set.</x:v>
      </x:c>
      <x:c r="J235" s="19" t="str">
        <x:v>Retested pass</x:v>
      </x:c>
      <x:c r="K235" s="19" t="str">
        <x:v>P2</x:v>
      </x:c>
      <x:c r="L235" s="19" t="str">
        <x:v>Retest passed</x:v>
      </x:c>
      <x:c r="M235" s="19" t="str">
        <x:v>node_modules/.bin/tsx tests/e2e/inventory/coverage.ts; playwright inventory route smoke</x:v>
      </x:c>
      <x:c r="N235" s="19" t="str">
        <x:v>Authenticated route was included in the production actor-backed live puppet sweep after the credential repair.</x:v>
      </x:c>
      <x:c r="O235" s="19" t="str"/>
      <x:c r="P235" s="19" t="str">
        <x:v>Production puppet credentials/keyring repaired and route/API hotfixes deployed before retest.</x:v>
      </x:c>
      <x:c r="Q235" s="19" t="str">
        <x:v>Full live puppet suite passed on https://wtfos.app (141/141 passed; 0 unexpected; 0 skipped; 464s).</x:v>
      </x:c>
      <x:c r="R235" s="19" t="str">
        <x:v>tests/e2e/inventory/route-fixtures.mjs:/tools/macaroni-packager; tmp/live-puppet-full-stable-postfix-results.json</x:v>
      </x:c>
      <x:c r="S235" s="19" t="str">
        <x:v>client/src/routes/page-defs.ts</x:v>
      </x:c>
    </x:row>
    <x:row r="236" ht="42" customHeight="1">
      <x:c r="A236" s="19" t="str">
        <x:v>route:/collekt</x:v>
      </x:c>
      <x:c r="B236" s="19" t="str">
        <x:v>Browser route</x:v>
      </x:c>
      <x:c r="C236" s="19" t="str">
        <x:v>media</x:v>
      </x:c>
      <x:c r="D236" s="19" t="str">
        <x:v>colleKT bridge</x:v>
      </x:c>
      <x:c r="E236" s="19" t="str">
        <x:v>colleKT</x:v>
      </x:c>
      <x:c r="F236" s="19" t="str">
        <x:v>Session</x:v>
      </x:c>
      <x:c r="G236" s="19" t="str">
        <x:v>/collekt</x:v>
      </x:c>
      <x:c r="H236" s="19" t="str">
        <x:v>As a signed-in user, I want to open colleKT at /collekt so I can use the colleKT bridge app surface.</x:v>
      </x:c>
      <x:c r="I236" s="19" t="str">
        <x:v>colleKT is registered in PAGE_DEFS and BROWSER_ROUTE_META. Access requires Session. Inventory route fixture smokes /collekt. Launcher exposure: Start Menu, desktop icon.</x:v>
      </x:c>
      <x:c r="J236" s="19" t="str">
        <x:v>Retested pass</x:v>
      </x:c>
      <x:c r="K236" s="19" t="str">
        <x:v>P3</x:v>
      </x:c>
      <x:c r="L236" s="19" t="str">
        <x:v>Retest passed</x:v>
      </x:c>
      <x:c r="M236" s="19" t="str">
        <x:v>node_modules/.bin/tsx tests/e2e/inventory/coverage.ts; playwright inventory route smoke</x:v>
      </x:c>
      <x:c r="N236" s="19" t="str">
        <x:v>Authenticated route was included in the production actor-backed live puppet sweep after the credential repair.</x:v>
      </x:c>
      <x:c r="O236" s="19" t="str"/>
      <x:c r="P236" s="19" t="str">
        <x:v>Production puppet credentials/keyring repaired and route/API hotfixes deployed before retest.</x:v>
      </x:c>
      <x:c r="Q236" s="19" t="str">
        <x:v>Full live puppet suite passed on https://wtfos.app (141/141 passed; 0 unexpected; 0 skipped; 464s).</x:v>
      </x:c>
      <x:c r="R236" s="19" t="str">
        <x:v>tests/e2e/inventory/route-fixtures.mjs:/collekt; tmp/live-puppet-full-stable-postfix-results.json</x:v>
      </x:c>
      <x:c r="S236" s="19" t="str">
        <x:v>client/src/routes/page-defs.ts</x:v>
      </x:c>
    </x:row>
    <x:row r="237" ht="42" customHeight="1">
      <x:c r="A237" s="19" t="str">
        <x:v>route:/gallery</x:v>
      </x:c>
      <x:c r="B237" s="19" t="str">
        <x:v>Browser route</x:v>
      </x:c>
      <x:c r="C237" s="19" t="str">
        <x:v>media</x:v>
      </x:c>
      <x:c r="D237" s="19" t="str">
        <x:v>Public gallery</x:v>
      </x:c>
      <x:c r="E237" s="19" t="str">
        <x:v>Gallery</x:v>
      </x:c>
      <x:c r="F237" s="19" t="str">
        <x:v>Public</x:v>
      </x:c>
      <x:c r="G237" s="19" t="str">
        <x:v>/gallery</x:v>
      </x:c>
      <x:c r="H237" s="19" t="str">
        <x:v>As a public visitor, I want to open Gallery at /gallery so I can use the Public gallery app surface.</x:v>
      </x:c>
      <x:c r="I237" s="19" t="str">
        <x:v>Gallery is registered in PAGE_DEFS and BROWSER_ROUTE_META. Access is public. Inventory route fixture smokes /gallery. Launcher exposure: Start Menu.</x:v>
      </x:c>
      <x:c r="J237" s="19" t="str">
        <x:v>Pass</x:v>
      </x:c>
      <x:c r="K237" s="19" t="str">
        <x:v>P3</x:v>
      </x:c>
      <x:c r="L237" s="19" t="str">
        <x:v>Retest passed</x:v>
      </x:c>
      <x:c r="M237" s="19" t="str">
        <x:v>node_modules/.bin/tsx tests/e2e/inventory/coverage.ts; playwright inventory route smoke</x:v>
      </x:c>
      <x:c r="N237" s="19" t="str">
        <x:v>Live public route smoke passed on https://wtfos.app (17/17 anonymous routes; 12/12 public APIs).</x:v>
      </x:c>
      <x:c r="O237" s="19" t="str"/>
      <x:c r="P237" s="19" t="str"/>
      <x:c r="Q237" s="19" t="str"/>
      <x:c r="R237" s="19" t="str">
        <x:v>tests/e2e/inventory/route-fixtures.mjs:/gallery; tmp/live-public-smoke-results.json</x:v>
      </x:c>
      <x:c r="S237" s="19" t="str">
        <x:v>client/src/routes/page-defs.ts</x:v>
      </x:c>
    </x:row>
    <x:row r="238" ht="42" customHeight="1">
      <x:c r="A238" s="19" t="str">
        <x:v>route:/gallery/token/:contract/:tokenId</x:v>
      </x:c>
      <x:c r="B238" s="19" t="str">
        <x:v>Browser route</x:v>
      </x:c>
      <x:c r="C238" s="19" t="str">
        <x:v>media</x:v>
      </x:c>
      <x:c r="D238" s="19" t="str">
        <x:v>Public gallery</x:v>
      </x:c>
      <x:c r="E238" s="19" t="str">
        <x:v>Gallery Token</x:v>
      </x:c>
      <x:c r="F238" s="19" t="str">
        <x:v>Public</x:v>
      </x:c>
      <x:c r="G238" s="19" t="str">
        <x:v>/gallery/token/:contract/:tokenId</x:v>
      </x:c>
      <x:c r="H238" s="19" t="str">
        <x:v>As a public visitor, I want to open Gallery Token at /gallery/token/:contract/:tokenId so I can use the Public gallery app surface.</x:v>
      </x:c>
      <x:c r="I238" s="19" t="str">
        <x:v>Gallery Token is registered in PAGE_DEFS and BROWSER_ROUTE_META. Access is public. Inventory route fixture smokes /gallery/token/KT1E2eHarness/3. No direct launcher flag is set.</x:v>
      </x:c>
      <x:c r="J238" s="19" t="str">
        <x:v>Pass</x:v>
      </x:c>
      <x:c r="K238" s="19" t="str">
        <x:v>P3</x:v>
      </x:c>
      <x:c r="L238" s="19" t="str">
        <x:v>Retest passed</x:v>
      </x:c>
      <x:c r="M238" s="19" t="str">
        <x:v>node_modules/.bin/tsx tests/e2e/inventory/coverage.ts; playwright inventory route smoke</x:v>
      </x:c>
      <x:c r="N238" s="19" t="str">
        <x:v>Live public route smoke passed on https://wtfos.app (17/17 anonymous routes; 12/12 public APIs).</x:v>
      </x:c>
      <x:c r="O238" s="19" t="str"/>
      <x:c r="P238" s="19" t="str"/>
      <x:c r="Q238" s="19" t="str"/>
      <x:c r="R238" s="19" t="str">
        <x:v>tests/e2e/inventory/route-fixtures.mjs:/gallery/token/:contract/:tokenId; tmp/live-public-smoke-results.json</x:v>
      </x:c>
      <x:c r="S238" s="19" t="str">
        <x:v>client/src/routes/page-defs.ts</x:v>
      </x:c>
    </x:row>
    <x:row r="239" ht="42" customHeight="1">
      <x:c r="A239" s="19" t="str">
        <x:v>route:/token/:contract/:tokenId</x:v>
      </x:c>
      <x:c r="B239" s="19" t="str">
        <x:v>Browser route</x:v>
      </x:c>
      <x:c r="C239" s="19" t="str">
        <x:v>media</x:v>
      </x:c>
      <x:c r="D239" s="19" t="str">
        <x:v>Public gallery</x:v>
      </x:c>
      <x:c r="E239" s="19" t="str">
        <x:v>Gallery Token</x:v>
      </x:c>
      <x:c r="F239" s="19" t="str">
        <x:v>Public</x:v>
      </x:c>
      <x:c r="G239" s="19" t="str">
        <x:v>/token/:contract/:tokenId</x:v>
      </x:c>
      <x:c r="H239" s="19" t="str">
        <x:v>As a public visitor, I want to open Gallery Token at /token/:contract/:tokenId so I can use the Public gallery app surface.</x:v>
      </x:c>
      <x:c r="I239" s="19" t="str">
        <x:v>Gallery Token is registered in PAGE_DEFS and BROWSER_ROUTE_META. Access is public. Inventory route fixture smokes /token/KT1E2eHarness/3. No direct launcher flag is set.</x:v>
      </x:c>
      <x:c r="J239" s="19" t="str">
        <x:v>Pass</x:v>
      </x:c>
      <x:c r="K239" s="19" t="str">
        <x:v>P3</x:v>
      </x:c>
      <x:c r="L239" s="19" t="str">
        <x:v>Retest passed</x:v>
      </x:c>
      <x:c r="M239" s="19" t="str">
        <x:v>node_modules/.bin/tsx tests/e2e/inventory/coverage.ts; playwright inventory route smoke</x:v>
      </x:c>
      <x:c r="N239" s="19" t="str">
        <x:v>Live public route smoke passed on https://wtfos.app (17/17 anonymous routes; 12/12 public APIs).</x:v>
      </x:c>
      <x:c r="O239" s="19" t="str"/>
      <x:c r="P239" s="19" t="str"/>
      <x:c r="Q239" s="19" t="str"/>
      <x:c r="R239" s="19" t="str">
        <x:v>tests/e2e/inventory/route-fixtures.mjs:/token/:contract/:tokenId; tmp/live-public-smoke-results.json</x:v>
      </x:c>
      <x:c r="S239" s="19" t="str">
        <x:v>client/src/routes/page-defs.ts</x:v>
      </x:c>
    </x:row>
    <x:row r="240" ht="42" customHeight="1">
      <x:c r="A240" s="19" t="str">
        <x:v>route:/game-studio</x:v>
      </x:c>
      <x:c r="B240" s="19" t="str">
        <x:v>Browser route</x:v>
      </x:c>
      <x:c r="C240" s="19" t="str">
        <x:v>media</x:v>
      </x:c>
      <x:c r="D240" s="19" t="str">
        <x:v>Game Studio projects</x:v>
      </x:c>
      <x:c r="E240" s="19" t="str">
        <x:v>Game Studio</x:v>
      </x:c>
      <x:c r="F240" s="19" t="str">
        <x:v>Session</x:v>
      </x:c>
      <x:c r="G240" s="19" t="str">
        <x:v>/game-studio</x:v>
      </x:c>
      <x:c r="H240" s="19" t="str">
        <x:v>As a signed-in user, I want to open Game Studio at /game-studio so I can use the Game Studio projects app surface.</x:v>
      </x:c>
      <x:c r="I240" s="19" t="str">
        <x:v>Game Studio is registered in PAGE_DEFS and BROWSER_ROUTE_META. Access requires Session. Inventory route fixture smokes /game-studio. Launcher exposure: Start Menu, desktop icon.</x:v>
      </x:c>
      <x:c r="J240" s="19" t="str">
        <x:v>Retested pass</x:v>
      </x:c>
      <x:c r="K240" s="19" t="str">
        <x:v>P3</x:v>
      </x:c>
      <x:c r="L240" s="19" t="str">
        <x:v>Retest passed</x:v>
      </x:c>
      <x:c r="M240" s="19" t="str">
        <x:v>node_modules/.bin/tsx tests/e2e/inventory/coverage.ts; playwright inventory route smoke</x:v>
      </x:c>
      <x:c r="N240" s="19" t="str">
        <x:v>Authenticated route was included in the production actor-backed live puppet sweep after the credential repair.</x:v>
      </x:c>
      <x:c r="O240" s="19" t="str"/>
      <x:c r="P240" s="19" t="str">
        <x:v>Production puppet credentials/keyring repaired and route/API hotfixes deployed before retest.</x:v>
      </x:c>
      <x:c r="Q240" s="19" t="str">
        <x:v>Full live puppet suite passed on https://wtfos.app (141/141 passed; 0 unexpected; 0 skipped; 464s).</x:v>
      </x:c>
      <x:c r="R240" s="19" t="str">
        <x:v>tests/e2e/inventory/route-fixtures.mjs:/game-studio; tmp/live-puppet-full-stable-postfix-results.json</x:v>
      </x:c>
      <x:c r="S240" s="19" t="str">
        <x:v>client/src/routes/page-defs.ts</x:v>
      </x:c>
    </x:row>
    <x:row r="241" ht="42" customHeight="1">
      <x:c r="A241" s="19" t="str">
        <x:v>route:/tools/industrializer</x:v>
      </x:c>
      <x:c r="B241" s="19" t="str">
        <x:v>Browser route</x:v>
      </x:c>
      <x:c r="C241" s="19" t="str">
        <x:v>media</x:v>
      </x:c>
      <x:c r="D241" s="19" t="str">
        <x:v>Creation tools</x:v>
      </x:c>
      <x:c r="E241" s="19" t="str">
        <x:v>INDUSTR1ALIZER</x:v>
      </x:c>
      <x:c r="F241" s="19" t="str">
        <x:v>Session</x:v>
      </x:c>
      <x:c r="G241" s="19" t="str">
        <x:v>/tools/industrializer</x:v>
      </x:c>
      <x:c r="H241" s="19" t="str">
        <x:v>As a signed-in user, I want to open INDUSTR1ALIZER at /tools/industrializer so I can use the Creation tools app surface.</x:v>
      </x:c>
      <x:c r="I241" s="19" t="str">
        <x:v>INDUSTR1ALIZER is registered in PAGE_DEFS and BROWSER_ROUTE_META. Access requires Session. Inventory route fixture smokes /tools/industrializer. Launcher exposure: Start Menu, desktop icon.</x:v>
      </x:c>
      <x:c r="J241" s="19" t="str">
        <x:v>Retested pass</x:v>
      </x:c>
      <x:c r="K241" s="19" t="str">
        <x:v>P3</x:v>
      </x:c>
      <x:c r="L241" s="19" t="str">
        <x:v>Retest passed</x:v>
      </x:c>
      <x:c r="M241" s="19" t="str">
        <x:v>node_modules/.bin/tsx tests/e2e/inventory/coverage.ts; playwright inventory route smoke</x:v>
      </x:c>
      <x:c r="N241" s="19" t="str">
        <x:v>Authenticated route was included in the production actor-backed live puppet sweep after the credential repair.</x:v>
      </x:c>
      <x:c r="O241" s="19" t="str"/>
      <x:c r="P241" s="19" t="str">
        <x:v>Production puppet credentials/keyring repaired and route/API hotfixes deployed before retest.</x:v>
      </x:c>
      <x:c r="Q241" s="19" t="str">
        <x:v>Full live puppet suite passed on https://wtfos.app (141/141 passed; 0 unexpected; 0 skipped; 464s).</x:v>
      </x:c>
      <x:c r="R241" s="19" t="str">
        <x:v>tests/e2e/inventory/route-fixtures.mjs:/tools/industrializer; tmp/live-puppet-full-stable-postfix-results.json</x:v>
      </x:c>
      <x:c r="S241" s="19" t="str">
        <x:v>client/src/routes/page-defs.ts</x:v>
      </x:c>
    </x:row>
    <x:row r="242" ht="42" customHeight="1">
      <x:c r="A242" s="19" t="str">
        <x:v>route:/ipfs-pinning</x:v>
      </x:c>
      <x:c r="B242" s="19" t="str">
        <x:v>Browser route</x:v>
      </x:c>
      <x:c r="C242" s="19" t="str">
        <x:v>media</x:v>
      </x:c>
      <x:c r="D242" s="19" t="str">
        <x:v>PDS-backed IPFS pinning</x:v>
      </x:c>
      <x:c r="E242" s="19" t="str">
        <x:v>IPFS Pinning Manager</x:v>
      </x:c>
      <x:c r="F242" s="19" t="str">
        <x:v>Session</x:v>
      </x:c>
      <x:c r="G242" s="19" t="str">
        <x:v>/ipfs-pinning</x:v>
      </x:c>
      <x:c r="H242" s="19" t="str">
        <x:v>As a signed-in user, I want to open IPFS Pinning Manager at /ipfs-pinning so I can use the PDS-backed IPFS pinning app surface.</x:v>
      </x:c>
      <x:c r="I242" s="19" t="str">
        <x:v>IPFS Pinning Manager is registered in PAGE_DEFS and BROWSER_ROUTE_META. Access requires Session. Inventory route fixture smokes /ipfs-pinning. Launcher exposure: Start Menu, desktop icon.</x:v>
      </x:c>
      <x:c r="J242" s="19" t="str">
        <x:v>Retested pass</x:v>
      </x:c>
      <x:c r="K242" s="19" t="str">
        <x:v>P3</x:v>
      </x:c>
      <x:c r="L242" s="19" t="str">
        <x:v>Retest passed</x:v>
      </x:c>
      <x:c r="M242" s="19" t="str">
        <x:v>node_modules/.bin/tsx tests/e2e/inventory/coverage.ts; playwright inventory route smoke</x:v>
      </x:c>
      <x:c r="N242" s="19" t="str">
        <x:v>Authenticated route was included in the production actor-backed live puppet sweep after the credential repair.</x:v>
      </x:c>
      <x:c r="O242" s="19" t="str"/>
      <x:c r="P242" s="19" t="str">
        <x:v>Production puppet credentials/keyring repaired and route/API hotfixes deployed before retest.</x:v>
      </x:c>
      <x:c r="Q242" s="19" t="str">
        <x:v>Full live puppet suite passed on https://wtfos.app (141/141 passed; 0 unexpected; 0 skipped; 464s).</x:v>
      </x:c>
      <x:c r="R242" s="19" t="str">
        <x:v>tests/e2e/inventory/route-fixtures.mjs:/ipfs-pinning; tmp/live-puppet-full-stable-postfix-results.json</x:v>
      </x:c>
      <x:c r="S242" s="19" t="str">
        <x:v>client/src/routes/page-defs.ts</x:v>
      </x:c>
    </x:row>
    <x:row r="243" ht="42" customHeight="1">
      <x:c r="A243" s="19" t="str">
        <x:v>route:/tools/kandinsky-composer</x:v>
      </x:c>
      <x:c r="B243" s="19" t="str">
        <x:v>Browser route</x:v>
      </x:c>
      <x:c r="C243" s="19" t="str">
        <x:v>media</x:v>
      </x:c>
      <x:c r="D243" s="19" t="str">
        <x:v>Creation tools</x:v>
      </x:c>
      <x:c r="E243" s="19" t="str">
        <x:v>Kandinsky Composer</x:v>
      </x:c>
      <x:c r="F243" s="19" t="str">
        <x:v>Session</x:v>
      </x:c>
      <x:c r="G243" s="19" t="str">
        <x:v>/tools/kandinsky-composer</x:v>
      </x:c>
      <x:c r="H243" s="19" t="str">
        <x:v>As a signed-in user, I want to open Kandinsky Composer at /tools/kandinsky-composer so I can use the Creation tools app surface.</x:v>
      </x:c>
      <x:c r="I243" s="19" t="str">
        <x:v>Kandinsky Composer is registered in PAGE_DEFS and BROWSER_ROUTE_META. Access requires Session. Inventory route fixture smokes /tools/kandinsky-composer. Launcher exposure: Start Menu, desktop icon.</x:v>
      </x:c>
      <x:c r="J243" s="19" t="str">
        <x:v>Retested pass</x:v>
      </x:c>
      <x:c r="K243" s="19" t="str">
        <x:v>P3</x:v>
      </x:c>
      <x:c r="L243" s="19" t="str">
        <x:v>Retest passed</x:v>
      </x:c>
      <x:c r="M243" s="19" t="str">
        <x:v>node_modules/.bin/tsx tests/e2e/inventory/coverage.ts; playwright inventory route smoke</x:v>
      </x:c>
      <x:c r="N243" s="19" t="str">
        <x:v>Authenticated route was included in the production actor-backed live puppet sweep after the credential repair.</x:v>
      </x:c>
      <x:c r="O243" s="19" t="str"/>
      <x:c r="P243" s="19" t="str">
        <x:v>Production puppet credentials/keyring repaired and route/API hotfixes deployed before retest.</x:v>
      </x:c>
      <x:c r="Q243" s="19" t="str">
        <x:v>Full live puppet suite passed on https://wtfos.app (141/141 passed; 0 unexpected; 0 skipped; 464s).</x:v>
      </x:c>
      <x:c r="R243" s="19" t="str">
        <x:v>tests/e2e/inventory/route-fixtures.mjs:/tools/kandinsky-composer; tmp/live-puppet-full-stable-postfix-results.json</x:v>
      </x:c>
      <x:c r="S243" s="19" t="str">
        <x:v>client/src/routes/page-defs.ts</x:v>
      </x:c>
    </x:row>
    <x:row r="244" ht="42" customHeight="1">
      <x:c r="A244" s="19" t="str">
        <x:v>route:/tools/macaroni</x:v>
      </x:c>
      <x:c r="B244" s="19" t="str">
        <x:v>Browser route</x:v>
      </x:c>
      <x:c r="C244" s="19" t="str">
        <x:v>media</x:v>
      </x:c>
      <x:c r="D244" s="19" t="str">
        <x:v>Creation tools</x:v>
      </x:c>
      <x:c r="E244" s="19" t="str">
        <x:v>Macaroni</x:v>
      </x:c>
      <x:c r="F244" s="19" t="str">
        <x:v>Admin</x:v>
      </x:c>
      <x:c r="G244" s="19" t="str">
        <x:v>/tools/macaroni</x:v>
      </x:c>
      <x:c r="H244" s="19" t="str">
        <x:v>As a admin, I want to open Macaroni at /tools/macaroni so I can use the Creation tools app surface.</x:v>
      </x:c>
      <x:c r="I244" s="19" t="str">
        <x:v>Macaroni is registered in PAGE_DEFS and BROWSER_ROUTE_META. Access requires Admin. Inventory route fixture smokes /tools/macaroni. Launcher exposure: Start Menu.</x:v>
      </x:c>
      <x:c r="J244" s="19" t="str">
        <x:v>Retested pass</x:v>
      </x:c>
      <x:c r="K244" s="19" t="str">
        <x:v>P2</x:v>
      </x:c>
      <x:c r="L244" s="19" t="str">
        <x:v>Retest passed</x:v>
      </x:c>
      <x:c r="M244" s="19" t="str">
        <x:v>node_modules/.bin/tsx tests/e2e/inventory/coverage.ts; playwright inventory route smoke</x:v>
      </x:c>
      <x:c r="N244" s="19" t="str">
        <x:v>Authenticated route was included in the production actor-backed live puppet sweep after the credential repair.</x:v>
      </x:c>
      <x:c r="O244" s="19" t="str"/>
      <x:c r="P244" s="19" t="str">
        <x:v>Production puppet credentials/keyring repaired and route/API hotfixes deployed before retest.</x:v>
      </x:c>
      <x:c r="Q244" s="19" t="str">
        <x:v>Full live puppet suite passed on https://wtfos.app (141/141 passed; 0 unexpected; 0 skipped; 464s).</x:v>
      </x:c>
      <x:c r="R244" s="19" t="str">
        <x:v>tests/e2e/inventory/route-fixtures.mjs:/tools/macaroni; tmp/live-puppet-full-stable-postfix-results.json</x:v>
      </x:c>
      <x:c r="S244" s="19" t="str">
        <x:v>client/src/routes/page-defs.ts</x:v>
      </x:c>
    </x:row>
    <x:row r="245" ht="42" customHeight="1">
      <x:c r="A245" s="19" t="str">
        <x:v>route:/my-gallery</x:v>
      </x:c>
      <x:c r="B245" s="19" t="str">
        <x:v>Browser route</x:v>
      </x:c>
      <x:c r="C245" s="19" t="str">
        <x:v>media</x:v>
      </x:c>
      <x:c r="D245" s="19" t="str">
        <x:v>My Gallery</x:v>
      </x:c>
      <x:c r="E245" s="19" t="str">
        <x:v>My Gallery</x:v>
      </x:c>
      <x:c r="F245" s="19" t="str">
        <x:v>Session</x:v>
      </x:c>
      <x:c r="G245" s="19" t="str">
        <x:v>/my-gallery</x:v>
      </x:c>
      <x:c r="H245" s="19" t="str">
        <x:v>As a signed-in user, I want to open My Gallery at /my-gallery so I can use the My Gallery app surface.</x:v>
      </x:c>
      <x:c r="I245" s="19" t="str">
        <x:v>My Gallery is registered in PAGE_DEFS and BROWSER_ROUTE_META. Access requires Session. Inventory route fixture smokes /my-gallery. Launcher exposure: Start Menu, desktop icon.</x:v>
      </x:c>
      <x:c r="J245" s="19" t="str">
        <x:v>Retested pass</x:v>
      </x:c>
      <x:c r="K245" s="19" t="str">
        <x:v>P3</x:v>
      </x:c>
      <x:c r="L245" s="19" t="str">
        <x:v>Retest passed</x:v>
      </x:c>
      <x:c r="M245" s="19" t="str">
        <x:v>node_modules/.bin/tsx tests/e2e/inventory/coverage.ts; playwright inventory route smoke</x:v>
      </x:c>
      <x:c r="N245" s="19" t="str">
        <x:v>Authenticated route was included in the production actor-backed live puppet sweep after the credential repair.</x:v>
      </x:c>
      <x:c r="O245" s="19" t="str"/>
      <x:c r="P245" s="19" t="str">
        <x:v>Production puppet credentials/keyring repaired and route/API hotfixes deployed before retest.</x:v>
      </x:c>
      <x:c r="Q245" s="19" t="str">
        <x:v>Full live puppet suite passed on https://wtfos.app (141/141 passed; 0 unexpected; 0 skipped; 464s).</x:v>
      </x:c>
      <x:c r="R245" s="19" t="str">
        <x:v>tests/e2e/inventory/route-fixtures.mjs:/my-gallery; tmp/live-puppet-full-stable-postfix-results.json</x:v>
      </x:c>
      <x:c r="S245" s="19" t="str">
        <x:v>client/src/routes/page-defs.ts</x:v>
      </x:c>
    </x:row>
    <x:row r="246" ht="42" customHeight="1">
      <x:c r="A246" s="19" t="str">
        <x:v>route:/my-music</x:v>
      </x:c>
      <x:c r="B246" s="19" t="str">
        <x:v>Browser route</x:v>
      </x:c>
      <x:c r="C246" s="19" t="str">
        <x:v>media</x:v>
      </x:c>
      <x:c r="D246" s="19" t="str">
        <x:v>My Videos/Photos/Music</x:v>
      </x:c>
      <x:c r="E246" s="19" t="str">
        <x:v>My Music</x:v>
      </x:c>
      <x:c r="F246" s="19" t="str">
        <x:v>Session</x:v>
      </x:c>
      <x:c r="G246" s="19" t="str">
        <x:v>/my-music</x:v>
      </x:c>
      <x:c r="H246" s="19" t="str">
        <x:v>As a signed-in user, I want to open My Music at /my-music so I can use the My Videos/Photos/Music app surface.</x:v>
      </x:c>
      <x:c r="I246" s="19" t="str">
        <x:v>My Music is registered in PAGE_DEFS and BROWSER_ROUTE_META. Access requires Session. Inventory route fixture smokes /my-music. Launcher exposure: Start Menu.</x:v>
      </x:c>
      <x:c r="J246" s="19" t="str">
        <x:v>Retested pass</x:v>
      </x:c>
      <x:c r="K246" s="19" t="str">
        <x:v>P3</x:v>
      </x:c>
      <x:c r="L246" s="19" t="str">
        <x:v>Retest passed</x:v>
      </x:c>
      <x:c r="M246" s="19" t="str">
        <x:v>node_modules/.bin/tsx tests/e2e/inventory/coverage.ts; playwright inventory route smoke</x:v>
      </x:c>
      <x:c r="N246" s="19" t="str">
        <x:v>Authenticated route was included in the production actor-backed live puppet sweep after the credential repair.</x:v>
      </x:c>
      <x:c r="O246" s="19" t="str"/>
      <x:c r="P246" s="19" t="str">
        <x:v>Production puppet credentials/keyring repaired and route/API hotfixes deployed before retest.</x:v>
      </x:c>
      <x:c r="Q246" s="19" t="str">
        <x:v>Full live puppet suite passed on https://wtfos.app (141/141 passed; 0 unexpected; 0 skipped; 464s).</x:v>
      </x:c>
      <x:c r="R246" s="19" t="str">
        <x:v>tests/e2e/inventory/route-fixtures.mjs:/my-music; tmp/live-puppet-full-stable-postfix-results.json</x:v>
      </x:c>
      <x:c r="S246" s="19" t="str">
        <x:v>client/src/routes/page-defs.ts</x:v>
      </x:c>
    </x:row>
    <x:row r="247" ht="42" customHeight="1">
      <x:c r="A247" s="19" t="str">
        <x:v>route:/my-photos</x:v>
      </x:c>
      <x:c r="B247" s="19" t="str">
        <x:v>Browser route</x:v>
      </x:c>
      <x:c r="C247" s="19" t="str">
        <x:v>media</x:v>
      </x:c>
      <x:c r="D247" s="19" t="str">
        <x:v>My Videos/Photos/Music</x:v>
      </x:c>
      <x:c r="E247" s="19" t="str">
        <x:v>My Photos</x:v>
      </x:c>
      <x:c r="F247" s="19" t="str">
        <x:v>Session</x:v>
      </x:c>
      <x:c r="G247" s="19" t="str">
        <x:v>/my-photos</x:v>
      </x:c>
      <x:c r="H247" s="19" t="str">
        <x:v>As a signed-in user, I want to open My Photos at /my-photos so I can use the My Videos/Photos/Music app surface.</x:v>
      </x:c>
      <x:c r="I247" s="19" t="str">
        <x:v>My Photos is registered in PAGE_DEFS and BROWSER_ROUTE_META. Access requires Session. Inventory route fixture smokes /my-photos. Launcher exposure: Start Menu.</x:v>
      </x:c>
      <x:c r="J247" s="19" t="str">
        <x:v>Retested pass</x:v>
      </x:c>
      <x:c r="K247" s="19" t="str">
        <x:v>P3</x:v>
      </x:c>
      <x:c r="L247" s="19" t="str">
        <x:v>Retest passed</x:v>
      </x:c>
      <x:c r="M247" s="19" t="str">
        <x:v>node_modules/.bin/tsx tests/e2e/inventory/coverage.ts; playwright inventory route smoke</x:v>
      </x:c>
      <x:c r="N247" s="19" t="str">
        <x:v>Authenticated route was included in the production actor-backed live puppet sweep after the credential repair.</x:v>
      </x:c>
      <x:c r="O247" s="19" t="str"/>
      <x:c r="P247" s="19" t="str">
        <x:v>Production puppet credentials/keyring repaired and route/API hotfixes deployed before retest.</x:v>
      </x:c>
      <x:c r="Q247" s="19" t="str">
        <x:v>Full live puppet suite passed on https://wtfos.app (141/141 passed; 0 unexpected; 0 skipped; 464s).</x:v>
      </x:c>
      <x:c r="R247" s="19" t="str">
        <x:v>tests/e2e/inventory/route-fixtures.mjs:/my-photos; tmp/live-puppet-full-stable-postfix-results.json</x:v>
      </x:c>
      <x:c r="S247" s="19" t="str">
        <x:v>client/src/routes/page-defs.ts</x:v>
      </x:c>
    </x:row>
    <x:row r="248" ht="42" customHeight="1">
      <x:c r="A248" s="19" t="str">
        <x:v>route:/my-videos</x:v>
      </x:c>
      <x:c r="B248" s="19" t="str">
        <x:v>Browser route</x:v>
      </x:c>
      <x:c r="C248" s="19" t="str">
        <x:v>media</x:v>
      </x:c>
      <x:c r="D248" s="19" t="str">
        <x:v>My Videos/Photos/Music</x:v>
      </x:c>
      <x:c r="E248" s="19" t="str">
        <x:v>My Videos</x:v>
      </x:c>
      <x:c r="F248" s="19" t="str">
        <x:v>Session</x:v>
      </x:c>
      <x:c r="G248" s="19" t="str">
        <x:v>/my-videos</x:v>
      </x:c>
      <x:c r="H248" s="19" t="str">
        <x:v>As a signed-in user, I want to open My Videos at /my-videos so I can use the My Videos/Photos/Music app surface.</x:v>
      </x:c>
      <x:c r="I248" s="19" t="str">
        <x:v>My Videos is registered in PAGE_DEFS and BROWSER_ROUTE_META. Access requires Session. Inventory route fixture smokes /my-videos. Launcher exposure: Start Menu.</x:v>
      </x:c>
      <x:c r="J248" s="19" t="str">
        <x:v>Retested pass</x:v>
      </x:c>
      <x:c r="K248" s="19" t="str">
        <x:v>P3</x:v>
      </x:c>
      <x:c r="L248" s="19" t="str">
        <x:v>Retest passed</x:v>
      </x:c>
      <x:c r="M248" s="19" t="str">
        <x:v>node_modules/.bin/tsx tests/e2e/inventory/coverage.ts; playwright inventory route smoke</x:v>
      </x:c>
      <x:c r="N248" s="19" t="str">
        <x:v>Authenticated route was included in the production actor-backed live puppet sweep after the credential repair.</x:v>
      </x:c>
      <x:c r="O248" s="19" t="str"/>
      <x:c r="P248" s="19" t="str">
        <x:v>Production puppet credentials/keyring repaired and route/API hotfixes deployed before retest.</x:v>
      </x:c>
      <x:c r="Q248" s="19" t="str">
        <x:v>Full live puppet suite passed on https://wtfos.app (141/141 passed; 0 unexpected; 0 skipped; 464s).</x:v>
      </x:c>
      <x:c r="R248" s="19" t="str">
        <x:v>tests/e2e/inventory/route-fixtures.mjs:/my-videos; tmp/live-puppet-full-stable-postfix-results.json</x:v>
      </x:c>
      <x:c r="S248" s="19" t="str">
        <x:v>client/src/routes/page-defs.ts</x:v>
      </x:c>
    </x:row>
    <x:row r="249" ht="42" customHeight="1">
      <x:c r="A249" s="19" t="str">
        <x:v>route:/tools/nikshumika-paint</x:v>
      </x:c>
      <x:c r="B249" s="19" t="str">
        <x:v>Browser route</x:v>
      </x:c>
      <x:c r="C249" s="19" t="str">
        <x:v>media</x:v>
      </x:c>
      <x:c r="D249" s="19" t="str">
        <x:v>Creation tools</x:v>
      </x:c>
      <x:c r="E249" s="19" t="str">
        <x:v>Nikshumika Paint</x:v>
      </x:c>
      <x:c r="F249" s="19" t="str">
        <x:v>Session</x:v>
      </x:c>
      <x:c r="G249" s="19" t="str">
        <x:v>/tools/nikshumika-paint</x:v>
      </x:c>
      <x:c r="H249" s="19" t="str">
        <x:v>As a signed-in user, I want to open Nikshumika Paint at /tools/nikshumika-paint so I can use the Creation tools app surface.</x:v>
      </x:c>
      <x:c r="I249" s="19" t="str">
        <x:v>Nikshumika Paint is registered in PAGE_DEFS and BROWSER_ROUTE_META. Access requires Session. Inventory route fixture smokes /tools/nikshumika-paint. Launcher exposure: Start Menu.</x:v>
      </x:c>
      <x:c r="J249" s="19" t="str">
        <x:v>Retested pass</x:v>
      </x:c>
      <x:c r="K249" s="19" t="str">
        <x:v>P3</x:v>
      </x:c>
      <x:c r="L249" s="19" t="str">
        <x:v>Retest passed</x:v>
      </x:c>
      <x:c r="M249" s="19" t="str">
        <x:v>node_modules/.bin/tsx tests/e2e/inventory/coverage.ts; playwright inventory route smoke</x:v>
      </x:c>
      <x:c r="N249" s="19" t="str">
        <x:v>Authenticated route was included in the production actor-backed live puppet sweep after the credential repair.</x:v>
      </x:c>
      <x:c r="O249" s="19" t="str"/>
      <x:c r="P249" s="19" t="str">
        <x:v>Production puppet credentials/keyring repaired and route/API hotfixes deployed before retest.</x:v>
      </x:c>
      <x:c r="Q249" s="19" t="str">
        <x:v>Full live puppet suite passed on https://wtfos.app (141/141 passed; 0 unexpected; 0 skipped; 464s).</x:v>
      </x:c>
      <x:c r="R249" s="19" t="str">
        <x:v>tests/e2e/inventory/route-fixtures.mjs:/tools/nikshumika-paint; tmp/live-puppet-full-stable-postfix-results.json</x:v>
      </x:c>
      <x:c r="S249" s="19" t="str">
        <x:v>client/src/routes/page-defs.ts</x:v>
      </x:c>
    </x:row>
    <x:row r="250" ht="42" customHeight="1">
      <x:c r="A250" s="19" t="str">
        <x:v>route:/tools/particle-painter</x:v>
      </x:c>
      <x:c r="B250" s="19" t="str">
        <x:v>Browser route</x:v>
      </x:c>
      <x:c r="C250" s="19" t="str">
        <x:v>media</x:v>
      </x:c>
      <x:c r="D250" s="19" t="str">
        <x:v>Creation tools</x:v>
      </x:c>
      <x:c r="E250" s="19" t="str">
        <x:v>PArticle Painter</x:v>
      </x:c>
      <x:c r="F250" s="19" t="str">
        <x:v>Session</x:v>
      </x:c>
      <x:c r="G250" s="19" t="str">
        <x:v>/tools/particle-painter</x:v>
      </x:c>
      <x:c r="H250" s="19" t="str">
        <x:v>As a signed-in user, I want to open PArticle Painter at /tools/particle-painter so I can use the Creation tools app surface.</x:v>
      </x:c>
      <x:c r="I250" s="19" t="str">
        <x:v>PArticle Painter is registered in PAGE_DEFS and BROWSER_ROUTE_META. Access requires Session. Inventory route fixture smokes /tools/particle-painter. Launcher exposure: Start Menu, desktop icon.</x:v>
      </x:c>
      <x:c r="J250" s="19" t="str">
        <x:v>Retested pass</x:v>
      </x:c>
      <x:c r="K250" s="19" t="str">
        <x:v>P3</x:v>
      </x:c>
      <x:c r="L250" s="19" t="str">
        <x:v>Retest passed</x:v>
      </x:c>
      <x:c r="M250" s="19" t="str">
        <x:v>node_modules/.bin/tsx tests/e2e/inventory/coverage.ts; playwright inventory route smoke</x:v>
      </x:c>
      <x:c r="N250" s="19" t="str">
        <x:v>Authenticated route was included in the production actor-backed live puppet sweep after the credential repair.</x:v>
      </x:c>
      <x:c r="O250" s="19" t="str"/>
      <x:c r="P250" s="19" t="str">
        <x:v>Production puppet credentials/keyring repaired and route/API hotfixes deployed before retest.</x:v>
      </x:c>
      <x:c r="Q250" s="19" t="str">
        <x:v>Full live puppet suite passed on https://wtfos.app (141/141 passed; 0 unexpected; 0 skipped; 464s).</x:v>
      </x:c>
      <x:c r="R250" s="19" t="str">
        <x:v>tests/e2e/inventory/route-fixtures.mjs:/tools/particle-painter; tmp/live-puppet-full-stable-postfix-results.json</x:v>
      </x:c>
      <x:c r="S250" s="19" t="str">
        <x:v>client/src/routes/page-defs.ts</x:v>
      </x:c>
    </x:row>
    <x:row r="251" ht="42" customHeight="1">
      <x:c r="A251" s="19" t="str">
        <x:v>route:/tools/pauls-particles-v1</x:v>
      </x:c>
      <x:c r="B251" s="19" t="str">
        <x:v>Browser route</x:v>
      </x:c>
      <x:c r="C251" s="19" t="str">
        <x:v>media</x:v>
      </x:c>
      <x:c r="D251" s="19" t="str">
        <x:v>Creation tools</x:v>
      </x:c>
      <x:c r="E251" s="19" t="str">
        <x:v>Paul's Particles V1.0</x:v>
      </x:c>
      <x:c r="F251" s="19" t="str">
        <x:v>Session</x:v>
      </x:c>
      <x:c r="G251" s="19" t="str">
        <x:v>/tools/pauls-particles-v1</x:v>
      </x:c>
      <x:c r="H251" s="19" t="str">
        <x:v>As a signed-in user, I want to open Paul's Particles V1.0 at /tools/pauls-particles-v1 so I can use the Creation tools app surface.</x:v>
      </x:c>
      <x:c r="I251" s="19" t="str">
        <x:v>Paul's Particles V1.0 is registered in PAGE_DEFS and BROWSER_ROUTE_META. Access requires Session. Inventory route fixture smokes /tools/pauls-particles-v1. Launcher exposure: Start Menu, desktop icon.</x:v>
      </x:c>
      <x:c r="J251" s="19" t="str">
        <x:v>Retested pass</x:v>
      </x:c>
      <x:c r="K251" s="19" t="str">
        <x:v>P3</x:v>
      </x:c>
      <x:c r="L251" s="19" t="str">
        <x:v>Retest passed</x:v>
      </x:c>
      <x:c r="M251" s="19" t="str">
        <x:v>node_modules/.bin/tsx tests/e2e/inventory/coverage.ts; playwright inventory route smoke</x:v>
      </x:c>
      <x:c r="N251" s="19" t="str">
        <x:v>Authenticated route was included in the production actor-backed live puppet sweep after the credential repair.</x:v>
      </x:c>
      <x:c r="O251" s="19" t="str"/>
      <x:c r="P251" s="19" t="str">
        <x:v>Production puppet credentials/keyring repaired and route/API hotfixes deployed before retest.</x:v>
      </x:c>
      <x:c r="Q251" s="19" t="str">
        <x:v>Full live puppet suite passed on https://wtfos.app (141/141 passed; 0 unexpected; 0 skipped; 464s).</x:v>
      </x:c>
      <x:c r="R251" s="19" t="str">
        <x:v>tests/e2e/inventory/route-fixtures.mjs:/tools/pauls-particles-v1; tmp/live-puppet-full-stable-postfix-results.json</x:v>
      </x:c>
      <x:c r="S251" s="19" t="str">
        <x:v>client/src/routes/page-defs.ts</x:v>
      </x:c>
    </x:row>
    <x:row r="252" ht="42" customHeight="1">
      <x:c r="A252" s="19" t="str">
        <x:v>route:/tools/penrose-backgrounds</x:v>
      </x:c>
      <x:c r="B252" s="19" t="str">
        <x:v>Browser route</x:v>
      </x:c>
      <x:c r="C252" s="19" t="str">
        <x:v>media</x:v>
      </x:c>
      <x:c r="D252" s="19" t="str">
        <x:v>Creation tools</x:v>
      </x:c>
      <x:c r="E252" s="19" t="str">
        <x:v>PenRose Backgrounds</x:v>
      </x:c>
      <x:c r="F252" s="19" t="str">
        <x:v>Session</x:v>
      </x:c>
      <x:c r="G252" s="19" t="str">
        <x:v>/tools/penrose-backgrounds</x:v>
      </x:c>
      <x:c r="H252" s="19" t="str">
        <x:v>As a signed-in user, I want to open PenRose Backgrounds at /tools/penrose-backgrounds so I can use the Creation tools app surface.</x:v>
      </x:c>
      <x:c r="I252" s="19" t="str">
        <x:v>PenRose Backgrounds is registered in PAGE_DEFS and BROWSER_ROUTE_META. Access requires Session. Inventory route fixture smokes /tools/penrose-backgrounds. Launcher exposure: Start Menu.</x:v>
      </x:c>
      <x:c r="J252" s="19" t="str">
        <x:v>Retested pass</x:v>
      </x:c>
      <x:c r="K252" s="19" t="str">
        <x:v>P3</x:v>
      </x:c>
      <x:c r="L252" s="19" t="str">
        <x:v>Retest passed</x:v>
      </x:c>
      <x:c r="M252" s="19" t="str">
        <x:v>node_modules/.bin/tsx tests/e2e/inventory/coverage.ts; playwright inventory route smoke</x:v>
      </x:c>
      <x:c r="N252" s="19" t="str">
        <x:v>Authenticated route was included in the production actor-backed live puppet sweep after the credential repair.</x:v>
      </x:c>
      <x:c r="O252" s="19" t="str"/>
      <x:c r="P252" s="19" t="str">
        <x:v>Production puppet credentials/keyring repaired and route/API hotfixes deployed before retest.</x:v>
      </x:c>
      <x:c r="Q252" s="19" t="str">
        <x:v>Full live puppet suite passed on https://wtfos.app (141/141 passed; 0 unexpected; 0 skipped; 464s).</x:v>
      </x:c>
      <x:c r="R252" s="19" t="str">
        <x:v>tests/e2e/inventory/route-fixtures.mjs:/tools/penrose-backgrounds; tmp/live-puppet-full-stable-postfix-results.json</x:v>
      </x:c>
      <x:c r="S252" s="19" t="str">
        <x:v>client/src/routes/page-defs.ts</x:v>
      </x:c>
    </x:row>
    <x:row r="253" ht="42" customHeight="1">
      <x:c r="A253" s="19" t="str">
        <x:v>route:/tools/pixel-patterns</x:v>
      </x:c>
      <x:c r="B253" s="19" t="str">
        <x:v>Browser route</x:v>
      </x:c>
      <x:c r="C253" s="19" t="str">
        <x:v>media</x:v>
      </x:c>
      <x:c r="D253" s="19" t="str">
        <x:v>Creation tools</x:v>
      </x:c>
      <x:c r="E253" s="19" t="str">
        <x:v>PixelPatterns</x:v>
      </x:c>
      <x:c r="F253" s="19" t="str">
        <x:v>Session</x:v>
      </x:c>
      <x:c r="G253" s="19" t="str">
        <x:v>/tools/pixel-patterns</x:v>
      </x:c>
      <x:c r="H253" s="19" t="str">
        <x:v>As a signed-in user, I want to open PixelPatterns at /tools/pixel-patterns so I can use the Creation tools app surface.</x:v>
      </x:c>
      <x:c r="I253" s="19" t="str">
        <x:v>PixelPatterns is registered in PAGE_DEFS and BROWSER_ROUTE_META. Access requires Session. Inventory route fixture smokes /tools/pixel-patterns. Launcher exposure: Start Menu.</x:v>
      </x:c>
      <x:c r="J253" s="19" t="str">
        <x:v>Retested pass</x:v>
      </x:c>
      <x:c r="K253" s="19" t="str">
        <x:v>P3</x:v>
      </x:c>
      <x:c r="L253" s="19" t="str">
        <x:v>Retest passed</x:v>
      </x:c>
      <x:c r="M253" s="19" t="str">
        <x:v>node_modules/.bin/tsx tests/e2e/inventory/coverage.ts; playwright inventory route smoke</x:v>
      </x:c>
      <x:c r="N253" s="19" t="str">
        <x:v>Authenticated route was included in the production actor-backed live puppet sweep after the credential repair.</x:v>
      </x:c>
      <x:c r="O253" s="19" t="str"/>
      <x:c r="P253" s="19" t="str">
        <x:v>Production puppet credentials/keyring repaired and route/API hotfixes deployed before retest.</x:v>
      </x:c>
      <x:c r="Q253" s="19" t="str">
        <x:v>Full live puppet suite passed on https://wtfos.app (141/141 passed; 0 unexpected; 0 skipped; 464s).</x:v>
      </x:c>
      <x:c r="R253" s="19" t="str">
        <x:v>tests/e2e/inventory/route-fixtures.mjs:/tools/pixel-patterns; tmp/live-puppet-full-stable-postfix-results.json</x:v>
      </x:c>
      <x:c r="S253" s="19" t="str">
        <x:v>client/src/routes/page-defs.ts</x:v>
      </x:c>
    </x:row>
    <x:row r="254" ht="42" customHeight="1">
      <x:c r="A254" s="19" t="str">
        <x:v>route:/apps/porcupin-dashboard</x:v>
      </x:c>
      <x:c r="B254" s="19" t="str">
        <x:v>Browser route</x:v>
      </x:c>
      <x:c r="C254" s="19" t="str">
        <x:v>media</x:v>
      </x:c>
      <x:c r="D254" s="19" t="str">
        <x:v>Porcupin</x:v>
      </x:c>
      <x:c r="E254" s="19" t="str">
        <x:v>Porcupin Dashboard</x:v>
      </x:c>
      <x:c r="F254" s="19" t="str">
        <x:v>Session</x:v>
      </x:c>
      <x:c r="G254" s="19" t="str">
        <x:v>/apps/porcupin-dashboard</x:v>
      </x:c>
      <x:c r="H254" s="19" t="str">
        <x:v>As a signed-in user, I want to open Porcupin Dashboard at /apps/porcupin-dashboard so I can use the Porcupin app surface.</x:v>
      </x:c>
      <x:c r="I254" s="19" t="str">
        <x:v>Porcupin Dashboard is registered in PAGE_DEFS and BROWSER_ROUTE_META. Access requires Session. Inventory route fixture smokes /apps/porcupin-dashboard. No direct launcher flag is set.</x:v>
      </x:c>
      <x:c r="J254" s="19" t="str">
        <x:v>Retested pass</x:v>
      </x:c>
      <x:c r="K254" s="19" t="str">
        <x:v>P3</x:v>
      </x:c>
      <x:c r="L254" s="19" t="str">
        <x:v>Retest passed</x:v>
      </x:c>
      <x:c r="M254" s="19" t="str">
        <x:v>node_modules/.bin/tsx tests/e2e/inventory/coverage.ts; playwright inventory route smoke</x:v>
      </x:c>
      <x:c r="N254" s="19" t="str">
        <x:v>Authenticated route was included in the production actor-backed live puppet sweep after the credential repair.</x:v>
      </x:c>
      <x:c r="O254" s="19" t="str"/>
      <x:c r="P254" s="19" t="str">
        <x:v>Production puppet credentials/keyring repaired and route/API hotfixes deployed before retest.</x:v>
      </x:c>
      <x:c r="Q254" s="19" t="str">
        <x:v>Full live puppet suite passed on https://wtfos.app (141/141 passed; 0 unexpected; 0 skipped; 464s).</x:v>
      </x:c>
      <x:c r="R254" s="19" t="str">
        <x:v>tests/e2e/inventory/route-fixtures.mjs:/apps/porcupin-dashboard; tmp/live-puppet-full-stable-postfix-results.json</x:v>
      </x:c>
      <x:c r="S254" s="19" t="str">
        <x:v>client/src/routes/page-defs.ts</x:v>
      </x:c>
    </x:row>
    <x:row r="255" ht="42" customHeight="1">
      <x:c r="A255" s="19" t="str">
        <x:v>route:/apps/porcupin-setup</x:v>
      </x:c>
      <x:c r="B255" s="19" t="str">
        <x:v>Browser route</x:v>
      </x:c>
      <x:c r="C255" s="19" t="str">
        <x:v>media</x:v>
      </x:c>
      <x:c r="D255" s="19" t="str">
        <x:v>Porcupin</x:v>
      </x:c>
      <x:c r="E255" s="19" t="str">
        <x:v>Porcupin Setup</x:v>
      </x:c>
      <x:c r="F255" s="19" t="str">
        <x:v>Session</x:v>
      </x:c>
      <x:c r="G255" s="19" t="str">
        <x:v>/apps/porcupin-setup</x:v>
      </x:c>
      <x:c r="H255" s="19" t="str">
        <x:v>As a signed-in user, I want to open Porcupin Setup at /apps/porcupin-setup so I can use the Porcupin app surface.</x:v>
      </x:c>
      <x:c r="I255" s="19" t="str">
        <x:v>Porcupin Setup is registered in PAGE_DEFS and BROWSER_ROUTE_META. Access requires Session. Inventory route fixture smokes /apps/porcupin-setup. No direct launcher flag is set.</x:v>
      </x:c>
      <x:c r="J255" s="19" t="str">
        <x:v>Retested pass</x:v>
      </x:c>
      <x:c r="K255" s="19" t="str">
        <x:v>P3</x:v>
      </x:c>
      <x:c r="L255" s="19" t="str">
        <x:v>Retest passed</x:v>
      </x:c>
      <x:c r="M255" s="19" t="str">
        <x:v>node_modules/.bin/tsx tests/e2e/inventory/coverage.ts; playwright inventory route smoke</x:v>
      </x:c>
      <x:c r="N255" s="19" t="str">
        <x:v>Authenticated route was included in the production actor-backed live puppet sweep after the credential repair.</x:v>
      </x:c>
      <x:c r="O255" s="19" t="str"/>
      <x:c r="P255" s="19" t="str">
        <x:v>Production puppet credentials/keyring repaired and route/API hotfixes deployed before retest.</x:v>
      </x:c>
      <x:c r="Q255" s="19" t="str">
        <x:v>Full live puppet suite passed on https://wtfos.app (141/141 passed; 0 unexpected; 0 skipped; 464s).</x:v>
      </x:c>
      <x:c r="R255" s="19" t="str">
        <x:v>tests/e2e/inventory/route-fixtures.mjs:/apps/porcupin-setup; tmp/live-puppet-full-stable-postfix-results.json</x:v>
      </x:c>
      <x:c r="S255" s="19" t="str">
        <x:v>client/src/routes/page-defs.ts</x:v>
      </x:c>
    </x:row>
    <x:row r="256" ht="42" customHeight="1">
      <x:c r="A256" s="19" t="str">
        <x:v>route:/studio</x:v>
      </x:c>
      <x:c r="B256" s="19" t="str">
        <x:v>Browser route</x:v>
      </x:c>
      <x:c r="C256" s="19" t="str">
        <x:v>media</x:v>
      </x:c>
      <x:c r="D256" s="19" t="str">
        <x:v>Studio workspace</x:v>
      </x:c>
      <x:c r="E256" s="19" t="str">
        <x:v>Studio</x:v>
      </x:c>
      <x:c r="F256" s="19" t="str">
        <x:v>Session</x:v>
      </x:c>
      <x:c r="G256" s="19" t="str">
        <x:v>/studio</x:v>
      </x:c>
      <x:c r="H256" s="19" t="str">
        <x:v>As a signed-in user, I want to open Studio at /studio so I can use the Studio workspace app surface.</x:v>
      </x:c>
      <x:c r="I256" s="19" t="str">
        <x:v>Studio is registered in PAGE_DEFS and BROWSER_ROUTE_META. Access requires Session. Inventory route fixture smokes /studio. Launcher exposure: Start Menu, desktop icon.</x:v>
      </x:c>
      <x:c r="J256" s="19" t="str">
        <x:v>Retested pass</x:v>
      </x:c>
      <x:c r="K256" s="19" t="str">
        <x:v>P3</x:v>
      </x:c>
      <x:c r="L256" s="19" t="str">
        <x:v>Retest passed</x:v>
      </x:c>
      <x:c r="M256" s="19" t="str">
        <x:v>node_modules/.bin/tsx tests/e2e/inventory/coverage.ts; playwright inventory route smoke</x:v>
      </x:c>
      <x:c r="N256" s="19" t="str">
        <x:v>Authenticated route was included in the production actor-backed live puppet sweep after the credential repair.</x:v>
      </x:c>
      <x:c r="O256" s="19" t="str"/>
      <x:c r="P256" s="19" t="str">
        <x:v>Production puppet credentials/keyring repaired and route/API hotfixes deployed before retest.</x:v>
      </x:c>
      <x:c r="Q256" s="19" t="str">
        <x:v>Full live puppet suite passed on https://wtfos.app (141/141 passed; 0 unexpected; 0 skipped; 464s).</x:v>
      </x:c>
      <x:c r="R256" s="19" t="str">
        <x:v>tests/e2e/inventory/route-fixtures.mjs:/studio; tmp/live-puppet-full-stable-postfix-results.json</x:v>
      </x:c>
      <x:c r="S256" s="19" t="str">
        <x:v>client/src/routes/page-defs.ts</x:v>
      </x:c>
    </x:row>
    <x:row r="257" ht="42" customHeight="1">
      <x:c r="A257" s="19" t="str">
        <x:v>route:/studio/:id</x:v>
      </x:c>
      <x:c r="B257" s="19" t="str">
        <x:v>Browser route</x:v>
      </x:c>
      <x:c r="C257" s="19" t="str">
        <x:v>media</x:v>
      </x:c>
      <x:c r="D257" s="19" t="str">
        <x:v>Studio workspace</x:v>
      </x:c>
      <x:c r="E257" s="19" t="str">
        <x:v>Studio Project</x:v>
      </x:c>
      <x:c r="F257" s="19" t="str">
        <x:v>Session</x:v>
      </x:c>
      <x:c r="G257" s="19" t="str">
        <x:v>/studio/:id</x:v>
      </x:c>
      <x:c r="H257" s="19" t="str">
        <x:v>As a signed-in user, I want to open Studio Project at /studio/:id so I can use the Studio workspace app surface.</x:v>
      </x:c>
      <x:c r="I257" s="19" t="str">
        <x:v>Studio Project is registered in PAGE_DEFS and BROWSER_ROUTE_META. Access requires Session. Inventory route fixture smokes /studio/1. No direct launcher flag is set.</x:v>
      </x:c>
      <x:c r="J257" s="19" t="str">
        <x:v>Retested pass</x:v>
      </x:c>
      <x:c r="K257" s="19" t="str">
        <x:v>P3</x:v>
      </x:c>
      <x:c r="L257" s="19" t="str">
        <x:v>Retest passed</x:v>
      </x:c>
      <x:c r="M257" s="19" t="str">
        <x:v>node_modules/.bin/tsx tests/e2e/inventory/coverage.ts; playwright inventory route smoke</x:v>
      </x:c>
      <x:c r="N257" s="19" t="str">
        <x:v>Authenticated route was included in the production actor-backed live puppet sweep after the credential repair.</x:v>
      </x:c>
      <x:c r="O257" s="19" t="str"/>
      <x:c r="P257" s="19" t="str">
        <x:v>Production puppet credentials/keyring repaired and route/API hotfixes deployed before retest.</x:v>
      </x:c>
      <x:c r="Q257" s="19" t="str">
        <x:v>Full live puppet suite passed on https://wtfos.app (141/141 passed; 0 unexpected; 0 skipped; 464s).</x:v>
      </x:c>
      <x:c r="R257" s="19" t="str">
        <x:v>tests/e2e/inventory/route-fixtures.mjs:/studio/:id; tmp/live-puppet-full-stable-postfix-results.json</x:v>
      </x:c>
      <x:c r="S257" s="19" t="str">
        <x:v>client/src/routes/page-defs.ts</x:v>
      </x:c>
    </x:row>
    <x:row r="258" ht="42" customHeight="1">
      <x:c r="A258" s="19" t="str">
        <x:v>route:/tezamp</x:v>
      </x:c>
      <x:c r="B258" s="19" t="str">
        <x:v>Browser route</x:v>
      </x:c>
      <x:c r="C258" s="19" t="str">
        <x:v>media</x:v>
      </x:c>
      <x:c r="D258" s="19" t="str">
        <x:v>TezosBeats Music</x:v>
      </x:c>
      <x:c r="E258" s="19" t="str">
        <x:v>Tezamp</x:v>
      </x:c>
      <x:c r="F258" s="19" t="str">
        <x:v>Session</x:v>
      </x:c>
      <x:c r="G258" s="19" t="str">
        <x:v>/tezamp</x:v>
      </x:c>
      <x:c r="H258" s="19" t="str">
        <x:v>As a signed-in user, I want to open Tezamp at /tezamp so I can use the TezosBeats Music app surface.</x:v>
      </x:c>
      <x:c r="I258" s="19" t="str">
        <x:v>Tezamp is registered in PAGE_DEFS and BROWSER_ROUTE_META. Access requires Session. Inventory route fixture smokes /tezamp. No direct launcher flag is set.</x:v>
      </x:c>
      <x:c r="J258" s="19" t="str">
        <x:v>Retested pass</x:v>
      </x:c>
      <x:c r="K258" s="19" t="str">
        <x:v>P3</x:v>
      </x:c>
      <x:c r="L258" s="19" t="str">
        <x:v>Retest passed</x:v>
      </x:c>
      <x:c r="M258" s="19" t="str">
        <x:v>node_modules/.bin/tsx tests/e2e/inventory/coverage.ts; playwright inventory route smoke</x:v>
      </x:c>
      <x:c r="N258" s="19" t="str">
        <x:v>Authenticated route was included in the production actor-backed live puppet sweep after the credential repair.</x:v>
      </x:c>
      <x:c r="O258" s="19" t="str"/>
      <x:c r="P258" s="19" t="str">
        <x:v>Production puppet credentials/keyring repaired and route/API hotfixes deployed before retest.</x:v>
      </x:c>
      <x:c r="Q258" s="19" t="str">
        <x:v>Full live puppet suite passed on https://wtfos.app (141/141 passed; 0 unexpected; 0 skipped; 464s).</x:v>
      </x:c>
      <x:c r="R258" s="19" t="str">
        <x:v>tests/e2e/inventory/route-fixtures.mjs:/tezamp; tmp/live-puppet-full-stable-postfix-results.json</x:v>
      </x:c>
      <x:c r="S258" s="19" t="str">
        <x:v>client/src/routes/page-defs.ts</x:v>
      </x:c>
    </x:row>
    <x:row r="259" ht="42" customHeight="1">
      <x:c r="A259" s="19" t="str">
        <x:v>route:/music</x:v>
      </x:c>
      <x:c r="B259" s="19" t="str">
        <x:v>Browser route</x:v>
      </x:c>
      <x:c r="C259" s="19" t="str">
        <x:v>media</x:v>
      </x:c>
      <x:c r="D259" s="19" t="str">
        <x:v>TezosBeats Music</x:v>
      </x:c>
      <x:c r="E259" s="19" t="str">
        <x:v>TezosBeats</x:v>
      </x:c>
      <x:c r="F259" s="19" t="str">
        <x:v>Session</x:v>
      </x:c>
      <x:c r="G259" s="19" t="str">
        <x:v>/music</x:v>
      </x:c>
      <x:c r="H259" s="19" t="str">
        <x:v>As a signed-in user, I want to open TezosBeats at /music so I can use the TezosBeats Music app surface.</x:v>
      </x:c>
      <x:c r="I259" s="19" t="str">
        <x:v>TezosBeats is registered in PAGE_DEFS and BROWSER_ROUTE_META. Access requires Session. Inventory route fixture smokes /music. Launcher exposure: Start Menu.</x:v>
      </x:c>
      <x:c r="J259" s="19" t="str">
        <x:v>Retested pass</x:v>
      </x:c>
      <x:c r="K259" s="19" t="str">
        <x:v>P3</x:v>
      </x:c>
      <x:c r="L259" s="19" t="str">
        <x:v>Retest passed</x:v>
      </x:c>
      <x:c r="M259" s="19" t="str">
        <x:v>node_modules/.bin/tsx tests/e2e/inventory/coverage.ts; playwright inventory route smoke</x:v>
      </x:c>
      <x:c r="N259" s="19" t="str">
        <x:v>Authenticated route was included in the production actor-backed live puppet sweep after the credential repair.</x:v>
      </x:c>
      <x:c r="O259" s="19" t="str"/>
      <x:c r="P259" s="19" t="str">
        <x:v>Production puppet credentials/keyring repaired and route/API hotfixes deployed before retest.</x:v>
      </x:c>
      <x:c r="Q259" s="19" t="str">
        <x:v>Full live puppet suite passed on https://wtfos.app (141/141 passed; 0 unexpected; 0 skipped; 464s).</x:v>
      </x:c>
      <x:c r="R259" s="19" t="str">
        <x:v>tests/e2e/inventory/route-fixtures.mjs:/music; tmp/live-puppet-full-stable-postfix-results.json</x:v>
      </x:c>
      <x:c r="S259" s="19" t="str">
        <x:v>client/src/routes/page-defs.ts</x:v>
      </x:c>
    </x:row>
    <x:row r="260" ht="42" customHeight="1">
      <x:c r="A260" s="19" t="str">
        <x:v>behavior:broot.ffmpeg-glfx-layer-ops</x:v>
      </x:c>
      <x:c r="B260" s="19" t="str">
        <x:v>Behavior assertion</x:v>
      </x:c>
      <x:c r="C260" s="19" t="str">
        <x:v>Media, Creation, Gallery, and Preservation</x:v>
      </x:c>
      <x:c r="D260" s="19" t="str">
        <x:v>creation-tools</x:v>
      </x:c>
      <x:c r="E260" s="19" t="str">
        <x:v>broot.ffmpeg-glfx-layer-ops</x:v>
      </x:c>
      <x:c r="F260" s="19" t="str">
        <x:v>Code-owned behavior</x:v>
      </x:c>
      <x:c r="G260" s="19" t="str">
        <x:v>broot.ffmpeg-glfx-layer-ops</x:v>
      </x:c>
      <x:c r="H260" s="19" t="str">
        <x:v>Broot loads local FFmpeg.wasm and glfx engines without browser Babel runtime compilation, keeps tools/layers visible in the default app window, exposes neutral-by-default MP4 export modes plus glfx distortion controls, and adds undo-backed grouping, merging, flattening, and canvas-warp controls.</x:v>
      </x:c>
      <x:c r="I260" s="19" t="str">
        <x:v>The focused Broot inventory spec verifies the local FFmpeg/glfx globals are present, confirms Broot serves compiled app.js rather than text/babel, applies a glfx warp to an active layer, disables invalid merge until multiple layers are selected, confirms flatten through a dialog, and proves Undo restores the editable layer stack.</x:v>
      </x:c>
      <x:c r="J260" s="19" t="str">
        <x:v>Needs first-pass test</x:v>
      </x:c>
      <x:c r="K260" s="19" t="str">
        <x:v>P1</x:v>
      </x:c>
      <x:c r="L260" s="19" t="str">
        <x:v>Behavior test registered</x:v>
      </x:c>
      <x:c r="M260" s="19" t="str">
        <x:v>npx playwright test tests/playwright/inventory/broot.spec.mjs</x:v>
      </x:c>
      <x:c r="N260" s="19" t="str"/>
      <x:c r="O260" s="19" t="str"/>
      <x:c r="P260" s="19" t="str"/>
      <x:c r="Q260" s="19" t="str"/>
      <x:c r="R260" s="19" t="str">
        <x:v>tests/playwright/inventory/broot.spec.mjs</x:v>
      </x:c>
      <x:c r="S260" s="19" t="str">
        <x:v>tests/e2e/inventory/behavior-assertions.mjs</x:v>
      </x:c>
    </x:row>
    <x:row r="261" ht="42" customHeight="1">
      <x:c r="A261" s="19" t="str">
        <x:v>behavior:broot.media-open-import</x:v>
      </x:c>
      <x:c r="B261" s="19" t="str">
        <x:v>Behavior assertion</x:v>
      </x:c>
      <x:c r="C261" s="19" t="str">
        <x:v>Media, Creation, Gallery, and Preservation</x:v>
      </x:c>
      <x:c r="D261" s="19" t="str">
        <x:v>creation-tools</x:v>
      </x:c>
      <x:c r="E261" s="19" t="str">
        <x:v>broot.media-open-import</x:v>
      </x:c>
      <x:c r="F261" s="19" t="str">
        <x:v>Code-owned behavior</x:v>
      </x:c>
      <x:c r="G261" s="19" t="str">
        <x:v>broot.media-open-import</x:v>
      </x:c>
      <x:c r="H261" s="19" t="str">
        <x:v>Broot opens from `/tools/broot`, exposes top-level Open for Broot project files plus common image/GIF/video media, and imports selected media as visible canvas layers with status feedback.</x:v>
      </x:c>
      <x:c r="I261" s="19" t="str">
        <x:v>The focused Broot inventory spec stubs the browser file picker, verifies the advertised MIME/extension accept map includes PNG, JPEG, GIF, and MP4, imports PNG/GIF fixtures as Fabric layers, and imports an MP4 selection as a video layer placeholder when the browser cannot decode a preview.</x:v>
      </x:c>
      <x:c r="J261" s="19" t="str">
        <x:v>Needs first-pass test</x:v>
      </x:c>
      <x:c r="K261" s="19" t="str">
        <x:v>P1</x:v>
      </x:c>
      <x:c r="L261" s="19" t="str">
        <x:v>Behavior test registered</x:v>
      </x:c>
      <x:c r="M261" s="19" t="str">
        <x:v>npx playwright test tests/playwright/inventory/broot.spec.mjs</x:v>
      </x:c>
      <x:c r="N261" s="19" t="str"/>
      <x:c r="O261" s="19" t="str"/>
      <x:c r="P261" s="19" t="str"/>
      <x:c r="Q261" s="19" t="str"/>
      <x:c r="R261" s="19" t="str">
        <x:v>tests/playwright/inventory/broot.spec.mjs</x:v>
      </x:c>
      <x:c r="S261" s="19" t="str">
        <x:v>tests/e2e/inventory/behavior-assertions.mjs</x:v>
      </x:c>
    </x:row>
    <x:row r="262" ht="42" customHeight="1">
      <x:c r="A262" s="19" t="str">
        <x:v>behavior:broot.project-file-vanity-extension</x:v>
      </x:c>
      <x:c r="B262" s="19" t="str">
        <x:v>Behavior assertion</x:v>
      </x:c>
      <x:c r="C262" s="19" t="str">
        <x:v>Media, Creation, Gallery, and Preservation</x:v>
      </x:c>
      <x:c r="D262" s="19" t="str">
        <x:v>creation-tools</x:v>
      </x:c>
      <x:c r="E262" s="19" t="str">
        <x:v>broot.project-file-vanity-extension</x:v>
      </x:c>
      <x:c r="F262" s="19" t="str">
        <x:v>Code-owned behavior</x:v>
      </x:c>
      <x:c r="G262" s="19" t="str">
        <x:v>broot.project-file-vanity-extension</x:v>
      </x:c>
      <x:c r="H262" s="19" t="str">
        <x:v>Broot saves project documents with the vanity `.broot` extension while keeping the file body JSON-backed and reloadable through the top-level Open action.</x:v>
      </x:c>
      <x:c r="I262" s="19" t="str">
        <x:v>The focused Broot inventory spec stubs the browser save/open file pickers, verifies Save suggests `project-name.broot` with a JSON MIME payload, parses the saved text as Broot project JSON, and reopens the same bytes from a `.broot` file with no MIME type.</x:v>
      </x:c>
      <x:c r="J262" s="19" t="str">
        <x:v>Needs first-pass test</x:v>
      </x:c>
      <x:c r="K262" s="19" t="str">
        <x:v>P1</x:v>
      </x:c>
      <x:c r="L262" s="19" t="str">
        <x:v>Behavior test registered</x:v>
      </x:c>
      <x:c r="M262" s="19" t="str">
        <x:v>npx playwright test tests/playwright/inventory/broot.spec.mjs</x:v>
      </x:c>
      <x:c r="N262" s="19" t="str"/>
      <x:c r="O262" s="19" t="str"/>
      <x:c r="P262" s="19" t="str"/>
      <x:c r="Q262" s="19" t="str"/>
      <x:c r="R262" s="19" t="str">
        <x:v>tests/playwright/inventory/broot.spec.mjs</x:v>
      </x:c>
      <x:c r="S262" s="19" t="str">
        <x:v>tests/e2e/inventory/behavior-assertions.mjs</x:v>
      </x:c>
    </x:row>
    <x:row r="263" ht="42" customHeight="1">
      <x:c r="A263" s="19" t="str">
        <x:v>behavior:macaroni.shadownet-rpc-wallet-setup</x:v>
      </x:c>
      <x:c r="B263" s="19" t="str">
        <x:v>Behavior assertion</x:v>
      </x:c>
      <x:c r="C263" s="19" t="str">
        <x:v>Media, Creation, Gallery, and Preservation</x:v>
      </x:c>
      <x:c r="D263" s="19" t="str">
        <x:v>creation-tools, wtf-domains</x:v>
      </x:c>
      <x:c r="E263" s="19" t="str">
        <x:v>macaroni.shadownet-rpc-wallet-setup</x:v>
      </x:c>
      <x:c r="F263" s="19" t="str">
        <x:v>Code-owned behavior</x:v>
      </x:c>
      <x:c r="G263" s="19" t="str">
        <x:v>macaroni.shadownet-rpc-wallet-setup</x:v>
      </x:c>
      <x:c r="H263" s="19" t="str">
        <x:v>A trusted-creator puppet can open Macaroni, enter the Studio through the embedded creation-tool iframe, see Shadownet as the default rehearsal network, choose Macaroni V1 or V2 contract templates, see the wtfOS IPFS provider, see Fileship as the default IPFS gateway, see the 1 GB per-artifact hard max, 250 MB average artifact limit, and 1 MB square JPG/PNG collection logo/cover limit, define per-token edition quantity, configure optional minter royalty pool/split/updater policy, attach multiple unrevealed placeholder images for delayed reveal, connect a Shadownet puppet wallet without RPC errors, use Octez Connect as the primary wallet provider with Beacon retained as backup, route selected Kukai pairing to the Shadownet Kukai app, send named wallet permission networks without embedding the dApp RPC URL, serve stored legacy wtfOS-hosted Macaroni drop pages with Octez-primary bridge injection plus the same named-network wallet hardening, and block wtfOS publish until the drop has a deployed or resumed KT1 contract; a regular signed-in puppet loading the static Studio does not see the wtfOS IPFS provider; generated mint pages expose clean disconnect, prevent duplicate request-permission flows from rapid connect clicks, include basic accessibility landmarks/status/progress/quantity semantics, clamp requested mint quantity to live collection remaining supply plus the connected wallet's remaining per-wallet/allowlist allowance, show wallet balance/cost status, max-per-wallet stat...</x:v>
      </x:c>
      <x:c r="I263" s="19" t="str">
        <x:v>The focused runner seeds dummy users and Shadownet puppet wallet metadata, verifies the live Shadownet RPC chain id `NetXsqzbfFenSTS` in the Macaroni iframe, proves the contract-version selector exposes V1 and V2 template choices, proves the IPFS provider selector follows `trusted_market_creator` access, proves a mismatched RPC is blocked before wallet signing, confirms explicit connect uses the Octez-primary bridge while preserving Beacon backup behavior, checks from `/tools/macaroni` that the real Kukai option can escape the sandbox and load `https://shadownet.kukai.app` instead of a blank, mainnet, or Temple-only tab, asserts rapid generated-page connect clicks coalesce to one permission request, asserts the permission network object is `{ type: "shadownet" }` rather than Shadownet plus a dApp RPC override, asserts the server injects the Octez bridge and hardens Airporters-shaped stored legacy drop HTML before serving it, and keeps source-policy coverage for the 1 GB per-file and 250 MB average Macaroni artifact policy, contract-required wtfOS publishing, per-token edition quantities, delayed-reveal placeholder pools, request-time minter royalty metadata sync, non-image cover preview metadata, the generated mint page's validated wallet restore, disconnect, accessible controls/status regions, balance preflight, max-per-wallet and allowlist remaining allowance clamping, TzKT-owned-mint lookup, Fileship gateway default, and CSS theme allowlist paths.</x:v>
      </x:c>
      <x:c r="J263" s="19" t="str">
        <x:v>Needs first-pass test</x:v>
      </x:c>
      <x:c r="K263" s="19" t="str">
        <x:v>P1</x:v>
      </x:c>
      <x:c r="L263" s="19" t="str">
        <x:v>Behavior test registered</x:v>
      </x:c>
      <x:c r="M263" s="19" t="str">
        <x:v>npm run test:e2e:macaroni:shadownet</x:v>
      </x:c>
      <x:c r="N263" s="19" t="str"/>
      <x:c r="O263" s="19" t="str"/>
      <x:c r="P263" s="19" t="str"/>
      <x:c r="Q263" s="19" t="str"/>
      <x:c r="R263" s="19" t="str">
        <x:v>tests/playwright/live/macaroni-shadownet.spec.mjs</x:v>
      </x:c>
      <x:c r="S263" s="19" t="str">
        <x:v>tests/e2e/inventory/behavior-assertions.mjs</x:v>
      </x:c>
    </x:row>
    <x:row r="264" ht="42" customHeight="1">
      <x:c r="A264" s="19" t="str">
        <x:v>behavior:macaroni.wtfos-package-source</x:v>
      </x:c>
      <x:c r="B264" s="19" t="str">
        <x:v>Behavior assertion</x:v>
      </x:c>
      <x:c r="C264" s="19" t="str">
        <x:v>Media, Creation, Gallery, and Preservation</x:v>
      </x:c>
      <x:c r="D264" s="19" t="str">
        <x:v>ch-ease, creation-tools, ipfs-pinning</x:v>
      </x:c>
      <x:c r="E264" s="19" t="str">
        <x:v>macaroni.wtfos-package-source</x:v>
      </x:c>
      <x:c r="F264" s="19" t="str">
        <x:v>Code-owned behavior</x:v>
      </x:c>
      <x:c r="G264" s="19" t="str">
        <x:v>macaroni.wtfos-package-source</x:v>
      </x:c>
      <x:c r="H264" s="19" t="str">
        <x:v>A trusted creator can open CH-EASE, the Creator Handoff: Edit, Arrange, Stage, Export companion app, upload or drop arbitrarily named media, see token previews and readiness path/flags, edit token metadata with pre-save attributes JSON validation, choose a platform export target, save drop-page layout/module config, finalize the collection, download a selected platform CSV, load the finalized wtfOS package source from Macaroni Studio, and use handoff controls for Studio collaboration, WTF Domains setup, and IPFS storage/status.</x:v>
      </x:c>
      <x:c r="I264" s="19" t="str">
        <x:v>The package stores numbered media filenames, original filenames/titles, metadata JSON, drop-page config, CSV, and manifest records while routing media, metadata, CSV, and manifests through the shared wtfOS IPFS/object-storage pinning path; package create, media upload, metadata update, drop config update, finalization, CSV/export download, source load, and handoff-open actions emit canonical audit events, and the package source exposes Macaroni-ready token rows with media and metadata CIDs plus saved drop config.</x:v>
      </x:c>
      <x:c r="J264" s="19" t="str">
        <x:v>Needs first-pass test</x:v>
      </x:c>
      <x:c r="K264" s="19" t="str">
        <x:v>P1</x:v>
      </x:c>
      <x:c r="L264" s="19" t="str">
        <x:v>Behavior test registered</x:v>
      </x:c>
      <x:c r="M264" s="19" t="str">
        <x:v>npx tsx --test server/features/macaroni/packages.test.ts server/routes/macaroni-policy.test.ts</x:v>
      </x:c>
      <x:c r="N264" s="19" t="str"/>
      <x:c r="O264" s="19" t="str"/>
      <x:c r="P264" s="19" t="str"/>
      <x:c r="Q264" s="19" t="str"/>
      <x:c r="R264" s="19" t="str">
        <x:v>server/features/macaroni/packages.test.ts, client/src/pages/MacaroniPackager.tsx</x:v>
      </x:c>
      <x:c r="S264" s="19" t="str">
        <x:v>tests/e2e/inventory/behavior-assertions.mjs</x:v>
      </x:c>
    </x:row>
    <x:row r="265" ht="42" customHeight="1">
      <x:c r="A265" s="19" t="str">
        <x:v>behavior:media.creation-gallery-preservation-proof</x:v>
      </x:c>
      <x:c r="B265" s="19" t="str">
        <x:v>Behavior assertion</x:v>
      </x:c>
      <x:c r="C265" s="19" t="str">
        <x:v>Media, Creation, Gallery, and Preservation</x:v>
      </x:c>
      <x:c r="D265" s="19" t="str">
        <x:v>game-studio, media-library, studio</x:v>
      </x:c>
      <x:c r="E265" s="19" t="str">
        <x:v>media.creation-gallery-preservation-proof</x:v>
      </x:c>
      <x:c r="F265" s="19" t="str">
        <x:v>Code-owned behavior</x:v>
      </x:c>
      <x:c r="G265" s="19" t="str">
        <x:v>media.creation-gallery-preservation-proof</x:v>
      </x:c>
      <x:c r="H265" s="19" t="str">
        <x:v>A creator can upload media, retrieve it from the library/file endpoint, inspect media-service dwellings, and build a Game Studio project bundle.</x:v>
      </x:c>
      <x:c r="I265" s="19" t="str">
        <x:v>The live harness verifies upload cache/checksum/playback state, library and detail reads, file serving, project-bundle and IPFS/media-service contracts, Game Studio project creation, bundle build checksum, and build-history persistence.</x:v>
      </x:c>
      <x:c r="J265" s="19" t="str">
        <x:v>Retested pass</x:v>
      </x:c>
      <x:c r="K265" s="19" t="str">
        <x:v>P1</x:v>
      </x:c>
      <x:c r="L265" s="19" t="str">
        <x:v>Retest passed</x:v>
      </x:c>
      <x:c r="M265" s="19" t="str">
        <x:v>WTF_E2E_ACTOR_FILTER=bert npx playwright test --config=playwright.live.config.mjs tests/playwright/live/puppet-orchestration.spec.mjs -g "media upload"</x:v>
      </x:c>
      <x:c r="N265" s="19" t="str">
        <x:v>Behavior assertion is owned by the production live puppet orchestration suite.</x:v>
      </x:c>
      <x:c r="O265" s="19" t="str">
        <x:v>Initial full live puppet pass exposed signer shell lookup, missing account summary route, Skywire expected-status drift, admin curse target handling, and optional Mastodon/Porcupin schema 500s.</x:v>
      </x:c>
      <x:c r="P265" s="19" t="str">
        <x:v>Production live puppet credentials, route/API probes, and signer/keyring logistics were repaired before retest.</x:v>
      </x:c>
      <x:c r="Q265" s="19" t="str">
        <x:v>Stable full production puppet suite passed (141/141 passed; 0 unexpected; 0 skipped; 464s).</x:v>
      </x:c>
      <x:c r="R265" s="19" t="str">
        <x:v>tests/playwright/live/puppet-orchestration.spec.mjs; tmp/live-puppet-full-results.json; tmp/live-puppet-full-stable-postfix-results.json</x:v>
      </x:c>
      <x:c r="S265" s="19" t="str">
        <x:v>tests/e2e/inventory/behavior-assertions.mjs</x:v>
      </x:c>
    </x:row>
    <x:row r="266" ht="42" customHeight="1">
      <x:c r="A266" s="19" t="str">
        <x:v>workflow:media-creation-to-arcade-publishing-loop</x:v>
      </x:c>
      <x:c r="B266" s="19" t="str">
        <x:v>Domain workflow</x:v>
      </x:c>
      <x:c r="C266" s="19" t="str">
        <x:v>Media, Creation, Gallery, and Preservation</x:v>
      </x:c>
      <x:c r="D266" s="19" t="str">
        <x:v>media creation to arcade publishing loop</x:v>
      </x:c>
      <x:c r="E266" s="19" t="str">
        <x:v>media creation to arcade publishing loop</x:v>
      </x:c>
      <x:c r="F266" s="19" t="str">
        <x:v>Workflow actors</x:v>
      </x:c>
      <x:c r="G266" s="19" t="str">
        <x:v>/my-videos, /my-photos, /my-music, /studio, /game-studio, /tools/ch-ease, /tools/macaroni-packager, /tools/macaroni, /arcade</x:v>
      </x:c>
      <x:c r="H266" s="19" t="str">
        <x:v>As a cross-domain user, I want the media creation to arcade publishing loop workflow to connect its routes, events, and APIs so the feature loop works end to end.</x:v>
      </x:c>
      <x:c r="I266" s="19" t="str">
        <x:v>Routes: /my-videos, /my-photos, /my-music, /studio, /game-studio, /tools/ch-ease, /tools/macaroni-packager, /tools/macaroni, /arcade. Event handles: media.uploaded, studio.project.created, skywire.pipeline.studio_queued, game_studio.project.created, game_studio.asset_pack.checked, game_studio.build.succeeded, game_studio.submitted_to_arcade, macaroni.package_created, macaroni.package_item_uploaded, macaroni.package_metadata_updated, macaroni.package_drop_config_updated, macaroni.package_finalized, macaroni.package_csv_downloaded, macaroni.package_export_downloaded, macaroni.package_source_loaded, macaroni.package_handoff_opened, macaroni.drop_published, arcade.game.submitted. API probes: GET /api/media/mine?category=video, GET /api/cockpit/project-bundles, GET /api/cockpit/media-service, GET /api/cockpit/ipfs-gateways, GET /api/studio/projects, GET /api/game-studio/projects, GET /api/game-studio/templates, GET /api/macaroni/packages, POST /api/macaroni/packages, POST /api/macaroni/publish, GET /api/arcade/my-games.</x:v>
      </x:c>
      <x:c r="J266" s="19" t="str">
        <x:v>Retested pass</x:v>
      </x:c>
      <x:c r="K266" s="19" t="str">
        <x:v>P1</x:v>
      </x:c>
      <x:c r="L266" s="19" t="str">
        <x:v>Retest passed</x:v>
      </x:c>
      <x:c r="M266" s="19" t="str">
        <x:v>node_modules/.bin/tsx tests/e2e/inventory/coverage.ts; playwright live/domain workflow harness</x:v>
      </x:c>
      <x:c r="N266" s="19" t="str">
        <x:v>Initial full live puppet pass exposed signer shell lookup, missing account summary route, Skywire expected-status drift, admin curse target handling, and optional Mastodon/Porcupin schema 500s.</x:v>
      </x:c>
      <x:c r="O266" s="19" t="str">
        <x:v>See Live Test Evidence for the initial failed workflow/API probes and focused reruns.</x:v>
      </x:c>
      <x:c r="P266" s="19" t="str">
        <x:v>Profile account, admin curse, Mastodon, Porcupin, Skywire expected-status, and puppet keyring/signer issues were repaired or normalized.</x:v>
      </x:c>
      <x:c r="Q266" s="19" t="str">
        <x:v>Stable full production puppet suite passed (141/141 passed; 0 unexpected; 0 skipped; 464s).</x:v>
      </x:c>
      <x:c r="R266" s="19" t="str">
        <x:v>tests/e2e/inventory/domain-workflows.mjs; tmp/live-puppet-full-results.json; tmp/live-puppet-failed-rerun-results.json; tmp/live-puppet-full-stable-postfix-results.json</x:v>
      </x:c>
      <x:c r="S266" s="19" t="str">
        <x:v>tests/e2e/inventory/domain-workflows.mjs</x:v>
      </x:c>
    </x:row>
    <x:row r="267" ht="42" customHeight="1">
      <x:c r="A267" s="19" t="str">
        <x:v>inventory:media-creation-gallery-and-preservation--collekt-bridge</x:v>
      </x:c>
      <x:c r="B267" s="19" t="str">
        <x:v>Inventory interaction</x:v>
      </x:c>
      <x:c r="C267" s="19" t="str">
        <x:v>Media, Creation, Gallery, and Preservation</x:v>
      </x:c>
      <x:c r="D267" s="19" t="str">
        <x:v>colleKT bridge</x:v>
      </x:c>
      <x:c r="E267" s="19" t="str">
        <x:v>colleKT bridge</x:v>
      </x:c>
      <x:c r="F267" s="19" t="str">
        <x:v>Session</x:v>
      </x:c>
      <x:c r="G267" s="19" t="str">
        <x:v>collekt.session.viewed, collekt.tokens.viewed, collekt.launch_requested</x:v>
      </x:c>
      <x:c r="H267" s="19" t="str">
        <x:v>As a Session actor, I want to View bridge session; use WTF profile wallets as source; launch standalone colleKT; inspect detected wallets/tokens..</x:v>
      </x:c>
      <x:c r="I267" s="19" t="str">
        <x:v>The interaction should follow the inventory contract for colleKT bridge, emit or map to collekt.session.viewed, collekt.tokens.viewed, collekt.launch_requested, and remain covered by inventory shape and domain workflow checks.</x:v>
      </x:c>
      <x:c r="J267" s="19" t="str">
        <x:v>Needs first-pass test</x:v>
      </x:c>
      <x:c r="K267" s="19" t="str">
        <x:v>P2</x:v>
      </x:c>
      <x:c r="L267" s="19" t="str">
        <x:v>Skeleton covered</x:v>
      </x:c>
      <x:c r="M267" s="19" t="str">
        <x:v>node_modules/.bin/tsx tests/e2e/inventory/coverage.ts</x:v>
      </x:c>
      <x:c r="N267" s="19" t="str">
        <x:v>Inventory coverage gate proves the handle is registered; independent live behavior validation is still pending.</x:v>
      </x:c>
      <x:c r="O267" s="19" t="str"/>
      <x:c r="P267" s="19" t="str"/>
      <x:c r="Q267" s="19" t="str"/>
      <x:c r="R267" s="19" t="str">
        <x:v>.agents/docs/live/user-interaction-inventory.md</x:v>
      </x:c>
      <x:c r="S267" s="19" t="str">
        <x:v>.agents/docs/live/user-interaction-inventory.md</x:v>
      </x:c>
    </x:row>
    <x:row r="268" ht="42" customHeight="1">
      <x:c r="A268" s="19" t="str">
        <x:v>inventory:media-creation-gallery-and-preservation--creation-tools</x:v>
      </x:c>
      <x:c r="B268" s="19" t="str">
        <x:v>Inventory interaction</x:v>
      </x:c>
      <x:c r="C268" s="19" t="str">
        <x:v>Media, Creation, Gallery, and Preservation</x:v>
      </x:c>
      <x:c r="D268" s="19" t="str">
        <x:v>Creation tools</x:v>
      </x:c>
      <x:c r="E268" s="19" t="str">
        <x:v>Creation tools</x:v>
      </x:c>
      <x:c r="F268" s="19" t="str">
        <x:v>Session for Macaroni; trusted creator for hosted wtfOS resources</x:v>
      </x:c>
      <x:c r="G268" s="19" t="str">
        <x:v>creation_tool.opened, creation_tool.asset_loaded, creation_tool.exported, macaroni.installer_manifest.viewed, macaroni.desktop.exported, ipfs_pinning.storage.staged, ipfs_pinning.pin.completed, wallet.provider.preflight.succeeded, wallet.account_mismatch.blocked, blockchain.tezos.token_mint, macaroni.recent_mints.viewed, macaroni.drop_published</x:v>
      </x:c>
      <x:c r="H268" s="19" t="str">
        <x:v>As a Session for Macaroni; trusted creator for hosted wtfOS resources actor, I want to Open Studio, Game Studio, Mint Portal, Broot (/tools/broot) with top-level Open support for Broot .broot project files that are JSON documents under a vanity extension, backward-compatible .json project imports, image/GIF/video media imports as canvas layers, compiled static app runtime without browser Babel, local FFmpeg.wasm-assisted neutral-by-default MP4 export with explicit animation modes when the wasm runtime can load, glfx-powered distortions for the active layer or whole canvas, default-window-visible too....</x:v>
      </x:c>
      <x:c r="I268" s="19" t="str">
        <x:v>The interaction should follow the inventory contract for Creation tools, emit or map to creation_tool.opened, creation_tool.asset_loaded, creation_tool.exported, macaroni.installer_manifest.viewed, macaroni.desktop.exported, ipfs_pinning.storage.staged, ipfs_pinning.pin.completed, wallet.provider.preflight.succeeded, wallet.account_mismatch.blocked, blockchain.tezos.token_mint, macaroni.recent_mints.viewed, macaroni.drop_published, and remain covered by inventory shape and domain workflow checks.</x:v>
      </x:c>
      <x:c r="J268" s="19" t="str">
        <x:v>Needs first-pass test</x:v>
      </x:c>
      <x:c r="K268" s="19" t="str">
        <x:v>P2</x:v>
      </x:c>
      <x:c r="L268" s="19" t="str">
        <x:v>Skeleton covered</x:v>
      </x:c>
      <x:c r="M268" s="19" t="str">
        <x:v>node_modules/.bin/tsx tests/e2e/inventory/coverage.ts</x:v>
      </x:c>
      <x:c r="N268" s="19" t="str">
        <x:v>Inventory coverage gate proves the handle is registered; independent live behavior validation is still pending.</x:v>
      </x:c>
      <x:c r="O268" s="19" t="str"/>
      <x:c r="P268" s="19" t="str"/>
      <x:c r="Q268" s="19" t="str"/>
      <x:c r="R268" s="19" t="str">
        <x:v>.agents/docs/live/user-interaction-inventory.md</x:v>
      </x:c>
      <x:c r="S268" s="19" t="str">
        <x:v>.agents/docs/live/user-interaction-inventory.md</x:v>
      </x:c>
    </x:row>
    <x:row r="269" ht="42" customHeight="1">
      <x:c r="A269" s="19" t="str">
        <x:v>inventory:media-creation-gallery-and-preservation--game-studio-projects</x:v>
      </x:c>
      <x:c r="B269" s="19" t="str">
        <x:v>Inventory interaction</x:v>
      </x:c>
      <x:c r="C269" s="19" t="str">
        <x:v>Media, Creation, Gallery, and Preservation</x:v>
      </x:c>
      <x:c r="D269" s="19" t="str">
        <x:v>Game Studio projects</x:v>
      </x:c>
      <x:c r="E269" s="19" t="str">
        <x:v>Game Studio projects</x:v>
      </x:c>
      <x:c r="F269" s="19" t="str">
        <x:v>Session/creator/agent</x:v>
      </x:c>
      <x:c r="G269" s="19" t="str">
        <x:v>game_studio.project.created, game_studio.project.updated, game_studio.build.started, game_studio.build.succeeded, game_studio.build.failed, game_studio.submitted_to_arcade</x:v>
      </x:c>
      <x:c r="H269" s="19" t="str">
        <x:v>As a Session/creator/agent actor, I want to Create/update/load/list projects; save source files, selected stock assets, local assets; enforce local-asset MIME/size/base64 limits; list builds; build server ZIP; submit/update Arcade game..</x:v>
      </x:c>
      <x:c r="I269" s="19" t="str">
        <x:v>The interaction should follow the inventory contract for Game Studio projects, emit or map to game_studio.project.created, game_studio.project.updated, game_studio.build.started, game_studio.build.succeeded, game_studio.build.failed, game_studio.submitted_to_arcade, and remain covered by inventory shape and domain workflow checks.</x:v>
      </x:c>
      <x:c r="J269" s="19" t="str">
        <x:v>Needs first-pass test</x:v>
      </x:c>
      <x:c r="K269" s="19" t="str">
        <x:v>P2</x:v>
      </x:c>
      <x:c r="L269" s="19" t="str">
        <x:v>Skeleton covered</x:v>
      </x:c>
      <x:c r="M269" s="19" t="str">
        <x:v>node_modules/.bin/tsx tests/e2e/inventory/coverage.ts</x:v>
      </x:c>
      <x:c r="N269" s="19" t="str">
        <x:v>Inventory coverage gate proves the handle is registered; independent live behavior validation is still pending.</x:v>
      </x:c>
      <x:c r="O269" s="19" t="str"/>
      <x:c r="P269" s="19" t="str"/>
      <x:c r="Q269" s="19" t="str"/>
      <x:c r="R269" s="19" t="str">
        <x:v>.agents/docs/live/user-interaction-inventory.md</x:v>
      </x:c>
      <x:c r="S269" s="19" t="str">
        <x:v>.agents/docs/live/user-interaction-inventory.md</x:v>
      </x:c>
    </x:row>
    <x:row r="270" ht="42" customHeight="1">
      <x:c r="A270" s="19" t="str">
        <x:v>inventory:media-creation-gallery-and-preservation--game-studio-templates-assets</x:v>
      </x:c>
      <x:c r="B270" s="19" t="str">
        <x:v>Inventory interaction</x:v>
      </x:c>
      <x:c r="C270" s="19" t="str">
        <x:v>Media, Creation, Gallery, and Preservation</x:v>
      </x:c>
      <x:c r="D270" s="19" t="str">
        <x:v>Game Studio templates/assets</x:v>
      </x:c>
      <x:c r="E270" s="19" t="str">
        <x:v>Game Studio templates/assets</x:v>
      </x:c>
      <x:c r="F270" s="19" t="str">
        <x:v>Public/session</x:v>
      </x:c>
      <x:c r="G270" s="19" t="str">
        <x:v>game_studio.template.viewed, game_studio.asset.viewed, game_studio.asset_pack.checked, game_studio.snippet.viewed, game_studio.scaffold.created</x:v>
      </x:c>
      <x:c r="H270" s="19" t="str">
        <x:v>As a Public/session actor, I want to Fetch templates, targets, stock assets, vetted CC0 imported asset packs, snippets, raw stock asset files, and scaffold source files..</x:v>
      </x:c>
      <x:c r="I270" s="19" t="str">
        <x:v>The interaction should follow the inventory contract for Game Studio templates/assets, emit or map to game_studio.template.viewed, game_studio.asset.viewed, game_studio.asset_pack.checked, game_studio.snippet.viewed, game_studio.scaffold.created, and remain covered by inventory shape and domain workflow checks.</x:v>
      </x:c>
      <x:c r="J270" s="19" t="str">
        <x:v>Needs first-pass test</x:v>
      </x:c>
      <x:c r="K270" s="19" t="str">
        <x:v>P2</x:v>
      </x:c>
      <x:c r="L270" s="19" t="str">
        <x:v>Skeleton covered</x:v>
      </x:c>
      <x:c r="M270" s="19" t="str">
        <x:v>node_modules/.bin/tsx tests/e2e/inventory/coverage.ts</x:v>
      </x:c>
      <x:c r="N270" s="19" t="str">
        <x:v>Inventory coverage gate proves the handle is registered; independent live behavior validation is still pending.</x:v>
      </x:c>
      <x:c r="O270" s="19" t="str"/>
      <x:c r="P270" s="19" t="str"/>
      <x:c r="Q270" s="19" t="str"/>
      <x:c r="R270" s="19" t="str">
        <x:v>.agents/docs/live/user-interaction-inventory.md</x:v>
      </x:c>
      <x:c r="S270" s="19" t="str">
        <x:v>.agents/docs/live/user-interaction-inventory.md</x:v>
      </x:c>
    </x:row>
    <x:row r="271" ht="42" customHeight="1">
      <x:c r="A271" s="19" t="str">
        <x:v>inventory:media-creation-gallery-and-preservation--ipfs-pinning-manager</x:v>
      </x:c>
      <x:c r="B271" s="19" t="str">
        <x:v>Inventory interaction</x:v>
      </x:c>
      <x:c r="C271" s="19" t="str">
        <x:v>Media, Creation, Gallery, and Preservation</x:v>
      </x:c>
      <x:c r="D271" s="19" t="str">
        <x:v>IPFS Pinning Manager</x:v>
      </x:c>
      <x:c r="E271" s="19" t="str">
        <x:v>IPFS Pinning Manager</x:v>
      </x:c>
      <x:c r="F271" s="19" t="str">
        <x:v>Session + WTF Pin Collector + active PDS/site for broad scopes</x:v>
      </x:c>
      <x:c r="G271" s="19" t="str">
        <x:v>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c r="H271" s="19" t="str">
        <x:v>As a Session + WTF Pin Collector + active PDS/site for broad scopes actor, I want to Open canonical /ipfs-pinning or legacy /apps/porcupin-setup and /apps/porcupin-dashboard aliases; buy/use WTF Pin Collector role wtf_pin_collector via market SKU wtf-pin-collector-pass with legacy wtf-autopin-membership still honored; inspect active PDS repo, username.wtfos.me host, wtf.tez aliases, hosted provider health, Hetzner Object Storage/S3 status, Storage Box manifest mirror status, quota, jobs, PDS publish state, and restore proof; enable whole-wallet backup after wallet entry and public PDS record discl....</x:v>
      </x:c>
      <x:c r="I271" s="19" t="str">
        <x:v>The interaction should follow the inventory contract for IPFS Pinning Manager, emit or map to ipfs_pinning.policy.saved, ipfs_pinning.wallet_backup.enabled, ipfs_pinning.storage.staged, ipfs_pinning.pin.completed, ipfs_pinning.pds_record.queued, ipfs_pinning.pds_record.published, ipfs_pinning.subdomain_registry.linked, ipfs_pinning.restore_proof.created, porcupin.connect, porcupin.premium.check, and remain covered by inventory shape and domain workflow checks.</x:v>
      </x:c>
      <x:c r="J271" s="19" t="str">
        <x:v>Needs first-pass test</x:v>
      </x:c>
      <x:c r="K271" s="19" t="str">
        <x:v>P2</x:v>
      </x:c>
      <x:c r="L271" s="19" t="str">
        <x:v>Skeleton covered</x:v>
      </x:c>
      <x:c r="M271" s="19" t="str">
        <x:v>node_modules/.bin/tsx tests/e2e/inventory/coverage.ts</x:v>
      </x:c>
      <x:c r="N271" s="19" t="str">
        <x:v>Inventory coverage gate proves the handle is registered; independent live behavior validation is still pending.</x:v>
      </x:c>
      <x:c r="O271" s="19" t="str"/>
      <x:c r="P271" s="19" t="str"/>
      <x:c r="Q271" s="19" t="str"/>
      <x:c r="R271" s="19" t="str">
        <x:v>.agents/docs/live/user-interaction-inventory.md</x:v>
      </x:c>
      <x:c r="S271" s="19" t="str">
        <x:v>.agents/docs/live/user-interaction-inventory.md</x:v>
      </x:c>
    </x:row>
    <x:row r="272" ht="42" customHeight="1">
      <x:c r="A272" s="19" t="str">
        <x:v>inventory:media-creation-gallery-and-preservation--macaroni-ch-ease-packages</x:v>
      </x:c>
      <x:c r="B272" s="19" t="str">
        <x:v>Inventory interaction</x:v>
      </x:c>
      <x:c r="C272" s="19" t="str">
        <x:v>Media, Creation, Gallery, and Preservation</x:v>
      </x:c>
      <x:c r="D272" s="19" t="str">
        <x:v>Macaroni CH-EASE packages</x:v>
      </x:c>
      <x:c r="E272" s="19" t="str">
        <x:v>Macaroni CH-EASE packages</x:v>
      </x:c>
      <x:c r="F272" s="19" t="str">
        <x:v>Session/trusted creator/staff</x:v>
      </x:c>
      <x:c r="G272" s="19" t="str">
        <x:v>macaroni.package_created, macaroni.package_item_uploaded, macaroni.package_metadata_updated, macaroni.package_drop_config_updated, macaroni.package_finalized, macaroni.package_csv_downloaded, macaroni.package_export_downloaded, macaroni.package_source_loaded, macaroni.package_handoff_opened, ipfs_pinning.storage.staged, ipfs_pinning.pin.completed</x:v>
      </x:c>
      <x:c r="H272" s="19" t="str">
        <x:v>As a Session/trusted creator/staff actor, I want to Create wtfOS-stored Macaroni handoff packages through /api/macaroni-packages; upload numbered artifact files while preserving original basenames as token titles; edit per-token metadata and attributes; configure drop-page layout modules; finalize packages; pin CSV/manifest through shared IPFS pinning; download platform CSV exports; load finalized packages as Macaroni Studio sources; open from /tools/ch-ease or legacy /tools/macaroni-packager..</x:v>
      </x:c>
      <x:c r="I272" s="19" t="str">
        <x:v>The interaction should follow the inventory contract for Macaroni CH-EASE packages, emit or map to macaroni.package_created, macaroni.package_item_uploaded, macaroni.package_metadata_updated, macaroni.package_drop_config_updated, macaroni.package_finalized, macaroni.package_csv_downloaded, macaroni.package_export_downloaded, macaroni.package_source_loaded, macaroni.package_handoff_opened, ipfs_pinning.storage.staged, ipfs_pinning.pin.completed, and remain covered by inventory shape and domain workflow checks.</x:v>
      </x:c>
      <x:c r="J272" s="19" t="str">
        <x:v>Needs first-pass test</x:v>
      </x:c>
      <x:c r="K272" s="19" t="str">
        <x:v>P2</x:v>
      </x:c>
      <x:c r="L272" s="19" t="str">
        <x:v>Skeleton covered</x:v>
      </x:c>
      <x:c r="M272" s="19" t="str">
        <x:v>node_modules/.bin/tsx tests/e2e/inventory/coverage.ts</x:v>
      </x:c>
      <x:c r="N272" s="19" t="str">
        <x:v>Inventory coverage gate proves the handle is registered; independent live behavior validation is still pending.</x:v>
      </x:c>
      <x:c r="O272" s="19" t="str"/>
      <x:c r="P272" s="19" t="str"/>
      <x:c r="Q272" s="19" t="str"/>
      <x:c r="R272" s="19" t="str">
        <x:v>.agents/docs/live/user-interaction-inventory.md</x:v>
      </x:c>
      <x:c r="S272" s="19" t="str">
        <x:v>.agents/docs/live/user-interaction-inventory.md</x:v>
      </x:c>
    </x:row>
    <x:row r="273" ht="42" customHeight="1">
      <x:c r="A273" s="19" t="str">
        <x:v>inventory:media-creation-gallery-and-preservation--macaroni-drop-wallet-connect</x:v>
      </x:c>
      <x:c r="B273" s="19" t="str">
        <x:v>Inventory interaction</x:v>
      </x:c>
      <x:c r="C273" s="19" t="str">
        <x:v>Media, Creation, Gallery, and Preservation</x:v>
      </x:c>
      <x:c r="D273" s="19" t="str">
        <x:v>Macaroni drop wallet connect</x:v>
      </x:c>
      <x:c r="E273" s="19" t="str">
        <x:v>Macaroni drop wallet connect</x:v>
      </x:c>
      <x:c r="F273" s="19" t="str">
        <x:v>Public/session/wallet</x:v>
      </x:c>
      <x:c r="G273" s="19" t="str">
        <x:v>wallet.provider.preflight.succeeded, wallet.provider.preflight.failed, wallet.account_mismatch.blocked, macaroni.drop_published</x:v>
      </x:c>
      <x:c r="H273" s="19" t="str">
        <x:v>As a Public/session/wallet actor, I want to Generated Macaroni mint pages and stored published drops such as Airporters load Octez Connect before the shared wallet runtime, prefer the Octez Connect dApp session path for wallet pairing, keep Beacon as backup, keep Taquito/Octez RPC and chain-id preflight separate from wallet permission identity, and send plain named networks for Mainnet/Shadownet instead of attaching the dApp RPC URL to wallet network identity..</x:v>
      </x:c>
      <x:c r="I273" s="19" t="str">
        <x:v>The interaction should follow the inventory contract for Macaroni drop wallet connect, emit or map to wallet.provider.preflight.succeeded, wallet.provider.preflight.failed, wallet.account_mismatch.blocked, macaroni.drop_published, and remain covered by inventory shape and domain workflow checks.</x:v>
      </x:c>
      <x:c r="J273" s="19" t="str">
        <x:v>Needs first-pass test</x:v>
      </x:c>
      <x:c r="K273" s="19" t="str">
        <x:v>P2</x:v>
      </x:c>
      <x:c r="L273" s="19" t="str">
        <x:v>Skeleton covered</x:v>
      </x:c>
      <x:c r="M273" s="19" t="str">
        <x:v>node_modules/.bin/tsx tests/e2e/inventory/coverage.ts</x:v>
      </x:c>
      <x:c r="N273" s="19" t="str">
        <x:v>Inventory coverage gate proves the handle is registered; independent live behavior validation is still pending.</x:v>
      </x:c>
      <x:c r="O273" s="19" t="str"/>
      <x:c r="P273" s="19" t="str"/>
      <x:c r="Q273" s="19" t="str"/>
      <x:c r="R273" s="19" t="str">
        <x:v>.agents/docs/live/user-interaction-inventory.md</x:v>
      </x:c>
      <x:c r="S273" s="19" t="str">
        <x:v>.agents/docs/live/user-interaction-inventory.md</x:v>
      </x:c>
    </x:row>
    <x:row r="274" ht="42" customHeight="1">
      <x:c r="A274" s="19" t="str">
        <x:v>inventory:media-creation-gallery-and-preservation--media-library</x:v>
      </x:c>
      <x:c r="B274" s="19" t="str">
        <x:v>Inventory interaction</x:v>
      </x:c>
      <x:c r="C274" s="19" t="str">
        <x:v>Media, Creation, Gallery, and Preservation</x:v>
      </x:c>
      <x:c r="D274" s="19" t="str">
        <x:v>Media library</x:v>
      </x:c>
      <x:c r="E274" s="19" t="str">
        <x:v>Media library</x:v>
      </x:c>
      <x:c r="F274" s="19" t="str">
        <x:v>Session/owner</x:v>
      </x:c>
      <x:c r="G274" s="19" t="str">
        <x:v>media.listed, media.viewed, media.imported, media.uploaded, media.file_served, media.updated, media.usage_viewed, media.deleted</x:v>
      </x:c>
      <x:c r="H274" s="19" t="str">
        <x:v>As a Session/owner actor, I want to List media by category; view metadata; import token media with provenance; upload files; stream own file; edit credits/title; inspect usage; delete with cascade awareness..</x:v>
      </x:c>
      <x:c r="I274" s="19" t="str">
        <x:v>The interaction should follow the inventory contract for Media library, emit or map to media.listed, media.viewed, media.imported, media.uploaded, media.file_served, media.updated, media.usage_viewed, media.deleted, and remain covered by inventory shape and domain workflow checks.</x:v>
      </x:c>
      <x:c r="J274" s="19" t="str">
        <x:v>Needs first-pass test</x:v>
      </x:c>
      <x:c r="K274" s="19" t="str">
        <x:v>P2</x:v>
      </x:c>
      <x:c r="L274" s="19" t="str">
        <x:v>Skeleton covered</x:v>
      </x:c>
      <x:c r="M274" s="19" t="str">
        <x:v>node_modules/.bin/tsx tests/e2e/inventory/coverage.ts</x:v>
      </x:c>
      <x:c r="N274" s="19" t="str">
        <x:v>Inventory coverage gate proves the handle is registered; independent live behavior validation is still pending.</x:v>
      </x:c>
      <x:c r="O274" s="19" t="str"/>
      <x:c r="P274" s="19" t="str"/>
      <x:c r="Q274" s="19" t="str"/>
      <x:c r="R274" s="19" t="str">
        <x:v>.agents/docs/live/user-interaction-inventory.md</x:v>
      </x:c>
      <x:c r="S274" s="19" t="str">
        <x:v>.agents/docs/live/user-interaction-inventory.md</x:v>
      </x:c>
    </x:row>
    <x:row r="275" ht="42" customHeight="1">
      <x:c r="A275" s="19" t="str">
        <x:v>inventory:media-creation-gallery-and-preservation--my-gallery</x:v>
      </x:c>
      <x:c r="B275" s="19" t="str">
        <x:v>Inventory interaction</x:v>
      </x:c>
      <x:c r="C275" s="19" t="str">
        <x:v>Media, Creation, Gallery, and Preservation</x:v>
      </x:c>
      <x:c r="D275" s="19" t="str">
        <x:v>My Gallery</x:v>
      </x:c>
      <x:c r="E275" s="19" t="str">
        <x:v>My Gallery</x:v>
      </x:c>
      <x:c r="F275" s="19" t="str">
        <x:v>Session</x:v>
      </x:c>
      <x:c r="G275" s="19" t="str">
        <x:v>my_gallery.viewed, token.detail.viewed, media.token_imported, token_archive.requested</x:v>
      </x:c>
      <x:c r="H275" s="19" t="str">
        <x:v>As a Session actor, I want to Browse owned linked-wallet tokens; search/filter/sort; open token detail; import playable media to My Videos/Photos/Games/Music; preserve artifact..</x:v>
      </x:c>
      <x:c r="I275" s="19" t="str">
        <x:v>The interaction should follow the inventory contract for My Gallery, emit or map to my_gallery.viewed, token.detail.viewed, media.token_imported, token_archive.requested, and remain covered by inventory shape and domain workflow checks.</x:v>
      </x:c>
      <x:c r="J275" s="19" t="str">
        <x:v>Needs first-pass test</x:v>
      </x:c>
      <x:c r="K275" s="19" t="str">
        <x:v>P2</x:v>
      </x:c>
      <x:c r="L275" s="19" t="str">
        <x:v>Skeleton covered</x:v>
      </x:c>
      <x:c r="M275" s="19" t="str">
        <x:v>node_modules/.bin/tsx tests/e2e/inventory/coverage.ts</x:v>
      </x:c>
      <x:c r="N275" s="19" t="str">
        <x:v>Inventory coverage gate proves the handle is registered; independent live behavior validation is still pending.</x:v>
      </x:c>
      <x:c r="O275" s="19" t="str"/>
      <x:c r="P275" s="19" t="str"/>
      <x:c r="Q275" s="19" t="str"/>
      <x:c r="R275" s="19" t="str">
        <x:v>.agents/docs/live/user-interaction-inventory.md</x:v>
      </x:c>
      <x:c r="S275" s="19" t="str">
        <x:v>.agents/docs/live/user-interaction-inventory.md</x:v>
      </x:c>
    </x:row>
    <x:row r="276" ht="42" customHeight="1">
      <x:c r="A276" s="19" t="str">
        <x:v>inventory:media-creation-gallery-and-preservation--my-videos-photos-music</x:v>
      </x:c>
      <x:c r="B276" s="19" t="str">
        <x:v>Inventory interaction</x:v>
      </x:c>
      <x:c r="C276" s="19" t="str">
        <x:v>Media, Creation, Gallery, and Preservation</x:v>
      </x:c>
      <x:c r="D276" s="19" t="str">
        <x:v>My Videos/Photos/Music</x:v>
      </x:c>
      <x:c r="E276" s="19" t="str">
        <x:v>My Videos/Photos/Music</x:v>
      </x:c>
      <x:c r="F276" s="19" t="str">
        <x:v>Session/owner</x:v>
      </x:c>
      <x:c r="G276" s="19" t="str">
        <x:v>media.video.played, media.audio.played, media.tv_added, media.tv_detached, media.bumper_toggled</x:v>
      </x:c>
      <x:c r="H276" s="19" t="str">
        <x:v>As a Session/owner actor, I want to Browse libraries; import owned tokens; upload files; edit upload-only credits; play audio/video; add/detach video to TV channel; toggle bumper assignment; delete..</x:v>
      </x:c>
      <x:c r="I276" s="19" t="str">
        <x:v>The interaction should follow the inventory contract for My Videos/Photos/Music, emit or map to media.video.played, media.audio.played, media.tv_added, media.tv_detached, media.bumper_toggled, and remain covered by inventory shape and domain workflow checks.</x:v>
      </x:c>
      <x:c r="J276" s="19" t="str">
        <x:v>Needs first-pass test</x:v>
      </x:c>
      <x:c r="K276" s="19" t="str">
        <x:v>P2</x:v>
      </x:c>
      <x:c r="L276" s="19" t="str">
        <x:v>Skeleton covered</x:v>
      </x:c>
      <x:c r="M276" s="19" t="str">
        <x:v>node_modules/.bin/tsx tests/e2e/inventory/coverage.ts</x:v>
      </x:c>
      <x:c r="N276" s="19" t="str">
        <x:v>Inventory coverage gate proves the handle is registered; independent live behavior validation is still pending.</x:v>
      </x:c>
      <x:c r="O276" s="19" t="str"/>
      <x:c r="P276" s="19" t="str"/>
      <x:c r="Q276" s="19" t="str"/>
      <x:c r="R276" s="19" t="str">
        <x:v>.agents/docs/live/user-interaction-inventory.md</x:v>
      </x:c>
      <x:c r="S276" s="19" t="str">
        <x:v>.agents/docs/live/user-interaction-inventory.md</x:v>
      </x:c>
    </x:row>
    <x:row r="277" ht="42" customHeight="1">
      <x:c r="A277" s="19" t="str">
        <x:v>inventory:media-creation-gallery-and-preservation--public-gallery</x:v>
      </x:c>
      <x:c r="B277" s="19" t="str">
        <x:v>Inventory interaction</x:v>
      </x:c>
      <x:c r="C277" s="19" t="str">
        <x:v>Media, Creation, Gallery, and Preservation</x:v>
      </x:c>
      <x:c r="D277" s="19" t="str">
        <x:v>Public gallery</x:v>
      </x:c>
      <x:c r="E277" s="19" t="str">
        <x:v>Public gallery</x:v>
      </x:c>
      <x:c r="F277" s="19" t="str">
        <x:v>Public</x:v>
      </x:c>
      <x:c r="G277" s="19" t="str">
        <x:v>gallery.viewed, gallery.token.viewed</x:v>
      </x:c>
      <x:c r="H277" s="19" t="str">
        <x:v>As a Public actor, I want to Browse public gallery; open token detail paths; inspect metadata and media preview..</x:v>
      </x:c>
      <x:c r="I277" s="19" t="str">
        <x:v>The interaction should follow the inventory contract for Public gallery, emit or map to gallery.viewed, gallery.token.viewed, and remain covered by inventory shape and domain workflow checks.</x:v>
      </x:c>
      <x:c r="J277" s="19" t="str">
        <x:v>Needs first-pass test</x:v>
      </x:c>
      <x:c r="K277" s="19" t="str">
        <x:v>P2</x:v>
      </x:c>
      <x:c r="L277" s="19" t="str">
        <x:v>Skeleton covered</x:v>
      </x:c>
      <x:c r="M277" s="19" t="str">
        <x:v>node_modules/.bin/tsx tests/e2e/inventory/coverage.ts</x:v>
      </x:c>
      <x:c r="N277" s="19" t="str">
        <x:v>Inventory coverage gate proves the handle is registered; independent live behavior validation is still pending.</x:v>
      </x:c>
      <x:c r="O277" s="19" t="str"/>
      <x:c r="P277" s="19" t="str"/>
      <x:c r="Q277" s="19" t="str"/>
      <x:c r="R277" s="19" t="str">
        <x:v>.agents/docs/live/user-interaction-inventory.md</x:v>
      </x:c>
      <x:c r="S277" s="19" t="str">
        <x:v>.agents/docs/live/user-interaction-inventory.md</x:v>
      </x:c>
    </x:row>
    <x:row r="278" ht="42" customHeight="1">
      <x:c r="A278" s="19" t="str">
        <x:v>inventory:media-creation-gallery-and-preservation--studio-storage-admin</x:v>
      </x:c>
      <x:c r="B278" s="19" t="str">
        <x:v>Inventory interaction</x:v>
      </x:c>
      <x:c r="C278" s="19" t="str">
        <x:v>Media, Creation, Gallery, and Preservation</x:v>
      </x:c>
      <x:c r="D278" s="19" t="str">
        <x:v>Studio storage/admin</x:v>
      </x:c>
      <x:c r="E278" s="19" t="str">
        <x:v>Studio storage/admin</x:v>
      </x:c>
      <x:c r="F278" s="19" t="str">
        <x:v>Staff/session</x:v>
      </x:c>
      <x:c r="G278" s="19" t="str">
        <x:v>studio.storage.config_viewed, studio.drive.connected, studio.drive.disconnected, studio.drive.quota_refreshed, studio.root_folder.set</x:v>
      </x:c>
      <x:c r="H278" s="19" t="str">
        <x:v>As a Staff/session actor, I want to Configure platform/user Drive; connect/disconnect admin drive; refresh quota/usage; set root folder; inspect backend/dependent projects..</x:v>
      </x:c>
      <x:c r="I278" s="19" t="str">
        <x:v>The interaction should follow the inventory contract for Studio storage/admin, emit or map to studio.storage.config_viewed, studio.drive.connected, studio.drive.disconnected, studio.drive.quota_refreshed, studio.root_folder.set, and remain covered by inventory shape and domain workflow checks.</x:v>
      </x:c>
      <x:c r="J278" s="19" t="str">
        <x:v>Needs first-pass test</x:v>
      </x:c>
      <x:c r="K278" s="19" t="str">
        <x:v>P2</x:v>
      </x:c>
      <x:c r="L278" s="19" t="str">
        <x:v>Skeleton covered</x:v>
      </x:c>
      <x:c r="M278" s="19" t="str">
        <x:v>node_modules/.bin/tsx tests/e2e/inventory/coverage.ts</x:v>
      </x:c>
      <x:c r="N278" s="19" t="str">
        <x:v>Inventory coverage gate proves the handle is registered; independent live behavior validation is still pending.</x:v>
      </x:c>
      <x:c r="O278" s="19" t="str"/>
      <x:c r="P278" s="19" t="str"/>
      <x:c r="Q278" s="19" t="str"/>
      <x:c r="R278" s="19" t="str">
        <x:v>.agents/docs/live/user-interaction-inventory.md</x:v>
      </x:c>
      <x:c r="S278" s="19" t="str">
        <x:v>.agents/docs/live/user-interaction-inventory.md</x:v>
      </x:c>
    </x:row>
    <x:row r="279" ht="42" customHeight="1">
      <x:c r="A279" s="19" t="str">
        <x:v>inventory:media-creation-gallery-and-preservation--studio-workspace</x:v>
      </x:c>
      <x:c r="B279" s="19" t="str">
        <x:v>Inventory interaction</x:v>
      </x:c>
      <x:c r="C279" s="19" t="str">
        <x:v>Media, Creation, Gallery, and Preservation</x:v>
      </x:c>
      <x:c r="D279" s="19" t="str">
        <x:v>Studio workspace</x:v>
      </x:c>
      <x:c r="E279" s="19" t="str">
        <x:v>Studio workspace</x:v>
      </x:c>
      <x:c r="F279" s="19" t="str">
        <x:v>Session/permission</x:v>
      </x:c>
      <x:c r="G279" s="19" t="str">
        <x:v>studio.project.created, studio.project.opened, studio.file.uploaded, studio.file.renamed, studio.file.deleted, skywire.pipeline.studio_queued, studio.annotation.created, studio.annotation.resolved, studio.chat.sent, studio.member.invited</x:v>
      </x:c>
      <x:c r="H279" s="19" t="str">
        <x:v>As a Session/permission actor, I want to Create/list/open projects; connect/disconnect Google Drive; refresh usage; upload files/folders; preview/open original/rename/delete review files; accept Skywire post context queued through the WTFOS SystemEvent pipeline; create/resolve/reopen/delete annotations; mark up images with Paint 95 brush/highlighter strokes; comment; chat; pin/unpin; invite members; presence..</x:v>
      </x:c>
      <x:c r="I279" s="19" t="str">
        <x:v>The interaction should follow the inventory contract for Studio workspace, emit or map to studio.project.created, studio.project.opened, studio.file.uploaded, studio.file.renamed, studio.file.deleted, skywire.pipeline.studio_queued, studio.annotation.created, studio.annotation.resolved, studio.chat.sent, studio.member.invited, and remain covered by inventory shape and domain workflow checks.</x:v>
      </x:c>
      <x:c r="J279" s="19" t="str">
        <x:v>Needs first-pass test</x:v>
      </x:c>
      <x:c r="K279" s="19" t="str">
        <x:v>P2</x:v>
      </x:c>
      <x:c r="L279" s="19" t="str">
        <x:v>Skeleton covered</x:v>
      </x:c>
      <x:c r="M279" s="19" t="str">
        <x:v>node_modules/.bin/tsx tests/e2e/inventory/coverage.ts</x:v>
      </x:c>
      <x:c r="N279" s="19" t="str">
        <x:v>Inventory coverage gate proves the handle is registered; independent live behavior validation is still pending.</x:v>
      </x:c>
      <x:c r="O279" s="19" t="str"/>
      <x:c r="P279" s="19" t="str"/>
      <x:c r="Q279" s="19" t="str"/>
      <x:c r="R279" s="19" t="str">
        <x:v>.agents/docs/live/user-interaction-inventory.md</x:v>
      </x:c>
      <x:c r="S279" s="19" t="str">
        <x:v>.agents/docs/live/user-interaction-inventory.md</x:v>
      </x:c>
    </x:row>
    <x:row r="280" ht="42" customHeight="1">
      <x:c r="A280" s="19" t="str">
        <x:v>inventory:media-creation-gallery-and-preservation--tezamp</x:v>
      </x:c>
      <x:c r="B280" s="19" t="str">
        <x:v>Inventory interaction</x:v>
      </x:c>
      <x:c r="C280" s="19" t="str">
        <x:v>Media, Creation, Gallery, and Preservation</x:v>
      </x:c>
      <x:c r="D280" s="19" t="str">
        <x:v>Tezamp</x:v>
      </x:c>
      <x:c r="E280" s="19" t="str">
        <x:v>Tezamp</x:v>
      </x:c>
      <x:c r="F280" s="19" t="str">
        <x:v>Session</x:v>
      </x:c>
      <x:c r="G280" s="19" t="str">
        <x:v>tezamp.opened, tezamp.track_played, tezamp.bootloader.opened</x:v>
      </x:c>
      <x:c r="H280" s="19" t="str">
        <x:v>As a Session actor, I want to Open music player; play local/library audio and jukebox item audio; open Winamp Bootloader..</x:v>
      </x:c>
      <x:c r="I280" s="19" t="str">
        <x:v>The interaction should follow the inventory contract for Tezamp, emit or map to tezamp.opened, tezamp.track_played, tezamp.bootloader.opened, and remain covered by inventory shape and domain workflow checks.</x:v>
      </x:c>
      <x:c r="J280" s="19" t="str">
        <x:v>Needs first-pass test</x:v>
      </x:c>
      <x:c r="K280" s="19" t="str">
        <x:v>P2</x:v>
      </x:c>
      <x:c r="L280" s="19" t="str">
        <x:v>Skeleton covered</x:v>
      </x:c>
      <x:c r="M280" s="19" t="str">
        <x:v>node_modules/.bin/tsx tests/e2e/inventory/coverage.ts</x:v>
      </x:c>
      <x:c r="N280" s="19" t="str">
        <x:v>Inventory coverage gate proves the handle is registered; independent live behavior validation is still pending.</x:v>
      </x:c>
      <x:c r="O280" s="19" t="str"/>
      <x:c r="P280" s="19" t="str"/>
      <x:c r="Q280" s="19" t="str"/>
      <x:c r="R280" s="19" t="str">
        <x:v>.agents/docs/live/user-interaction-inventory.md</x:v>
      </x:c>
      <x:c r="S280" s="19" t="str">
        <x:v>.agents/docs/live/user-interaction-inventory.md</x:v>
      </x:c>
    </x:row>
    <x:row r="281" ht="42" customHeight="1">
      <x:c r="A281" s="19" t="str">
        <x:v>behavior:ipfs-pinning.pds-backed-wallet-backup</x:v>
      </x:c>
      <x:c r="B281" s="19" t="str">
        <x:v>Behavior assertion</x:v>
      </x:c>
      <x:c r="C281" s="19" t="str">
        <x:v>Media, Storage, AT Protocol, and WTF Domains</x:v>
      </x:c>
      <x:c r="D281" s="19" t="str">
        <x:v>ipfs-pinning, wtf-domains, creation-tools</x:v>
      </x:c>
      <x:c r="E281" s="19" t="str">
        <x:v>ipfs-pinning.pds-backed-wallet-backup</x:v>
      </x:c>
      <x:c r="F281" s="19" t="str">
        <x:v>Code-owned behavior</x:v>
      </x:c>
      <x:c r="G281" s="19" t="str">
        <x:v>ipfs-pinning.pds-backed-wallet-backup</x:v>
      </x:c>
      <x:c r="H281" s="19" t="str">
        <x:v>A WTF Pin Collector can open IPFS Pinning Manager, see role/PDS/subdomain/provider readiness, and enable a whole-wallet backup only after accepting the public PDS record disclosure.</x:v>
      </x:c>
      <x:c r="I281" s="19" t="str">
        <x:v>Saving the policy queues public pinPolicy/pinManifest/pinItem AT records, records only portable pointers in core, stages bytes through S3/Porcupin storage, links the manifest to the wtfos.me subdomain registry, and emits normalized ipfs_pinning.* events.</x:v>
      </x:c>
      <x:c r="J281" s="19" t="str">
        <x:v>Needs first-pass test</x:v>
      </x:c>
      <x:c r="K281" s="19" t="str">
        <x:v>P1</x:v>
      </x:c>
      <x:c r="L281" s="19" t="str">
        <x:v>Behavior test registered</x:v>
      </x:c>
      <x:c r="M281" s="19" t="str">
        <x:v>npm run test:e2e:inventory</x:v>
      </x:c>
      <x:c r="N281" s="19" t="str"/>
      <x:c r="O281" s="19" t="str"/>
      <x:c r="P281" s="19" t="str"/>
      <x:c r="Q281" s="19" t="str"/>
      <x:c r="R281" s="19" t="str">
        <x:v>tests/playwright/inventory/ipfs-pinning-manager.spec.mjs</x:v>
      </x:c>
      <x:c r="S281" s="19" t="str">
        <x:v>tests/e2e/inventory/behavior-assertions.mjs</x:v>
      </x:c>
    </x:row>
    <x:row r="282" ht="42" customHeight="1">
      <x:c r="A282" s="19" t="str">
        <x:v>admin-surface:pasta-protocol</x:v>
      </x:c>
      <x:c r="B282" s="19" t="str">
        <x:v>Admin/app surface</x:v>
      </x:c>
      <x:c r="C282" s="19" t="str">
        <x:v>Pasta Protocol</x:v>
      </x:c>
      <x:c r="D282" s="19" t="str">
        <x:v>Contract publishers and ownership console</x:v>
      </x:c>
      <x:c r="E282" s="19" t="str">
        <x:v>Pasta Protocol</x:v>
      </x:c>
      <x:c r="F282" s="19" t="str">
        <x:v>Surface governed</x:v>
      </x:c>
      <x:c r="G282" s="19" t="str">
        <x:v>/tools/colander, /tools/spaghetti, /tools/gnocchi, /tools/ravioli, /tools/rotini, /tools/penne, /tools/lasagna, chease.package_handoff_opened, spaghetti.collection_deployed, spaghetti.token_published, spaghetti.exported, gnocchi.collection_deployed, gnocchi.edition_published, gnocchi.edition_minted, ravioli.collection_deployed, ravioli.bundle_published, ravioli.redeemed, ravioli.contents_revealed, rotini.collection_deployed, rotini.generated, rotini.tokens_published, rotini.package_exported, penne.collection_deployed, penne.distribution_configured, lasagna.exhibition_published, lasagna.registry_updated, colander.contract_opened, colander.handoff_opened, colander.transfer_submitted, colander.role_updated, colander.graph_viewed</x:v>
      </x:c>
      <x:c r="H282" s="19" t="str">
        <x:v>As an operator with the right access, I want Pasta Protocol governance to expose the correct routes, settings, and automation handles so the app can be managed without bypassing policy.</x:v>
      </x:c>
      <x:c r="I282" s="19" t="str">
        <x:v>Kind: app. Routes: /tools/colander, /tools/spaghetti, /tools/gnocchi, /tools/ravioli, /tools/rotini, /tools/penne, /tools/lasagna. Admin tabs: Content, Media Storage, Automation, System Logs. Native settings: desktop app launcher gate, signed-in publisher access, trusted-market-creator wtfOS pinner capability, CH-EASE package handoffs, Colander contract action handoffs, Tezos Mainnet and Shadownet RPC doctrine. Behavior assertions: pasta-protocol.sandbox-safe-feedback, pasta-protocol.chease-handoff, pasta-protocol.colander-context-handoff. Doctrine: Pasta Protocol docs/domains/pasta-protocol.md.</x:v>
      </x:c>
      <x:c r="J282" s="19" t="str">
        <x:v>Needs first-pass test</x:v>
      </x:c>
      <x:c r="K282" s="19" t="str">
        <x:v>P2</x:v>
      </x:c>
      <x:c r="L282" s="19" t="str">
        <x:v>Skeleton covered</x:v>
      </x:c>
      <x:c r="M282" s="19" t="str">
        <x:v>node_modules/.bin/tsx tests/e2e/inventory/coverage.ts</x:v>
      </x:c>
      <x:c r="N282" s="19" t="str">
        <x:v>Governance and route registration are inventoried; independent live operator UX validation is still pending.</x:v>
      </x:c>
      <x:c r="O282" s="19" t="str"/>
      <x:c r="P282" s="19" t="str"/>
      <x:c r="Q282" s="19" t="str"/>
      <x:c r="R282" s="19" t="str">
        <x:v>client/src/features/admin-os/admin-surface-registry.ts</x:v>
      </x:c>
      <x:c r="S282" s="19" t="str">
        <x:v>client/src/features/admin-os/admin-surface-registry.ts</x:v>
      </x:c>
    </x:row>
    <x:row r="283" ht="42" customHeight="1">
      <x:c r="A283" s="19" t="str">
        <x:v>behavior:pasta-protocol.chease-handoff</x:v>
      </x:c>
      <x:c r="B283" s="19" t="str">
        <x:v>Behavior assertion</x:v>
      </x:c>
      <x:c r="C283" s="19" t="str">
        <x:v>Pasta Protocol</x:v>
      </x:c>
      <x:c r="D283" s="19" t="str">
        <x:v>pasta-protocol</x:v>
      </x:c>
      <x:c r="E283" s="19" t="str">
        <x:v>pasta-protocol.chease-handoff</x:v>
      </x:c>
      <x:c r="F283" s="19" t="str">
        <x:v>Code-owned behavior</x:v>
      </x:c>
      <x:c r="G283" s="19" t="str">
        <x:v>pasta-protocol.chease-handoff</x:v>
      </x:c>
      <x:c r="H283" s="19" t="str">
        <x:v>CH-EASE can open a target Pasta publisher with the current package preloaded through a same-origin sessionStorage handoff, and the publisher confirms import with inline status.</x:v>
      </x:c>
      <x:c r="I283" s="19" t="str">
        <x:v>The CH-EASE handoff emits chease.package_handoff_opened and the six Pasta studios consume the shared handoff key without mutating server storage before the creator chooses to deploy or export.</x:v>
      </x:c>
      <x:c r="J283" s="19" t="str">
        <x:v>Needs first-pass test</x:v>
      </x:c>
      <x:c r="K283" s="19" t="str">
        <x:v>P1</x:v>
      </x:c>
      <x:c r="L283" s="19" t="str">
        <x:v>Behavior test registered</x:v>
      </x:c>
      <x:c r="M283" s="19" t="str">
        <x:v>npx tsx --test client/src/features/pasta-protocol/pasta-static-policy.test.ts</x:v>
      </x:c>
      <x:c r="N283" s="19" t="str"/>
      <x:c r="O283" s="19" t="str"/>
      <x:c r="P283" s="19" t="str"/>
      <x:c r="Q283" s="19" t="str"/>
      <x:c r="R283" s="19" t="str">
        <x:v>client/src/pages/MacaroniPackager.tsx, public/creation-tools/*/js/studio.js, client/src/features/pasta-protocol/pasta-static-policy.test.ts</x:v>
      </x:c>
      <x:c r="S283" s="19" t="str">
        <x:v>tests/e2e/inventory/behavior-assertions.mjs</x:v>
      </x:c>
    </x:row>
    <x:row r="284" ht="42" customHeight="1">
      <x:c r="A284" s="19" t="str">
        <x:v>behavior:pasta-protocol.colander-context-handoff</x:v>
      </x:c>
      <x:c r="B284" s="19" t="str">
        <x:v>Behavior assertion</x:v>
      </x:c>
      <x:c r="C284" s="19" t="str">
        <x:v>Pasta Protocol</x:v>
      </x:c>
      <x:c r="D284" s="19" t="str">
        <x:v>pasta-protocol</x:v>
      </x:c>
      <x:c r="E284" s="19" t="str">
        <x:v>pasta-protocol.colander-context-handoff</x:v>
      </x:c>
      <x:c r="F284" s="19" t="str">
        <x:v>Code-owned behavior</x:v>
      </x:c>
      <x:c r="G284" s="19" t="str">
        <x:v>pasta-protocol.colander-context-handoff</x:v>
      </x:c>
      <x:c r="H284" s="19" t="str">
        <x:v>Colander external actions open the matching Pasta tool with contract, network, action, and kind context in the URL so the target studio can prefill the relevant contract field.</x:v>
      </x:c>
      <x:c r="I284" s="19" t="str">
        <x:v>The Colander handoff emits colander.handoff_opened and the target static studios read the route handoff before any wallet or chain action is submitted.</x:v>
      </x:c>
      <x:c r="J284" s="19" t="str">
        <x:v>Needs first-pass test</x:v>
      </x:c>
      <x:c r="K284" s="19" t="str">
        <x:v>P1</x:v>
      </x:c>
      <x:c r="L284" s="19" t="str">
        <x:v>Behavior test registered</x:v>
      </x:c>
      <x:c r="M284" s="19" t="str">
        <x:v>npx tsx --test client/src/features/pasta-protocol/pasta-static-policy.test.ts</x:v>
      </x:c>
      <x:c r="N284" s="19" t="str"/>
      <x:c r="O284" s="19" t="str"/>
      <x:c r="P284" s="19" t="str"/>
      <x:c r="Q284" s="19" t="str"/>
      <x:c r="R284" s="19" t="str">
        <x:v>client/src/features/pasta-protocol/colander/ColanderApp.tsx, public/creation-tools/*/js/studio.js, client/src/features/pasta-protocol/pasta-static-policy.test.ts</x:v>
      </x:c>
      <x:c r="S284" s="19" t="str">
        <x:v>tests/e2e/inventory/behavior-assertions.mjs</x:v>
      </x:c>
    </x:row>
    <x:row r="285" ht="42" customHeight="1">
      <x:c r="A285" s="19" t="str">
        <x:v>behavior:pasta-protocol.sandbox-safe-feedback</x:v>
      </x:c>
      <x:c r="B285" s="19" t="str">
        <x:v>Behavior assertion</x:v>
      </x:c>
      <x:c r="C285" s="19" t="str">
        <x:v>Pasta Protocol</x:v>
      </x:c>
      <x:c r="D285" s="19" t="str">
        <x:v>pasta-protocol</x:v>
      </x:c>
      <x:c r="E285" s="19" t="str">
        <x:v>pasta-protocol.sandbox-safe-feedback</x:v>
      </x:c>
      <x:c r="F285" s="19" t="str">
        <x:v>Code-owned behavior</x:v>
      </x:c>
      <x:c r="G285" s="19" t="str">
        <x:v>pasta-protocol.sandbox-safe-feedback</x:v>
      </x:c>
      <x:c r="H285" s="19" t="str">
        <x:v>Pasta publishers show inline status/error notices inside the embedded studio instead of browser-native modal dialogs, and the wtfOS pinner option is hidden unless the embedded signed-in account has trusted_market_creator capability.</x:v>
      </x:c>
      <x:c r="I285" s="19" t="str">
        <x:v>The source-policy test scans every Pasta static common/studio script for modal-free feedback helpers, capability-gated pinner selection, and system-event logging hooks.</x:v>
      </x:c>
      <x:c r="J285" s="19" t="str">
        <x:v>Needs first-pass test</x:v>
      </x:c>
      <x:c r="K285" s="19" t="str">
        <x:v>P1</x:v>
      </x:c>
      <x:c r="L285" s="19" t="str">
        <x:v>Behavior test registered</x:v>
      </x:c>
      <x:c r="M285" s="19" t="str">
        <x:v>npx tsx --test client/src/features/pasta-protocol/pasta-static-policy.test.ts</x:v>
      </x:c>
      <x:c r="N285" s="19" t="str"/>
      <x:c r="O285" s="19" t="str"/>
      <x:c r="P285" s="19" t="str"/>
      <x:c r="Q285" s="19" t="str"/>
      <x:c r="R285" s="19" t="str">
        <x:v>client/src/features/pasta-protocol/pasta-static-policy.test.ts</x:v>
      </x:c>
      <x:c r="S285" s="19" t="str">
        <x:v>tests/e2e/inventory/behavior-assertions.mjs</x:v>
      </x:c>
    </x:row>
    <x:row r="286" ht="42" customHeight="1">
      <x:c r="A286" s="19" t="str">
        <x:v>workflow:pasta-protocol-publishing-suite-loop</x:v>
      </x:c>
      <x:c r="B286" s="19" t="str">
        <x:v>Domain workflow</x:v>
      </x:c>
      <x:c r="C286" s="19" t="str">
        <x:v>Pasta Protocol</x:v>
      </x:c>
      <x:c r="D286" s="19" t="str">
        <x:v>pasta protocol publishing suite loop</x:v>
      </x:c>
      <x:c r="E286" s="19" t="str">
        <x:v>pasta protocol publishing suite loop</x:v>
      </x:c>
      <x:c r="F286" s="19" t="str">
        <x:v>Workflow actors</x:v>
      </x:c>
      <x:c r="G286" s="19" t="str">
        <x:v>/tools/spaghetti, /tools/gnocchi, /tools/ravioli, /tools/rotini, /tools/penne, /tools/lasagna, /tools/colander, /tools/ch-ease</x:v>
      </x:c>
      <x:c r="H286" s="19" t="str">
        <x:v>As a cross-domain user, I want the pasta protocol publishing suite loop workflow to connect its routes, events, and APIs so the feature loop works end to end.</x:v>
      </x:c>
      <x:c r="I286" s="19" t="str">
        <x:v>Routes: /tools/spaghetti, /tools/gnocchi, /tools/ravioli, /tools/rotini, /tools/penne, /tools/lasagna, /tools/colander, /tools/ch-ease. Event handles: chease.target_selected, chease.package_exported, chease.package_handoff_opened, spaghetti.collection_deployed, spaghetti.token_published, spaghetti.exported, gnocchi.collection_deployed, gnocchi.edition_published, gnocchi.edition_minted, ravioli.collection_deployed, ravioli.bundle_published, ravioli.redeemed, ravioli.contents_revealed, rotini.collection_deployed, rotini.generated, rotini.tokens_published, rotini.package_exported, penne.collection_deployed, penne.distribution_configured, lasagna.exhibition_published, lasagna.registry_updated, colander.contract_opened, colander.handoff_opened, colander.transfer_submitted, colander.role_updated, colander.graph_viewed. API probes: .</x:v>
      </x:c>
      <x:c r="J286" s="19" t="str">
        <x:v>Retested pass</x:v>
      </x:c>
      <x:c r="K286" s="19" t="str">
        <x:v>P1</x:v>
      </x:c>
      <x:c r="L286" s="19" t="str">
        <x:v>Retest passed</x:v>
      </x:c>
      <x:c r="M286" s="19" t="str">
        <x:v>node_modules/.bin/tsx tests/e2e/inventory/coverage.ts; playwright live/domain workflow harness</x:v>
      </x:c>
      <x:c r="N286" s="19" t="str">
        <x:v>Initial full live puppet pass exposed signer shell lookup, missing account summary route, Skywire expected-status drift, admin curse target handling, and optional Mastodon/Porcupin schema 500s.</x:v>
      </x:c>
      <x:c r="O286" s="19" t="str">
        <x:v>See Live Test Evidence for the initial failed workflow/API probes and focused reruns.</x:v>
      </x:c>
      <x:c r="P286" s="19" t="str">
        <x:v>Profile account, admin curse, Mastodon, Porcupin, Skywire expected-status, and puppet keyring/signer issues were repaired or normalized.</x:v>
      </x:c>
      <x:c r="Q286" s="19" t="str">
        <x:v>Stable full production puppet suite passed (141/141 passed; 0 unexpected; 0 skipped; 464s).</x:v>
      </x:c>
      <x:c r="R286" s="19" t="str">
        <x:v>tests/e2e/inventory/domain-workflows.mjs; tmp/live-puppet-full-results.json; tmp/live-puppet-failed-rerun-results.json; tmp/live-puppet-full-stable-postfix-results.json</x:v>
      </x:c>
      <x:c r="S286" s="19" t="str">
        <x:v>tests/e2e/inventory/domain-workflows.mjs</x:v>
      </x:c>
    </x:row>
    <x:row r="287" ht="42" customHeight="1">
      <x:c r="A287" s="19" t="str">
        <x:v>inventory:pasta-protocol--ch-ease-prep</x:v>
      </x:c>
      <x:c r="B287" s="19" t="str">
        <x:v>Inventory interaction</x:v>
      </x:c>
      <x:c r="C287" s="19" t="str">
        <x:v>Pasta Protocol</x:v>
      </x:c>
      <x:c r="D287" s="19" t="str">
        <x:v>CH-EASE prep</x:v>
      </x:c>
      <x:c r="E287" s="19" t="str">
        <x:v>CH-EASE prep</x:v>
      </x:c>
      <x:c r="F287" s="19" t="str">
        <x:v>Session/trusted creator/staff</x:v>
      </x:c>
      <x:c r="G287" s="19" t="str">
        <x:v>chease.target_selected, chease.package_exported, chease.package_handoff_opened</x:v>
      </x:c>
      <x:c r="H287" s="19" t="str">
        <x:v>As a Session/trusted creator/staff actor, I want to Format uploaded media and metadata into target-app collection or single-token packages and export them via /tools/ch-ease (legacy /tools/macaroni-packager); open the chosen Pasta publisher with a same-origin sessionStorage handoff; no pinning, origination, or indexing..</x:v>
      </x:c>
      <x:c r="I287" s="19" t="str">
        <x:v>The interaction should follow the inventory contract for CH-EASE prep, emit or map to chease.target_selected, chease.package_exported, chease.package_handoff_opened, and remain covered by inventory shape and domain workflow checks.</x:v>
      </x:c>
      <x:c r="J287" s="19" t="str">
        <x:v>Needs first-pass test</x:v>
      </x:c>
      <x:c r="K287" s="19" t="str">
        <x:v>P2</x:v>
      </x:c>
      <x:c r="L287" s="19" t="str">
        <x:v>Skeleton covered</x:v>
      </x:c>
      <x:c r="M287" s="19" t="str">
        <x:v>node_modules/.bin/tsx tests/e2e/inventory/coverage.ts</x:v>
      </x:c>
      <x:c r="N287" s="19" t="str">
        <x:v>Inventory coverage gate proves the handle is registered; independent live behavior validation is still pending.</x:v>
      </x:c>
      <x:c r="O287" s="19" t="str"/>
      <x:c r="P287" s="19" t="str"/>
      <x:c r="Q287" s="19" t="str"/>
      <x:c r="R287" s="19" t="str">
        <x:v>.agents/docs/live/user-interaction-inventory.md</x:v>
      </x:c>
      <x:c r="S287" s="19" t="str">
        <x:v>.agents/docs/live/user-interaction-inventory.md</x:v>
      </x:c>
    </x:row>
    <x:row r="288" ht="42" customHeight="1">
      <x:c r="A288" s="19" t="str">
        <x:v>inventory:pasta-protocol--colander-ownership-and-management</x:v>
      </x:c>
      <x:c r="B288" s="19" t="str">
        <x:v>Inventory interaction</x:v>
      </x:c>
      <x:c r="C288" s="19" t="str">
        <x:v>Pasta Protocol</x:v>
      </x:c>
      <x:c r="D288" s="19" t="str">
        <x:v>Colander ownership and management</x:v>
      </x:c>
      <x:c r="E288" s="19" t="str">
        <x:v>Colander ownership and management</x:v>
      </x:c>
      <x:c r="F288" s="19" t="str">
        <x:v>Session</x:v>
      </x:c>
      <x:c r="G288" s="19" t="str">
        <x:v>colander.contract_opened, colander.handoff_opened, colander.transfer_submitted, colander.role_updated, colander.graph_viewed</x:v>
      </x:c>
      <x:c r="H288" s="19" t="str">
        <x:v>As a Session actor, I want to Open /tools/colander; discover owned/administered Pasta contracts, open per-type control panels, submit transfers, update roles, view the Wallet → Franchise → Collection → Token relationship graph, and launch matching Pasta tools with contract/network/action context..</x:v>
      </x:c>
      <x:c r="I288" s="19" t="str">
        <x:v>The interaction should follow the inventory contract for Colander ownership and management, emit or map to colander.contract_opened, colander.handoff_opened, colander.transfer_submitted, colander.role_updated, colander.graph_viewed, and remain covered by inventory shape and domain workflow checks.</x:v>
      </x:c>
      <x:c r="J288" s="19" t="str">
        <x:v>Needs first-pass test</x:v>
      </x:c>
      <x:c r="K288" s="19" t="str">
        <x:v>P2</x:v>
      </x:c>
      <x:c r="L288" s="19" t="str">
        <x:v>Skeleton covered</x:v>
      </x:c>
      <x:c r="M288" s="19" t="str">
        <x:v>node_modules/.bin/tsx tests/e2e/inventory/coverage.ts</x:v>
      </x:c>
      <x:c r="N288" s="19" t="str">
        <x:v>Inventory coverage gate proves the handle is registered; independent live behavior validation is still pending.</x:v>
      </x:c>
      <x:c r="O288" s="19" t="str"/>
      <x:c r="P288" s="19" t="str"/>
      <x:c r="Q288" s="19" t="str"/>
      <x:c r="R288" s="19" t="str">
        <x:v>.agents/docs/live/user-interaction-inventory.md</x:v>
      </x:c>
      <x:c r="S288" s="19" t="str">
        <x:v>.agents/docs/live/user-interaction-inventory.md</x:v>
      </x:c>
    </x:row>
    <x:row r="289" ht="42" customHeight="1">
      <x:c r="A289" s="19" t="str">
        <x:v>inventory:pasta-protocol--gnocchi-open-edition-publisher</x:v>
      </x:c>
      <x:c r="B289" s="19" t="str">
        <x:v>Inventory interaction</x:v>
      </x:c>
      <x:c r="C289" s="19" t="str">
        <x:v>Pasta Protocol</x:v>
      </x:c>
      <x:c r="D289" s="19" t="str">
        <x:v>Gnocchi open-edition publisher</x:v>
      </x:c>
      <x:c r="E289" s="19" t="str">
        <x:v>Gnocchi open-edition publisher</x:v>
      </x:c>
      <x:c r="F289" s="19" t="str">
        <x:v>Session; trusted_market_creator only for hosted wtfOS pinner</x:v>
      </x:c>
      <x:c r="G289" s="19" t="str">
        <x:v>gnocchi.collection_deployed, gnocchi.edition_published, gnocchi.edition_minted</x:v>
      </x:c>
      <x:c r="H289" s="19" t="str">
        <x:v>As a Session; trusted_market_creator only for hosted wtfOS pinner actor, I want to Open /tools/gnocchi; configure timed/forever/supply-limited/bonding-curve open editions; import a CH-EASE package handoff; originate PastaOpenEditionFA2, register the edition + sale, and let the public mint editions paying the exact bonding-curve price on-chain..</x:v>
      </x:c>
      <x:c r="I289" s="19" t="str">
        <x:v>The interaction should follow the inventory contract for Gnocchi open-edition publisher, emit or map to gnocchi.collection_deployed, gnocchi.edition_published, gnocchi.edition_minted, and remain covered by inventory shape and domain workflow checks.</x:v>
      </x:c>
      <x:c r="J289" s="19" t="str">
        <x:v>Needs first-pass test</x:v>
      </x:c>
      <x:c r="K289" s="19" t="str">
        <x:v>P2</x:v>
      </x:c>
      <x:c r="L289" s="19" t="str">
        <x:v>Skeleton covered</x:v>
      </x:c>
      <x:c r="M289" s="19" t="str">
        <x:v>node_modules/.bin/tsx tests/e2e/inventory/coverage.ts</x:v>
      </x:c>
      <x:c r="N289" s="19" t="str">
        <x:v>Inventory coverage gate proves the handle is registered; independent live behavior validation is still pending.</x:v>
      </x:c>
      <x:c r="O289" s="19" t="str"/>
      <x:c r="P289" s="19" t="str"/>
      <x:c r="Q289" s="19" t="str"/>
      <x:c r="R289" s="19" t="str">
        <x:v>.agents/docs/live/user-interaction-inventory.md</x:v>
      </x:c>
      <x:c r="S289" s="19" t="str">
        <x:v>.agents/docs/live/user-interaction-inventory.md</x:v>
      </x:c>
    </x:row>
    <x:row r="290" ht="42" customHeight="1">
      <x:c r="A290" s="19" t="str">
        <x:v>inventory:pasta-protocol--lasagna-exhibition-publisher</x:v>
      </x:c>
      <x:c r="B290" s="19" t="str">
        <x:v>Inventory interaction</x:v>
      </x:c>
      <x:c r="C290" s="19" t="str">
        <x:v>Pasta Protocol</x:v>
      </x:c>
      <x:c r="D290" s="19" t="str">
        <x:v>Lasagna exhibition publisher</x:v>
      </x:c>
      <x:c r="E290" s="19" t="str">
        <x:v>Lasagna exhibition publisher</x:v>
      </x:c>
      <x:c r="F290" s="19" t="str">
        <x:v>Session; trusted_market_creator only for hosted wtfOS pinner</x:v>
      </x:c>
      <x:c r="G290" s="19" t="str">
        <x:v>lasagna.exhibition_published, lasagna.registry_updated</x:v>
      </x:c>
      <x:c r="H290" s="19" t="str">
        <x:v>As a Session; trusted_market_creator only for hosted wtfOS pinner actor, I want to Open /tools/lasagna; curate exhibition layouts and registry entries through PastaExhibitionRegistry; import CH-EASE collection context; accept Colander contract context; export exhibition metadata packages..</x:v>
      </x:c>
      <x:c r="I290" s="19" t="str">
        <x:v>The interaction should follow the inventory contract for Lasagna exhibition publisher, emit or map to lasagna.exhibition_published, lasagna.registry_updated, and remain covered by inventory shape and domain workflow checks.</x:v>
      </x:c>
      <x:c r="J290" s="19" t="str">
        <x:v>Needs first-pass test</x:v>
      </x:c>
      <x:c r="K290" s="19" t="str">
        <x:v>P2</x:v>
      </x:c>
      <x:c r="L290" s="19" t="str">
        <x:v>Skeleton covered</x:v>
      </x:c>
      <x:c r="M290" s="19" t="str">
        <x:v>node_modules/.bin/tsx tests/e2e/inventory/coverage.ts</x:v>
      </x:c>
      <x:c r="N290" s="19" t="str">
        <x:v>Inventory coverage gate proves the handle is registered; independent live behavior validation is still pending.</x:v>
      </x:c>
      <x:c r="O290" s="19" t="str"/>
      <x:c r="P290" s="19" t="str"/>
      <x:c r="Q290" s="19" t="str"/>
      <x:c r="R290" s="19" t="str">
        <x:v>.agents/docs/live/user-interaction-inventory.md</x:v>
      </x:c>
      <x:c r="S290" s="19" t="str">
        <x:v>.agents/docs/live/user-interaction-inventory.md</x:v>
      </x:c>
    </x:row>
    <x:row r="291" ht="42" customHeight="1">
      <x:c r="A291" s="19" t="str">
        <x:v>inventory:pasta-protocol--penne-distribution-publisher</x:v>
      </x:c>
      <x:c r="B291" s="19" t="str">
        <x:v>Inventory interaction</x:v>
      </x:c>
      <x:c r="C291" s="19" t="str">
        <x:v>Pasta Protocol</x:v>
      </x:c>
      <x:c r="D291" s="19" t="str">
        <x:v>Penne distribution publisher</x:v>
      </x:c>
      <x:c r="E291" s="19" t="str">
        <x:v>Penne distribution publisher</x:v>
      </x:c>
      <x:c r="F291" s="19" t="str">
        <x:v>Session; trusted_market_creator only for hosted wtfOS pinner</x:v>
      </x:c>
      <x:c r="G291" s="19" t="str">
        <x:v>penne.collection_deployed, penne.distribution_configured</x:v>
      </x:c>
      <x:c r="H291" s="19" t="str">
        <x:v>As a Session; trusted_market_creator only for hosted wtfOS pinner actor, I want to Open /tools/penne; configure split/claim/airdrop distribution modes; import a CH-EASE package handoff; accept Colander contract context; originate PastaDistributionFA2 and export collector claim flows..</x:v>
      </x:c>
      <x:c r="I291" s="19" t="str">
        <x:v>The interaction should follow the inventory contract for Penne distribution publisher, emit or map to penne.collection_deployed, penne.distribution_configured, and remain covered by inventory shape and domain workflow checks.</x:v>
      </x:c>
      <x:c r="J291" s="19" t="str">
        <x:v>Needs first-pass test</x:v>
      </x:c>
      <x:c r="K291" s="19" t="str">
        <x:v>P2</x:v>
      </x:c>
      <x:c r="L291" s="19" t="str">
        <x:v>Skeleton covered</x:v>
      </x:c>
      <x:c r="M291" s="19" t="str">
        <x:v>node_modules/.bin/tsx tests/e2e/inventory/coverage.ts</x:v>
      </x:c>
      <x:c r="N291" s="19" t="str">
        <x:v>Inventory coverage gate proves the handle is registered; independent live behavior validation is still pending.</x:v>
      </x:c>
      <x:c r="O291" s="19" t="str"/>
      <x:c r="P291" s="19" t="str"/>
      <x:c r="Q291" s="19" t="str"/>
      <x:c r="R291" s="19" t="str">
        <x:v>.agents/docs/live/user-interaction-inventory.md</x:v>
      </x:c>
      <x:c r="S291" s="19" t="str">
        <x:v>.agents/docs/live/user-interaction-inventory.md</x:v>
      </x:c>
    </x:row>
    <x:row r="292" ht="42" customHeight="1">
      <x:c r="A292" s="19" t="str">
        <x:v>inventory:pasta-protocol--ravioli-bundle-publisher</x:v>
      </x:c>
      <x:c r="B292" s="19" t="str">
        <x:v>Inventory interaction</x:v>
      </x:c>
      <x:c r="C292" s="19" t="str">
        <x:v>Pasta Protocol</x:v>
      </x:c>
      <x:c r="D292" s="19" t="str">
        <x:v>Ravioli bundle publisher</x:v>
      </x:c>
      <x:c r="E292" s="19" t="str">
        <x:v>Ravioli bundle publisher</x:v>
      </x:c>
      <x:c r="F292" s="19" t="str">
        <x:v>Session; trusted_market_creator only for hosted wtfOS pinner</x:v>
      </x:c>
      <x:c r="G292" s="19" t="str">
        <x:v>ravioli.collection_deployed, ravioli.bundle_published, ravioli.redeemed, ravioli.contents_revealed</x:v>
      </x:c>
      <x:c r="H292" s="19" t="str">
        <x:v>As a Session; trusted_market_creator only for hosted wtfOS pinner actor, I want to Open /tools/ravioli; compose art-pack/redeemable/mystery/wrapped bundles; import a CH-EASE package handoff; pin the contents manifest, originate PastaBundleFA2, register the bundle wrapper + config, mint editions, redeem (burns the wrapper on-chain and records the redemption), and reveal mystery contents..</x:v>
      </x:c>
      <x:c r="I292" s="19" t="str">
        <x:v>The interaction should follow the inventory contract for Ravioli bundle publisher, emit or map to ravioli.collection_deployed, ravioli.bundle_published, ravioli.redeemed, ravioli.contents_revealed, and remain covered by inventory shape and domain workflow checks.</x:v>
      </x:c>
      <x:c r="J292" s="19" t="str">
        <x:v>Needs first-pass test</x:v>
      </x:c>
      <x:c r="K292" s="19" t="str">
        <x:v>P2</x:v>
      </x:c>
      <x:c r="L292" s="19" t="str">
        <x:v>Skeleton covered</x:v>
      </x:c>
      <x:c r="M292" s="19" t="str">
        <x:v>node_modules/.bin/tsx tests/e2e/inventory/coverage.ts</x:v>
      </x:c>
      <x:c r="N292" s="19" t="str">
        <x:v>Inventory coverage gate proves the handle is registered; independent live behavior validation is still pending.</x:v>
      </x:c>
      <x:c r="O292" s="19" t="str"/>
      <x:c r="P292" s="19" t="str"/>
      <x:c r="Q292" s="19" t="str"/>
      <x:c r="R292" s="19" t="str">
        <x:v>.agents/docs/live/user-interaction-inventory.md</x:v>
      </x:c>
      <x:c r="S292" s="19" t="str">
        <x:v>.agents/docs/live/user-interaction-inventory.md</x:v>
      </x:c>
    </x:row>
    <x:row r="293" ht="42" customHeight="1">
      <x:c r="A293" s="19" t="str">
        <x:v>inventory:pasta-protocol--rotini-generative-publisher</x:v>
      </x:c>
      <x:c r="B293" s="19" t="str">
        <x:v>Inventory interaction</x:v>
      </x:c>
      <x:c r="C293" s="19" t="str">
        <x:v>Pasta Protocol</x:v>
      </x:c>
      <x:c r="D293" s="19" t="str">
        <x:v>Rotini generative publisher</x:v>
      </x:c>
      <x:c r="E293" s="19" t="str">
        <x:v>Rotini generative publisher</x:v>
      </x:c>
      <x:c r="F293" s="19" t="str">
        <x:v>Session; trusted_market_creator only for hosted wtfOS pinner</x:v>
      </x:c>
      <x:c r="G293" s="19" t="str">
        <x:v>rotini.collection_deployed, rotini.generated, rotini.tokens_published, rotini.package_exported</x:v>
      </x:c>
      <x:c r="H293" s="19" t="str">
        <x:v>As a Session; trusted_market_creator only for hosted wtfOS pinner actor, I want to Open /tools/rotini; import CH-EASE collection context; upload layers/trait variants with rarity weights, deterministically generate unique composites client-side (canvas, no external deps), preview, then publish via the standard Pasta FA2 (pin each composite + per-token trait metadata, mint) or export a CH-EASE collection package..</x:v>
      </x:c>
      <x:c r="I293" s="19" t="str">
        <x:v>The interaction should follow the inventory contract for Rotini generative publisher, emit or map to rotini.collection_deployed, rotini.generated, rotini.tokens_published, rotini.package_exported, and remain covered by inventory shape and domain workflow checks.</x:v>
      </x:c>
      <x:c r="J293" s="19" t="str">
        <x:v>Needs first-pass test</x:v>
      </x:c>
      <x:c r="K293" s="19" t="str">
        <x:v>P2</x:v>
      </x:c>
      <x:c r="L293" s="19" t="str">
        <x:v>Skeleton covered</x:v>
      </x:c>
      <x:c r="M293" s="19" t="str">
        <x:v>node_modules/.bin/tsx tests/e2e/inventory/coverage.ts</x:v>
      </x:c>
      <x:c r="N293" s="19" t="str">
        <x:v>Inventory coverage gate proves the handle is registered; independent live behavior validation is still pending.</x:v>
      </x:c>
      <x:c r="O293" s="19" t="str"/>
      <x:c r="P293" s="19" t="str"/>
      <x:c r="Q293" s="19" t="str"/>
      <x:c r="R293" s="19" t="str">
        <x:v>.agents/docs/live/user-interaction-inventory.md</x:v>
      </x:c>
      <x:c r="S293" s="19" t="str">
        <x:v>.agents/docs/live/user-interaction-inventory.md</x:v>
      </x:c>
    </x:row>
    <x:row r="294" ht="42" customHeight="1">
      <x:c r="A294" s="19" t="str">
        <x:v>inventory:pasta-protocol--spaghetti-standard-publisher</x:v>
      </x:c>
      <x:c r="B294" s="19" t="str">
        <x:v>Inventory interaction</x:v>
      </x:c>
      <x:c r="C294" s="19" t="str">
        <x:v>Pasta Protocol</x:v>
      </x:c>
      <x:c r="D294" s="19" t="str">
        <x:v>Spaghetti standard publisher</x:v>
      </x:c>
      <x:c r="E294" s="19" t="str">
        <x:v>Spaghetti standard publisher</x:v>
      </x:c>
      <x:c r="F294" s="19" t="str">
        <x:v>Session; trusted_market_creator only for hosted wtfOS pinner</x:v>
      </x:c>
      <x:c r="G294" s="19" t="str">
        <x:v>spaghetti.collection_deployed, spaghetti.token_published, spaghetti.exported</x:v>
      </x:c>
      <x:c r="H294" s="19" t="str">
        <x:v>As a Session; trusted_market_creator only for hosted wtfOS pinner actor, I want to Open /tools/spaghetti; originate a standard FA2 collection or publish a token product, selecting a mint target (new collection, owned collection, HEN shared contract, or wtfOS open collection); import a CH-EASE package handoff; use inline sandbox-safe feedback; export..</x:v>
      </x:c>
      <x:c r="I294" s="19" t="str">
        <x:v>The interaction should follow the inventory contract for Spaghetti standard publisher, emit or map to spaghetti.collection_deployed, spaghetti.token_published, spaghetti.exported, and remain covered by inventory shape and domain workflow checks.</x:v>
      </x:c>
      <x:c r="J294" s="19" t="str">
        <x:v>Needs first-pass test</x:v>
      </x:c>
      <x:c r="K294" s="19" t="str">
        <x:v>P2</x:v>
      </x:c>
      <x:c r="L294" s="19" t="str">
        <x:v>Skeleton covered</x:v>
      </x:c>
      <x:c r="M294" s="19" t="str">
        <x:v>node_modules/.bin/tsx tests/e2e/inventory/coverage.ts</x:v>
      </x:c>
      <x:c r="N294" s="19" t="str">
        <x:v>Inventory coverage gate proves the handle is registered; independent live behavior validation is still pending.</x:v>
      </x:c>
      <x:c r="O294" s="19" t="str"/>
      <x:c r="P294" s="19" t="str"/>
      <x:c r="Q294" s="19" t="str"/>
      <x:c r="R294" s="19" t="str">
        <x:v>.agents/docs/live/user-interaction-inventory.md</x:v>
      </x:c>
      <x:c r="S294" s="19" t="str">
        <x:v>.agents/docs/live/user-interaction-inventory.md</x:v>
      </x:c>
    </x:row>
    <x:row r="295" ht="42" customHeight="1">
      <x:c r="A295" s="19" t="str">
        <x:v>route:/tools/colander</x:v>
      </x:c>
      <x:c r="B295" s="19" t="str">
        <x:v>Browser route</x:v>
      </x:c>
      <x:c r="C295" s="19" t="str">
        <x:v>pasta-protocol</x:v>
      </x:c>
      <x:c r="D295" s="19" t="str">
        <x:v>Colander ownership and management</x:v>
      </x:c>
      <x:c r="E295" s="19" t="str">
        <x:v>Colander</x:v>
      </x:c>
      <x:c r="F295" s="19" t="str">
        <x:v>Session</x:v>
      </x:c>
      <x:c r="G295" s="19" t="str">
        <x:v>/tools/colander</x:v>
      </x:c>
      <x:c r="H295" s="19" t="str">
        <x:v>As a signed-in user, I want to open Colander at /tools/colander so I can use the Colander ownership and management app surface.</x:v>
      </x:c>
      <x:c r="I295" s="19" t="str">
        <x:v>Colander is registered in PAGE_DEFS and BROWSER_ROUTE_META. Access requires Session. Inventory route fixture smokes /tools/colander. Launcher exposure: Start Menu.</x:v>
      </x:c>
      <x:c r="J295" s="19" t="str">
        <x:v>Retested pass</x:v>
      </x:c>
      <x:c r="K295" s="19" t="str">
        <x:v>P3</x:v>
      </x:c>
      <x:c r="L295" s="19" t="str">
        <x:v>Retest passed</x:v>
      </x:c>
      <x:c r="M295" s="19" t="str">
        <x:v>node_modules/.bin/tsx tests/e2e/inventory/coverage.ts; playwright inventory route smoke</x:v>
      </x:c>
      <x:c r="N295" s="19" t="str">
        <x:v>Authenticated route was included in the production actor-backed live puppet sweep after the credential repair.</x:v>
      </x:c>
      <x:c r="O295" s="19" t="str"/>
      <x:c r="P295" s="19" t="str">
        <x:v>Production puppet credentials/keyring repaired and route/API hotfixes deployed before retest.</x:v>
      </x:c>
      <x:c r="Q295" s="19" t="str">
        <x:v>Full live puppet suite passed on https://wtfos.app (141/141 passed; 0 unexpected; 0 skipped; 464s).</x:v>
      </x:c>
      <x:c r="R295" s="19" t="str">
        <x:v>tests/e2e/inventory/route-fixtures.mjs:/tools/colander; tmp/live-puppet-full-stable-postfix-results.json</x:v>
      </x:c>
      <x:c r="S295" s="19" t="str">
        <x:v>client/src/routes/page-defs.ts</x:v>
      </x:c>
    </x:row>
    <x:row r="296" ht="42" customHeight="1">
      <x:c r="A296" s="19" t="str">
        <x:v>route:/tools/gnocchi</x:v>
      </x:c>
      <x:c r="B296" s="19" t="str">
        <x:v>Browser route</x:v>
      </x:c>
      <x:c r="C296" s="19" t="str">
        <x:v>pasta-protocol</x:v>
      </x:c>
      <x:c r="D296" s="19" t="str">
        <x:v>Gnocchi open-edition publisher</x:v>
      </x:c>
      <x:c r="E296" s="19" t="str">
        <x:v>Gnocchi</x:v>
      </x:c>
      <x:c r="F296" s="19" t="str">
        <x:v>Session</x:v>
      </x:c>
      <x:c r="G296" s="19" t="str">
        <x:v>/tools/gnocchi</x:v>
      </x:c>
      <x:c r="H296" s="19" t="str">
        <x:v>As a signed-in user, I want to open Gnocchi at /tools/gnocchi so I can use the Gnocchi open-edition publisher app surface.</x:v>
      </x:c>
      <x:c r="I296" s="19" t="str">
        <x:v>Gnocchi is registered in PAGE_DEFS and BROWSER_ROUTE_META. Access requires Session. Inventory route fixture smokes /tools/gnocchi. Launcher exposure: Start Menu.</x:v>
      </x:c>
      <x:c r="J296" s="19" t="str">
        <x:v>Retested pass</x:v>
      </x:c>
      <x:c r="K296" s="19" t="str">
        <x:v>P3</x:v>
      </x:c>
      <x:c r="L296" s="19" t="str">
        <x:v>Retest passed</x:v>
      </x:c>
      <x:c r="M296" s="19" t="str">
        <x:v>node_modules/.bin/tsx tests/e2e/inventory/coverage.ts; playwright inventory route smoke</x:v>
      </x:c>
      <x:c r="N296" s="19" t="str">
        <x:v>Authenticated route was included in the production actor-backed live puppet sweep after the credential repair.</x:v>
      </x:c>
      <x:c r="O296" s="19" t="str"/>
      <x:c r="P296" s="19" t="str">
        <x:v>Production puppet credentials/keyring repaired and route/API hotfixes deployed before retest.</x:v>
      </x:c>
      <x:c r="Q296" s="19" t="str">
        <x:v>Full live puppet suite passed on https://wtfos.app (141/141 passed; 0 unexpected; 0 skipped; 464s).</x:v>
      </x:c>
      <x:c r="R296" s="19" t="str">
        <x:v>tests/e2e/inventory/route-fixtures.mjs:/tools/gnocchi; tmp/live-puppet-full-stable-postfix-results.json</x:v>
      </x:c>
      <x:c r="S296" s="19" t="str">
        <x:v>client/src/routes/page-defs.ts</x:v>
      </x:c>
    </x:row>
    <x:row r="297" ht="42" customHeight="1">
      <x:c r="A297" s="19" t="str">
        <x:v>route:/tools/lasagna</x:v>
      </x:c>
      <x:c r="B297" s="19" t="str">
        <x:v>Browser route</x:v>
      </x:c>
      <x:c r="C297" s="19" t="str">
        <x:v>pasta-protocol</x:v>
      </x:c>
      <x:c r="D297" s="19" t="str">
        <x:v>Lasagna curation publisher</x:v>
      </x:c>
      <x:c r="E297" s="19" t="str">
        <x:v>Lasagna</x:v>
      </x:c>
      <x:c r="F297" s="19" t="str">
        <x:v>Session</x:v>
      </x:c>
      <x:c r="G297" s="19" t="str">
        <x:v>/tools/lasagna</x:v>
      </x:c>
      <x:c r="H297" s="19" t="str">
        <x:v>As a signed-in user, I want to open Lasagna at /tools/lasagna so I can use the Lasagna curation publisher app surface.</x:v>
      </x:c>
      <x:c r="I297" s="19" t="str">
        <x:v>Lasagna is registered in PAGE_DEFS and BROWSER_ROUTE_META. Access requires Session. Inventory route fixture smokes /tools/lasagna. Launcher exposure: Start Menu.</x:v>
      </x:c>
      <x:c r="J297" s="19" t="str">
        <x:v>Retested pass</x:v>
      </x:c>
      <x:c r="K297" s="19" t="str">
        <x:v>P3</x:v>
      </x:c>
      <x:c r="L297" s="19" t="str">
        <x:v>Retest passed</x:v>
      </x:c>
      <x:c r="M297" s="19" t="str">
        <x:v>node_modules/.bin/tsx tests/e2e/inventory/coverage.ts; playwright inventory route smoke</x:v>
      </x:c>
      <x:c r="N297" s="19" t="str">
        <x:v>Authenticated route was included in the production actor-backed live puppet sweep after the credential repair.</x:v>
      </x:c>
      <x:c r="O297" s="19" t="str"/>
      <x:c r="P297" s="19" t="str">
        <x:v>Production puppet credentials/keyring repaired and route/API hotfixes deployed before retest.</x:v>
      </x:c>
      <x:c r="Q297" s="19" t="str">
        <x:v>Full live puppet suite passed on https://wtfos.app (141/141 passed; 0 unexpected; 0 skipped; 464s).</x:v>
      </x:c>
      <x:c r="R297" s="19" t="str">
        <x:v>tests/e2e/inventory/route-fixtures.mjs:/tools/lasagna; tmp/live-puppet-full-stable-postfix-results.json</x:v>
      </x:c>
      <x:c r="S297" s="19" t="str">
        <x:v>client/src/routes/page-defs.ts</x:v>
      </x:c>
    </x:row>
    <x:row r="298" ht="42" customHeight="1">
      <x:c r="A298" s="19" t="str">
        <x:v>route:/tools/penne</x:v>
      </x:c>
      <x:c r="B298" s="19" t="str">
        <x:v>Browser route</x:v>
      </x:c>
      <x:c r="C298" s="19" t="str">
        <x:v>pasta-protocol</x:v>
      </x:c>
      <x:c r="D298" s="19" t="str">
        <x:v>Penne distribution publisher</x:v>
      </x:c>
      <x:c r="E298" s="19" t="str">
        <x:v>Penne</x:v>
      </x:c>
      <x:c r="F298" s="19" t="str">
        <x:v>Session</x:v>
      </x:c>
      <x:c r="G298" s="19" t="str">
        <x:v>/tools/penne</x:v>
      </x:c>
      <x:c r="H298" s="19" t="str">
        <x:v>As a signed-in user, I want to open Penne at /tools/penne so I can use the Penne distribution publisher app surface.</x:v>
      </x:c>
      <x:c r="I298" s="19" t="str">
        <x:v>Penne is registered in PAGE_DEFS and BROWSER_ROUTE_META. Access requires Session. Inventory route fixture smokes /tools/penne. Launcher exposure: Start Menu.</x:v>
      </x:c>
      <x:c r="J298" s="19" t="str">
        <x:v>Retested pass</x:v>
      </x:c>
      <x:c r="K298" s="19" t="str">
        <x:v>P3</x:v>
      </x:c>
      <x:c r="L298" s="19" t="str">
        <x:v>Retest passed</x:v>
      </x:c>
      <x:c r="M298" s="19" t="str">
        <x:v>node_modules/.bin/tsx tests/e2e/inventory/coverage.ts; playwright inventory route smoke</x:v>
      </x:c>
      <x:c r="N298" s="19" t="str">
        <x:v>Authenticated route was included in the production actor-backed live puppet sweep after the credential repair.</x:v>
      </x:c>
      <x:c r="O298" s="19" t="str"/>
      <x:c r="P298" s="19" t="str">
        <x:v>Production puppet credentials/keyring repaired and route/API hotfixes deployed before retest.</x:v>
      </x:c>
      <x:c r="Q298" s="19" t="str">
        <x:v>Full live puppet suite passed on https://wtfos.app (141/141 passed; 0 unexpected; 0 skipped; 464s).</x:v>
      </x:c>
      <x:c r="R298" s="19" t="str">
        <x:v>tests/e2e/inventory/route-fixtures.mjs:/tools/penne; tmp/live-puppet-full-stable-postfix-results.json</x:v>
      </x:c>
      <x:c r="S298" s="19" t="str">
        <x:v>client/src/routes/page-defs.ts</x:v>
      </x:c>
    </x:row>
    <x:row r="299" ht="42" customHeight="1">
      <x:c r="A299" s="19" t="str">
        <x:v>route:/tools/ravioli</x:v>
      </x:c>
      <x:c r="B299" s="19" t="str">
        <x:v>Browser route</x:v>
      </x:c>
      <x:c r="C299" s="19" t="str">
        <x:v>pasta-protocol</x:v>
      </x:c>
      <x:c r="D299" s="19" t="str">
        <x:v>Ravioli bundle publisher</x:v>
      </x:c>
      <x:c r="E299" s="19" t="str">
        <x:v>Ravioli</x:v>
      </x:c>
      <x:c r="F299" s="19" t="str">
        <x:v>Session</x:v>
      </x:c>
      <x:c r="G299" s="19" t="str">
        <x:v>/tools/ravioli</x:v>
      </x:c>
      <x:c r="H299" s="19" t="str">
        <x:v>As a signed-in user, I want to open Ravioli at /tools/ravioli so I can use the Ravioli bundle publisher app surface.</x:v>
      </x:c>
      <x:c r="I299" s="19" t="str">
        <x:v>Ravioli is registered in PAGE_DEFS and BROWSER_ROUTE_META. Access requires Session. Inventory route fixture smokes /tools/ravioli. Launcher exposure: Start Menu.</x:v>
      </x:c>
      <x:c r="J299" s="19" t="str">
        <x:v>Retested pass</x:v>
      </x:c>
      <x:c r="K299" s="19" t="str">
        <x:v>P3</x:v>
      </x:c>
      <x:c r="L299" s="19" t="str">
        <x:v>Retest passed</x:v>
      </x:c>
      <x:c r="M299" s="19" t="str">
        <x:v>node_modules/.bin/tsx tests/e2e/inventory/coverage.ts; playwright inventory route smoke</x:v>
      </x:c>
      <x:c r="N299" s="19" t="str">
        <x:v>Authenticated route was included in the production actor-backed live puppet sweep after the credential repair.</x:v>
      </x:c>
      <x:c r="O299" s="19" t="str"/>
      <x:c r="P299" s="19" t="str">
        <x:v>Production puppet credentials/keyring repaired and route/API hotfixes deployed before retest.</x:v>
      </x:c>
      <x:c r="Q299" s="19" t="str">
        <x:v>Full live puppet suite passed on https://wtfos.app (141/141 passed; 0 unexpected; 0 skipped; 464s).</x:v>
      </x:c>
      <x:c r="R299" s="19" t="str">
        <x:v>tests/e2e/inventory/route-fixtures.mjs:/tools/ravioli; tmp/live-puppet-full-stable-postfix-results.json</x:v>
      </x:c>
      <x:c r="S299" s="19" t="str">
        <x:v>client/src/routes/page-defs.ts</x:v>
      </x:c>
    </x:row>
    <x:row r="300" ht="42" customHeight="1">
      <x:c r="A300" s="19" t="str">
        <x:v>route:/tools/rotini</x:v>
      </x:c>
      <x:c r="B300" s="19" t="str">
        <x:v>Browser route</x:v>
      </x:c>
      <x:c r="C300" s="19" t="str">
        <x:v>pasta-protocol</x:v>
      </x:c>
      <x:c r="D300" s="19" t="str">
        <x:v>Rotini generative publisher</x:v>
      </x:c>
      <x:c r="E300" s="19" t="str">
        <x:v>Rotini</x:v>
      </x:c>
      <x:c r="F300" s="19" t="str">
        <x:v>Session</x:v>
      </x:c>
      <x:c r="G300" s="19" t="str">
        <x:v>/tools/rotini</x:v>
      </x:c>
      <x:c r="H300" s="19" t="str">
        <x:v>As a signed-in user, I want to open Rotini at /tools/rotini so I can use the Rotini generative publisher app surface.</x:v>
      </x:c>
      <x:c r="I300" s="19" t="str">
        <x:v>Rotini is registered in PAGE_DEFS and BROWSER_ROUTE_META. Access requires Session. Inventory route fixture smokes /tools/rotini. Launcher exposure: Start Menu.</x:v>
      </x:c>
      <x:c r="J300" s="19" t="str">
        <x:v>Retested pass</x:v>
      </x:c>
      <x:c r="K300" s="19" t="str">
        <x:v>P3</x:v>
      </x:c>
      <x:c r="L300" s="19" t="str">
        <x:v>Retest passed</x:v>
      </x:c>
      <x:c r="M300" s="19" t="str">
        <x:v>node_modules/.bin/tsx tests/e2e/inventory/coverage.ts; playwright inventory route smoke</x:v>
      </x:c>
      <x:c r="N300" s="19" t="str">
        <x:v>Authenticated route was included in the production actor-backed live puppet sweep after the credential repair.</x:v>
      </x:c>
      <x:c r="O300" s="19" t="str"/>
      <x:c r="P300" s="19" t="str">
        <x:v>Production puppet credentials/keyring repaired and route/API hotfixes deployed before retest.</x:v>
      </x:c>
      <x:c r="Q300" s="19" t="str">
        <x:v>Full live puppet suite passed on https://wtfos.app (141/141 passed; 0 unexpected; 0 skipped; 464s).</x:v>
      </x:c>
      <x:c r="R300" s="19" t="str">
        <x:v>tests/e2e/inventory/route-fixtures.mjs:/tools/rotini; tmp/live-puppet-full-stable-postfix-results.json</x:v>
      </x:c>
      <x:c r="S300" s="19" t="str">
        <x:v>client/src/routes/page-defs.ts</x:v>
      </x:c>
    </x:row>
    <x:row r="301" ht="42" customHeight="1">
      <x:c r="A301" s="19" t="str">
        <x:v>route:/tools/spaghetti</x:v>
      </x:c>
      <x:c r="B301" s="19" t="str">
        <x:v>Browser route</x:v>
      </x:c>
      <x:c r="C301" s="19" t="str">
        <x:v>pasta-protocol</x:v>
      </x:c>
      <x:c r="D301" s="19" t="str">
        <x:v>Spaghetti standard publisher</x:v>
      </x:c>
      <x:c r="E301" s="19" t="str">
        <x:v>Spaghetti</x:v>
      </x:c>
      <x:c r="F301" s="19" t="str">
        <x:v>Session</x:v>
      </x:c>
      <x:c r="G301" s="19" t="str">
        <x:v>/tools/spaghetti</x:v>
      </x:c>
      <x:c r="H301" s="19" t="str">
        <x:v>As a signed-in user, I want to open Spaghetti at /tools/spaghetti so I can use the Spaghetti standard publisher app surface.</x:v>
      </x:c>
      <x:c r="I301" s="19" t="str">
        <x:v>Spaghetti is registered in PAGE_DEFS and BROWSER_ROUTE_META. Access requires Session. Inventory route fixture smokes /tools/spaghetti. Launcher exposure: Start Menu.</x:v>
      </x:c>
      <x:c r="J301" s="19" t="str">
        <x:v>Retested pass</x:v>
      </x:c>
      <x:c r="K301" s="19" t="str">
        <x:v>P3</x:v>
      </x:c>
      <x:c r="L301" s="19" t="str">
        <x:v>Retest passed</x:v>
      </x:c>
      <x:c r="M301" s="19" t="str">
        <x:v>node_modules/.bin/tsx tests/e2e/inventory/coverage.ts; playwright inventory route smoke</x:v>
      </x:c>
      <x:c r="N301" s="19" t="str">
        <x:v>Authenticated route was included in the production actor-backed live puppet sweep after the credential repair.</x:v>
      </x:c>
      <x:c r="O301" s="19" t="str"/>
      <x:c r="P301" s="19" t="str">
        <x:v>Production puppet credentials/keyring repaired and route/API hotfixes deployed before retest.</x:v>
      </x:c>
      <x:c r="Q301" s="19" t="str">
        <x:v>Full live puppet suite passed on https://wtfos.app (141/141 passed; 0 unexpected; 0 skipped; 464s).</x:v>
      </x:c>
      <x:c r="R301" s="19" t="str">
        <x:v>tests/e2e/inventory/route-fixtures.mjs:/tools/spaghetti; tmp/live-puppet-full-stable-postfix-results.json</x:v>
      </x:c>
      <x:c r="S301" s="19" t="str">
        <x:v>client/src/routes/page-defs.ts</x:v>
      </x:c>
    </x:row>
    <x:row r="302" ht="42" customHeight="1">
      <x:c r="A302" s="19" t="str">
        <x:v>admin-surface:leaderboard</x:v>
      </x:c>
      <x:c r="B302" s="19" t="str">
        <x:v>Admin/app surface</x:v>
      </x:c>
      <x:c r="C302" s="19" t="str">
        <x:v>Public</x:v>
      </x:c>
      <x:c r="D302" s="19" t="str">
        <x:v>Rankings</x:v>
      </x:c>
      <x:c r="E302" s="19" t="str">
        <x:v>Leaderboard</x:v>
      </x:c>
      <x:c r="F302" s="19" t="str">
        <x:v>Surface governed</x:v>
      </x:c>
      <x:c r="G302" s="19" t="str">
        <x:v>/leaderboard, leaderboard.viewed, leaderboard.xp.viewed</x:v>
      </x:c>
      <x:c r="H302" s="19" t="str">
        <x:v>As an operator with the right access, I want Leaderboard governance to expose the correct routes, settings, and automation handles so the app can be managed without bypassing policy.</x:v>
      </x:c>
      <x:c r="I302" s="19" t="str">
        <x:v>Kind: public-surface. Routes: /leaderboard. Admin tabs: Users, XP Log, Rewards, Automation. Native settings: XP ranking visibility, holder ranking visibility, abuse review. Behavior assertions: none. Doctrine: WTF OS docs/domains/wtf-os.md.</x:v>
      </x:c>
      <x:c r="J302" s="19" t="str">
        <x:v>Needs first-pass test</x:v>
      </x:c>
      <x:c r="K302" s="19" t="str">
        <x:v>P2</x:v>
      </x:c>
      <x:c r="L302" s="19" t="str">
        <x:v>Skeleton covered</x:v>
      </x:c>
      <x:c r="M302" s="19" t="str">
        <x:v>node_modules/.bin/tsx tests/e2e/inventory/coverage.ts</x:v>
      </x:c>
      <x:c r="N302" s="19" t="str">
        <x:v>Governance and route registration are inventoried; independent live operator UX validation is still pending.</x:v>
      </x:c>
      <x:c r="O302" s="19" t="str"/>
      <x:c r="P302" s="19" t="str"/>
      <x:c r="Q302" s="19" t="str"/>
      <x:c r="R302" s="19" t="str">
        <x:v>client/src/features/admin-os/admin-surface-registry.ts</x:v>
      </x:c>
      <x:c r="S302" s="19" t="str">
        <x:v>client/src/features/admin-os/admin-surface-registry.ts</x:v>
      </x:c>
    </x:row>
    <x:row r="303" ht="42" customHeight="1">
      <x:c r="A303" s="19" t="str">
        <x:v>admin-surface:content-pages</x:v>
      </x:c>
      <x:c r="B303" s="19" t="str">
        <x:v>Admin/app surface</x:v>
      </x:c>
      <x:c r="C303" s="19" t="str">
        <x:v>Public</x:v>
      </x:c>
      <x:c r="D303" s="19" t="str">
        <x:v>Static content</x:v>
      </x:c>
      <x:c r="E303" s="19" t="str">
        <x:v>Links and FAQ</x:v>
      </x:c>
      <x:c r="F303" s="19" t="str">
        <x:v>Surface governed</x:v>
      </x:c>
      <x:c r="G303" s="19" t="str">
        <x:v>/links, /faq, public.link.opened, faq.viewed</x:v>
      </x:c>
      <x:c r="H303" s="19" t="str">
        <x:v>As an operator with the right access, I want Links and FAQ governance to expose the correct routes, settings, and automation handles so the app can be managed without bypassing policy.</x:v>
      </x:c>
      <x:c r="I303" s="19" t="str">
        <x:v>Kind: public-surface. Routes: /links, /faq. Admin tabs: Content, Automation. Native settings: links, FAQ categories, display order. Behavior assertions: public-data-mcp-agent-token-proof. Doctrine: WTF OS docs/domains/wtf-os.md.</x:v>
      </x:c>
      <x:c r="J303" s="19" t="str">
        <x:v>Needs first-pass test</x:v>
      </x:c>
      <x:c r="K303" s="19" t="str">
        <x:v>P2</x:v>
      </x:c>
      <x:c r="L303" s="19" t="str">
        <x:v>Skeleton covered</x:v>
      </x:c>
      <x:c r="M303" s="19" t="str">
        <x:v>node_modules/.bin/tsx tests/e2e/inventory/coverage.ts</x:v>
      </x:c>
      <x:c r="N303" s="19" t="str">
        <x:v>Governance and route registration are inventoried; independent live operator UX validation is still pending.</x:v>
      </x:c>
      <x:c r="O303" s="19" t="str"/>
      <x:c r="P303" s="19" t="str"/>
      <x:c r="Q303" s="19" t="str"/>
      <x:c r="R303" s="19" t="str">
        <x:v>client/src/features/admin-os/admin-surface-registry.ts</x:v>
      </x:c>
      <x:c r="S303" s="19" t="str">
        <x:v>client/src/features/admin-os/admin-surface-registry.ts</x:v>
      </x:c>
    </x:row>
    <x:row r="304" ht="42" customHeight="1">
      <x:c r="A304" s="19" t="str">
        <x:v>route:/faq</x:v>
      </x:c>
      <x:c r="B304" s="19" t="str">
        <x:v>Browser route</x:v>
      </x:c>
      <x:c r="C304" s="19" t="str">
        <x:v>public</x:v>
      </x:c>
      <x:c r="D304" s="19" t="str">
        <x:v>Public entry</x:v>
      </x:c>
      <x:c r="E304" s="19" t="str">
        <x:v>FAQ</x:v>
      </x:c>
      <x:c r="F304" s="19" t="str">
        <x:v>Public</x:v>
      </x:c>
      <x:c r="G304" s="19" t="str">
        <x:v>/faq</x:v>
      </x:c>
      <x:c r="H304" s="19" t="str">
        <x:v>As a public visitor, I want to open FAQ at /faq so I can use the Public entry app surface.</x:v>
      </x:c>
      <x:c r="I304" s="19" t="str">
        <x:v>FAQ is registered in PAGE_DEFS and BROWSER_ROUTE_META. Access is public. Inventory route fixture smokes /faq. Launcher exposure: Start Menu.</x:v>
      </x:c>
      <x:c r="J304" s="19" t="str">
        <x:v>Pass</x:v>
      </x:c>
      <x:c r="K304" s="19" t="str">
        <x:v>P3</x:v>
      </x:c>
      <x:c r="L304" s="19" t="str">
        <x:v>Retest passed</x:v>
      </x:c>
      <x:c r="M304" s="19" t="str">
        <x:v>node_modules/.bin/tsx tests/e2e/inventory/coverage.ts; playwright inventory route smoke</x:v>
      </x:c>
      <x:c r="N304" s="19" t="str">
        <x:v>Live public route smoke passed on https://wtfos.app (17/17 anonymous routes; 12/12 public APIs).</x:v>
      </x:c>
      <x:c r="O304" s="19" t="str"/>
      <x:c r="P304" s="19" t="str"/>
      <x:c r="Q304" s="19" t="str"/>
      <x:c r="R304" s="19" t="str">
        <x:v>tests/e2e/inventory/route-fixtures.mjs:/faq; tmp/live-public-smoke-results.json</x:v>
      </x:c>
      <x:c r="S304" s="19" t="str">
        <x:v>client/src/routes/page-defs.ts</x:v>
      </x:c>
    </x:row>
    <x:row r="305" ht="42" customHeight="1">
      <x:c r="A305" s="19" t="str">
        <x:v>route:/leaderboard</x:v>
      </x:c>
      <x:c r="B305" s="19" t="str">
        <x:v>Browser route</x:v>
      </x:c>
      <x:c r="C305" s="19" t="str">
        <x:v>public</x:v>
      </x:c>
      <x:c r="D305" s="19" t="str">
        <x:v>Leaderboards</x:v>
      </x:c>
      <x:c r="E305" s="19" t="str">
        <x:v>Leaderboard</x:v>
      </x:c>
      <x:c r="F305" s="19" t="str">
        <x:v>Public</x:v>
      </x:c>
      <x:c r="G305" s="19" t="str">
        <x:v>/leaderboard</x:v>
      </x:c>
      <x:c r="H305" s="19" t="str">
        <x:v>As a public visitor, I want to open Leaderboard at /leaderboard so I can use the Leaderboards app surface.</x:v>
      </x:c>
      <x:c r="I305" s="19" t="str">
        <x:v>Leaderboard is registered in PAGE_DEFS and BROWSER_ROUTE_META. Access is public. Inventory route fixture smokes /leaderboard. Launcher exposure: Start Menu.</x:v>
      </x:c>
      <x:c r="J305" s="19" t="str">
        <x:v>Pass</x:v>
      </x:c>
      <x:c r="K305" s="19" t="str">
        <x:v>P3</x:v>
      </x:c>
      <x:c r="L305" s="19" t="str">
        <x:v>Retest passed</x:v>
      </x:c>
      <x:c r="M305" s="19" t="str">
        <x:v>node_modules/.bin/tsx tests/e2e/inventory/coverage.ts; playwright inventory route smoke</x:v>
      </x:c>
      <x:c r="N305" s="19" t="str">
        <x:v>Live public route smoke passed on https://wtfos.app (17/17 anonymous routes; 12/12 public APIs).</x:v>
      </x:c>
      <x:c r="O305" s="19" t="str"/>
      <x:c r="P305" s="19" t="str"/>
      <x:c r="Q305" s="19" t="str"/>
      <x:c r="R305" s="19" t="str">
        <x:v>tests/e2e/inventory/route-fixtures.mjs:/leaderboard; tmp/live-public-smoke-results.json</x:v>
      </x:c>
      <x:c r="S305" s="19" t="str">
        <x:v>client/src/routes/page-defs.ts</x:v>
      </x:c>
    </x:row>
    <x:row r="306" ht="42" customHeight="1">
      <x:c r="A306" s="19" t="str">
        <x:v>route:/links</x:v>
      </x:c>
      <x:c r="B306" s="19" t="str">
        <x:v>Browser route</x:v>
      </x:c>
      <x:c r="C306" s="19" t="str">
        <x:v>public</x:v>
      </x:c>
      <x:c r="D306" s="19" t="str">
        <x:v>Public entry</x:v>
      </x:c>
      <x:c r="E306" s="19" t="str">
        <x:v>Links</x:v>
      </x:c>
      <x:c r="F306" s="19" t="str">
        <x:v>Public</x:v>
      </x:c>
      <x:c r="G306" s="19" t="str">
        <x:v>/links</x:v>
      </x:c>
      <x:c r="H306" s="19" t="str">
        <x:v>As a public visitor, I want to open Links at /links so I can use the Public entry app surface.</x:v>
      </x:c>
      <x:c r="I306" s="19" t="str">
        <x:v>Links is registered in PAGE_DEFS and BROWSER_ROUTE_META. Access is public. Inventory route fixture smokes /links. Launcher exposure: Start Menu.</x:v>
      </x:c>
      <x:c r="J306" s="19" t="str">
        <x:v>Pass</x:v>
      </x:c>
      <x:c r="K306" s="19" t="str">
        <x:v>P3</x:v>
      </x:c>
      <x:c r="L306" s="19" t="str">
        <x:v>Retest passed</x:v>
      </x:c>
      <x:c r="M306" s="19" t="str">
        <x:v>node_modules/.bin/tsx tests/e2e/inventory/coverage.ts; playwright inventory route smoke</x:v>
      </x:c>
      <x:c r="N306" s="19" t="str">
        <x:v>Live public route smoke passed on https://wtfos.app (17/17 anonymous routes; 12/12 public APIs).</x:v>
      </x:c>
      <x:c r="O306" s="19" t="str"/>
      <x:c r="P306" s="19" t="str"/>
      <x:c r="Q306" s="19" t="str"/>
      <x:c r="R306" s="19" t="str">
        <x:v>tests/e2e/inventory/route-fixtures.mjs:/links; tmp/live-public-smoke-results.json</x:v>
      </x:c>
      <x:c r="S306" s="19" t="str">
        <x:v>client/src/routes/page-defs.ts</x:v>
      </x:c>
    </x:row>
    <x:row r="307" ht="42" customHeight="1">
      <x:c r="A307" s="19" t="str">
        <x:v>behavior:public-data-mcp-agent-token-proof</x:v>
      </x:c>
      <x:c r="B307" s="19" t="str">
        <x:v>Behavior assertion</x:v>
      </x:c>
      <x:c r="C307" s="19" t="str">
        <x:v>Public Data, Embeds, APIs, Agents, and Automation</x:v>
      </x:c>
      <x:c r="D307" s="19" t="str">
        <x:v>admin-panel, content-pages</x:v>
      </x:c>
      <x:c r="E307" s="19" t="str">
        <x:v>public-data-mcp-agent-token-proof</x:v>
      </x:c>
      <x:c r="F307" s="19" t="str">
        <x:v>Code-owned behavior</x:v>
      </x:c>
      <x:c r="G307" s="19" t="str">
        <x:v>public-data-mcp-agent-token-proof</x:v>
      </x:c>
      <x:c r="H307" s="19" t="str">
        <x:v>Public data APIs and the WTFOS registered inventory remain readable while MCP automation requires an explicit paired token rather than a browser session.</x:v>
      </x:c>
      <x:c r="I307" s="19" t="str">
        <x:v>The live harness reads public links, FAQ, access, leaderboard, gallery state, and the WTFOS inventory tool, rejects unauthenticated MCP calls, creates a scoped MCP token, proves tools/list works without setting cookies, and revokes the token.</x:v>
      </x:c>
      <x:c r="J307" s="19" t="str">
        <x:v>Retested pass</x:v>
      </x:c>
      <x:c r="K307" s="19" t="str">
        <x:v>P1</x:v>
      </x:c>
      <x:c r="L307" s="19" t="str">
        <x:v>Retest passed</x:v>
      </x:c>
      <x:c r="M307" s="19" t="str">
        <x:v>WTF_E2E_ACTOR_FILTER=bert npx playwright test --config=playwright.live.config.mjs tests/playwright/live/puppet-orchestration.spec.mjs -g "public data APIs"</x:v>
      </x:c>
      <x:c r="N307" s="19" t="str">
        <x:v>Behavior assertion is owned by the production live puppet orchestration suite.</x:v>
      </x:c>
      <x:c r="O307" s="19" t="str">
        <x:v>Initial full live puppet pass exposed signer shell lookup, missing account summary route, Skywire expected-status drift, admin curse target handling, and optional Mastodon/Porcupin schema 500s.</x:v>
      </x:c>
      <x:c r="P307" s="19" t="str">
        <x:v>Production live puppet credentials, route/API probes, and signer/keyring logistics were repaired before retest.</x:v>
      </x:c>
      <x:c r="Q307" s="19" t="str">
        <x:v>Stable full production puppet suite passed (141/141 passed; 0 unexpected; 0 skipped; 464s).</x:v>
      </x:c>
      <x:c r="R307" s="19" t="str">
        <x:v>tests/playwright/live/puppet-orchestration.spec.mjs; tmp/live-puppet-full-results.json; tmp/live-puppet-full-stable-postfix-results.json</x:v>
      </x:c>
      <x:c r="S307" s="19" t="str">
        <x:v>tests/e2e/inventory/behavior-assertions.mjs</x:v>
      </x:c>
    </x:row>
    <x:row r="308" ht="42" customHeight="1">
      <x:c r="A308" s="19" t="str">
        <x:v>behavior:public.static-discovery-metadata</x:v>
      </x:c>
      <x:c r="B308" s="19" t="str">
        <x:v>Behavior assertion</x:v>
      </x:c>
      <x:c r="C308" s="19" t="str">
        <x:v>Public Data, Embeds, APIs, Agents, and Automation</x:v>
      </x:c>
      <x:c r="D308" s="19" t="str">
        <x:v>public-static-discovery</x:v>
      </x:c>
      <x:c r="E308" s="19" t="str">
        <x:v>public.static-discovery-metadata</x:v>
      </x:c>
      <x:c r="F308" s="19" t="str">
        <x:v>Code-owned behavior</x:v>
      </x:c>
      <x:c r="G308" s="19" t="str">
        <x:v>public.static-discovery-metadata</x:v>
      </x:c>
      <x:c r="H308" s="19" t="str">
        <x:v>Crawlers, install surfaces, and metadata clients can request /robots.txt, /sitemap.xml, and /manifest.json and receive typed metadata instead of the SPA HTML shell.</x:v>
      </x:c>
      <x:c r="I308" s="19" t="str">
        <x:v>The static server regression asserts robots.txt advertises the canonical sitemap, sitemap.xml contains canonical wtfos.app URLs, manifest.json parses as install metadata, and none of the responses contain &lt;!DOCTYPE html&gt;.</x:v>
      </x:c>
      <x:c r="J308" s="19" t="str">
        <x:v>Retested pass</x:v>
      </x:c>
      <x:c r="K308" s="19" t="str">
        <x:v>P1</x:v>
      </x:c>
      <x:c r="L308" s="19" t="str">
        <x:v>Retest passed</x:v>
      </x:c>
      <x:c r="M308" s="19" t="str">
        <x:v>npx tsx --test server/static.test.ts</x:v>
      </x:c>
      <x:c r="N308" s="19" t="str">
        <x:v>Independent live static-discovery first-pass found /robots.txt, /sitemap.xml, and /manifest.json all returned HTTP 200 with text/html and the SPA shell.</x:v>
      </x:c>
      <x:c r="O308" s="19" t="str">
        <x:v>WTF-BB-301: crawler/install metadata paths fell through to the SPA fallback instead of returning typed robots, sitemap, and manifest metadata.</x:v>
      </x:c>
      <x:c r="P308" s="19" t="str">
        <x:v>Static discovery handlers were added before the SPA fallback in server/static.ts, with inventory-owned regression coverage for robots, sitemap, and web manifest responses.</x:v>
      </x:c>
      <x:c r="Q308" s="19" t="str">
        <x:v>Production static discovery retest passed after deploy (3/3 metadata URLs passed; 0 failed).</x:v>
      </x:c>
      <x:c r="R308" s="19" t="str">
        <x:v>server/static.test.ts; tmp/live-user-story-probes/static-discovery-live-results.json</x:v>
      </x:c>
      <x:c r="S308" s="19" t="str">
        <x:v>tests/e2e/inventory/behavior-assertions.mjs</x:v>
      </x:c>
    </x:row>
    <x:row r="309" ht="42" customHeight="1">
      <x:c r="A309" s="19" t="str">
        <x:v>workflow:public-data-and-agent-automation-loop</x:v>
      </x:c>
      <x:c r="B309" s="19" t="str">
        <x:v>Domain workflow</x:v>
      </x:c>
      <x:c r="C309" s="19" t="str">
        <x:v>Public Data, Embeds, APIs, Agents, and Automation</x:v>
      </x:c>
      <x:c r="D309" s="19" t="str">
        <x:v>public data and agent automation loop</x:v>
      </x:c>
      <x:c r="E309" s="19" t="str">
        <x:v>public data and agent automation loop</x:v>
      </x:c>
      <x:c r="F309" s="19" t="str">
        <x:v>Workflow actors</x:v>
      </x:c>
      <x:c r="G309" s="19" t="str">
        <x:v>/links, /faq, /leaderboard, /gallery, /arcade</x:v>
      </x:c>
      <x:c r="H309" s="19" t="str">
        <x:v>As a cross-domain user, I want the public data and agent automation loop workflow to connect its routes, events, and APIs so the feature loop works end to end.</x:v>
      </x:c>
      <x:c r="I309" s="19" t="str">
        <x:v>Routes: /links, /faq, /leaderboard, /gallery, /arcade. Event handles: api.public.read, public_data.viewed, mcp.tool.called, mcp.browser_session_ignored, mcp.public_data.read, mcp.inventory.read, mcp.arcade.read, mcp.game_studio.read. API probes: GET /api/links, GET /api/faq, GET /api/access, GET /api/leaderboard?limit=100, GET /api/leaderboard/rewards/wtf?limit=100, GET /api/leaderboard/rewards/exp?limit=100, GET /api/leaderboard/rewards/other?limit=100, GET /api/gallery/mine, GET /api/mcp/tokens.</x:v>
      </x:c>
      <x:c r="J309" s="19" t="str">
        <x:v>Retested pass</x:v>
      </x:c>
      <x:c r="K309" s="19" t="str">
        <x:v>P1</x:v>
      </x:c>
      <x:c r="L309" s="19" t="str">
        <x:v>Retest passed</x:v>
      </x:c>
      <x:c r="M309" s="19" t="str">
        <x:v>node_modules/.bin/tsx tests/e2e/inventory/coverage.ts; playwright live/domain workflow harness</x:v>
      </x:c>
      <x:c r="N309" s="19" t="str">
        <x:v>Initial full live puppet pass exposed signer shell lookup, missing account summary route, Skywire expected-status drift, admin curse target handling, and optional Mastodon/Porcupin schema 500s.</x:v>
      </x:c>
      <x:c r="O309" s="19" t="str">
        <x:v>See Live Test Evidence for the initial failed workflow/API probes and focused reruns.</x:v>
      </x:c>
      <x:c r="P309" s="19" t="str">
        <x:v>Profile account, admin curse, Mastodon, Porcupin, Skywire expected-status, and puppet keyring/signer issues were repaired or normalized.</x:v>
      </x:c>
      <x:c r="Q309" s="19" t="str">
        <x:v>Stable full production puppet suite passed (141/141 passed; 0 unexpected; 0 skipped; 464s).</x:v>
      </x:c>
      <x:c r="R309" s="19" t="str">
        <x:v>tests/e2e/inventory/domain-workflows.mjs; tmp/live-puppet-full-results.json; tmp/live-puppet-failed-rerun-results.json; tmp/live-puppet-full-stable-postfix-results.json</x:v>
      </x:c>
      <x:c r="S309" s="19" t="str">
        <x:v>tests/e2e/inventory/domain-workflows.mjs</x:v>
      </x:c>
    </x:row>
    <x:row r="310" ht="42" customHeight="1">
      <x:c r="A310" s="19" t="str">
        <x:v>inventory:public-data-embeds-apis-agents-and-automation--external-automation</x:v>
      </x:c>
      <x:c r="B310" s="19" t="str">
        <x:v>Inventory interaction</x:v>
      </x:c>
      <x:c r="C310" s="19" t="str">
        <x:v>Public Data, Embeds, APIs, Agents, and Automation</x:v>
      </x:c>
      <x:c r="D310" s="19" t="str">
        <x:v>External automation</x:v>
      </x:c>
      <x:c r="E310" s="19" t="str">
        <x:v>External automation</x:v>
      </x:c>
      <x:c r="F310" s="19" t="str">
        <x:v>Bot/system</x:v>
      </x:c>
      <x:c r="G310" s="19" t="str">
        <x:v>bot.discord.proof_received, bot.discord.activity_received, bot.attendance.received, worker.arcade_source_import.run, worker.wallet_sync.run</x:v>
      </x:c>
      <x:c r="H310" s="19" t="str">
        <x:v>As a Bot/system actor, I want to Discord proof/activity/role sync/profile; attendance mirror; Arcade source import; wallet/indexing sync; health monitors..</x:v>
      </x:c>
      <x:c r="I310" s="19" t="str">
        <x:v>The interaction should follow the inventory contract for External automation, emit or map to bot.discord.proof_received, bot.discord.activity_received, bot.attendance.received, worker.arcade_source_import.run, worker.wallet_sync.run, and remain covered by inventory shape and domain workflow checks.</x:v>
      </x:c>
      <x:c r="J310" s="19" t="str">
        <x:v>Needs first-pass test</x:v>
      </x:c>
      <x:c r="K310" s="19" t="str">
        <x:v>P2</x:v>
      </x:c>
      <x:c r="L310" s="19" t="str">
        <x:v>Skeleton covered</x:v>
      </x:c>
      <x:c r="M310" s="19" t="str">
        <x:v>node_modules/.bin/tsx tests/e2e/inventory/coverage.ts</x:v>
      </x:c>
      <x:c r="N310" s="19" t="str">
        <x:v>Inventory coverage gate proves the handle is registered; independent live behavior validation is still pending.</x:v>
      </x:c>
      <x:c r="O310" s="19" t="str"/>
      <x:c r="P310" s="19" t="str"/>
      <x:c r="Q310" s="19" t="str"/>
      <x:c r="R310" s="19" t="str">
        <x:v>.agents/docs/live/user-interaction-inventory.md</x:v>
      </x:c>
      <x:c r="S310" s="19" t="str">
        <x:v>.agents/docs/live/user-interaction-inventory.md</x:v>
      </x:c>
    </x:row>
    <x:row r="311" ht="42" customHeight="1">
      <x:c r="A311" s="19" t="str">
        <x:v>inventory:public-data-embeds-apis-agents-and-automation--mcp-desktop-pet</x:v>
      </x:c>
      <x:c r="B311" s="19" t="str">
        <x:v>Inventory interaction</x:v>
      </x:c>
      <x:c r="C311" s="19" t="str">
        <x:v>Public Data, Embeds, APIs, Agents, and Automation</x:v>
      </x:c>
      <x:c r="D311" s="19" t="str">
        <x:v>MCP desktop/pet</x:v>
      </x:c>
      <x:c r="E311" s="19" t="str">
        <x:v>MCP desktop/pet</x:v>
      </x:c>
      <x:c r="F311" s="19" t="str">
        <x:v>Agent</x:v>
      </x:c>
      <x:c r="G311" s="19" t="str">
        <x:v>mcp.desktop.read, mcp.desktop.updated, mcp.pet.read, mcp.pet.action_applied</x:v>
      </x:c>
      <x:c r="H311" s="19" t="str">
        <x:v>As a Agent actor, I want to Read/update appearance; read pet; apply safe pet care auto/specific actions for paired user..</x:v>
      </x:c>
      <x:c r="I311" s="19" t="str">
        <x:v>The interaction should follow the inventory contract for MCP desktop/pet, emit or map to mcp.desktop.read, mcp.desktop.updated, mcp.pet.read, mcp.pet.action_applied, and remain covered by inventory shape and domain workflow checks.</x:v>
      </x:c>
      <x:c r="J311" s="19" t="str">
        <x:v>Needs first-pass test</x:v>
      </x:c>
      <x:c r="K311" s="19" t="str">
        <x:v>P2</x:v>
      </x:c>
      <x:c r="L311" s="19" t="str">
        <x:v>Skeleton covered</x:v>
      </x:c>
      <x:c r="M311" s="19" t="str">
        <x:v>node_modules/.bin/tsx tests/e2e/inventory/coverage.ts</x:v>
      </x:c>
      <x:c r="N311" s="19" t="str">
        <x:v>Inventory coverage gate proves the handle is registered; independent live behavior validation is still pending.</x:v>
      </x:c>
      <x:c r="O311" s="19" t="str"/>
      <x:c r="P311" s="19" t="str"/>
      <x:c r="Q311" s="19" t="str"/>
      <x:c r="R311" s="19" t="str">
        <x:v>.agents/docs/live/user-interaction-inventory.md</x:v>
      </x:c>
      <x:c r="S311" s="19" t="str">
        <x:v>.agents/docs/live/user-interaction-inventory.md</x:v>
      </x:c>
    </x:row>
    <x:row r="312" ht="42" customHeight="1">
      <x:c r="A312" s="19" t="str">
        <x:v>inventory:public-data-embeds-apis-agents-and-automation--mcp-paired-mutations</x:v>
      </x:c>
      <x:c r="B312" s="19" t="str">
        <x:v>Inventory interaction</x:v>
      </x:c>
      <x:c r="C312" s="19" t="str">
        <x:v>Public Data, Embeds, APIs, Agents, and Automation</x:v>
      </x:c>
      <x:c r="D312" s="19" t="str">
        <x:v>MCP paired mutations</x:v>
      </x:c>
      <x:c r="E312" s="19" t="str">
        <x:v>MCP paired mutations</x:v>
      </x:c>
      <x:c r="F312" s="19" t="str">
        <x:v>Agent</x:v>
      </x:c>
      <x:c r="G312" s="19" t="str">
        <x:v>mcp.trade_board.updated, mcp.arcade.intent_created, mcp.game_studio.project_mutated, mcp.market.creator_item_created, map_lab.node.created, map_lab.wire.created</x:v>
      </x:c>
      <x:c r="H312" s="19" t="str">
        <x:v>As a Agent actor, I want to Set paired user's trade-board tokens; create Arcade play intent; create/update/build/submit Game Studio projects; create trusted creator market item where permitted; create sanitized WTF Map Lab document payloads without reading, using, or exposing ingested AT repo/firehose data paths..</x:v>
      </x:c>
      <x:c r="I312" s="19" t="str">
        <x:v>The interaction should follow the inventory contract for MCP paired mutations, emit or map to mcp.trade_board.updated, mcp.arcade.intent_created, mcp.game_studio.project_mutated, mcp.market.creator_item_created, map_lab.node.created, map_lab.wire.created, and remain covered by inventory shape and domain workflow checks.</x:v>
      </x:c>
      <x:c r="J312" s="19" t="str">
        <x:v>Needs first-pass test</x:v>
      </x:c>
      <x:c r="K312" s="19" t="str">
        <x:v>P2</x:v>
      </x:c>
      <x:c r="L312" s="19" t="str">
        <x:v>Skeleton covered</x:v>
      </x:c>
      <x:c r="M312" s="19" t="str">
        <x:v>node_modules/.bin/tsx tests/e2e/inventory/coverage.ts</x:v>
      </x:c>
      <x:c r="N312" s="19" t="str">
        <x:v>Inventory coverage gate proves the handle is registered; independent live behavior validation is still pending.</x:v>
      </x:c>
      <x:c r="O312" s="19" t="str"/>
      <x:c r="P312" s="19" t="str"/>
      <x:c r="Q312" s="19" t="str"/>
      <x:c r="R312" s="19" t="str">
        <x:v>.agents/docs/live/user-interaction-inventory.md</x:v>
      </x:c>
      <x:c r="S312" s="19" t="str">
        <x:v>.agents/docs/live/user-interaction-inventory.md</x:v>
      </x:c>
    </x:row>
    <x:row r="313" ht="42" customHeight="1">
      <x:c r="A313" s="19" t="str">
        <x:v>inventory:public-data-embeds-apis-agents-and-automation--mcp-public-data</x:v>
      </x:c>
      <x:c r="B313" s="19" t="str">
        <x:v>Inventory interaction</x:v>
      </x:c>
      <x:c r="C313" s="19" t="str">
        <x:v>Public Data, Embeds, APIs, Agents, and Automation</x:v>
      </x:c>
      <x:c r="D313" s="19" t="str">
        <x:v>MCP public data</x:v>
      </x:c>
      <x:c r="E313" s="19" t="str">
        <x:v>MCP public data</x:v>
      </x:c>
      <x:c r="F313" s="19" t="str">
        <x:v>Agent</x:v>
      </x:c>
      <x:c r="G313" s="19" t="str">
        <x:v>mcp.public_data.read, mcp.arcade.read, mcp.console.read, mcp.game_studio.read</x:v>
      </x:c>
      <x:c r="H313" s="19" t="str">
        <x:v>As a Agent actor, I want to Search public tokens; list unlisted trade-board tokens; list TV channels; list Arcade games/stats/fee/status/audit; list Console stats/discovery/players/recent/audit; list Game Studio templates/assets/snippets/targets..</x:v>
      </x:c>
      <x:c r="I313" s="19" t="str">
        <x:v>The interaction should follow the inventory contract for MCP public data, emit or map to mcp.public_data.read, mcp.arcade.read, mcp.console.read, mcp.game_studio.read, and remain covered by inventory shape and domain workflow checks.</x:v>
      </x:c>
      <x:c r="J313" s="19" t="str">
        <x:v>Needs first-pass test</x:v>
      </x:c>
      <x:c r="K313" s="19" t="str">
        <x:v>P2</x:v>
      </x:c>
      <x:c r="L313" s="19" t="str">
        <x:v>Skeleton covered</x:v>
      </x:c>
      <x:c r="M313" s="19" t="str">
        <x:v>node_modules/.bin/tsx tests/e2e/inventory/coverage.ts</x:v>
      </x:c>
      <x:c r="N313" s="19" t="str">
        <x:v>Inventory coverage gate proves the handle is registered; independent live behavior validation is still pending.</x:v>
      </x:c>
      <x:c r="O313" s="19" t="str"/>
      <x:c r="P313" s="19" t="str"/>
      <x:c r="Q313" s="19" t="str"/>
      <x:c r="R313" s="19" t="str">
        <x:v>.agents/docs/live/user-interaction-inventory.md</x:v>
      </x:c>
      <x:c r="S313" s="19" t="str">
        <x:v>.agents/docs/live/user-interaction-inventory.md</x:v>
      </x:c>
    </x:row>
    <x:row r="314" ht="42" customHeight="1">
      <x:c r="A314" s="19" t="str">
        <x:v>inventory:public-data-embeds-apis-agents-and-automation--mcp-registered-inventory</x:v>
      </x:c>
      <x:c r="B314" s="19" t="str">
        <x:v>Inventory interaction</x:v>
      </x:c>
      <x:c r="C314" s="19" t="str">
        <x:v>Public Data, Embeds, APIs, Agents, and Automation</x:v>
      </x:c>
      <x:c r="D314" s="19" t="str">
        <x:v>MCP registered inventory</x:v>
      </x:c>
      <x:c r="E314" s="19" t="str">
        <x:v>MCP registered inventory</x:v>
      </x:c>
      <x:c r="F314" s="19" t="str">
        <x:v>Agent</x:v>
      </x:c>
      <x:c r="G314" s="19" t="str">
        <x:v>mcp.inventory.read, mcp.public_data.read, mcp.tool.called</x:v>
      </x:c>
      <x:c r="H314" s="19" t="str">
        <x:v>As a Agent actor, I want to Read the standardized WTFOS registered inventory, current pathways, provenance, witness metadata, and deployment state so paired agents can handshake against the live creator registry..</x:v>
      </x:c>
      <x:c r="I314" s="19" t="str">
        <x:v>The interaction should follow the inventory contract for MCP registered inventory, emit or map to mcp.inventory.read, mcp.public_data.read, mcp.tool.called, and remain covered by inventory shape and domain workflow checks.</x:v>
      </x:c>
      <x:c r="J314" s="19" t="str">
        <x:v>Needs first-pass test</x:v>
      </x:c>
      <x:c r="K314" s="19" t="str">
        <x:v>P2</x:v>
      </x:c>
      <x:c r="L314" s="19" t="str">
        <x:v>Skeleton covered</x:v>
      </x:c>
      <x:c r="M314" s="19" t="str">
        <x:v>node_modules/.bin/tsx tests/e2e/inventory/coverage.ts</x:v>
      </x:c>
      <x:c r="N314" s="19" t="str">
        <x:v>Inventory coverage gate proves the handle is registered; independent live behavior validation is still pending.</x:v>
      </x:c>
      <x:c r="O314" s="19" t="str"/>
      <x:c r="P314" s="19" t="str"/>
      <x:c r="Q314" s="19" t="str"/>
      <x:c r="R314" s="19" t="str">
        <x:v>.agents/docs/live/user-interaction-inventory.md</x:v>
      </x:c>
      <x:c r="S314" s="19" t="str">
        <x:v>.agents/docs/live/user-interaction-inventory.md</x:v>
      </x:c>
    </x:row>
    <x:row r="315" ht="42" customHeight="1">
      <x:c r="A315" s="19" t="str">
        <x:v>inventory:public-data-embeds-apis-agents-and-automation--mcp-transport</x:v>
      </x:c>
      <x:c r="B315" s="19" t="str">
        <x:v>Inventory interaction</x:v>
      </x:c>
      <x:c r="C315" s="19" t="str">
        <x:v>Public Data, Embeds, APIs, Agents, and Automation</x:v>
      </x:c>
      <x:c r="D315" s="19" t="str">
        <x:v>MCP transport</x:v>
      </x:c>
      <x:c r="E315" s="19" t="str">
        <x:v>MCP transport</x:v>
      </x:c>
      <x:c r="F315" s="19" t="str">
        <x:v>Agent</x:v>
      </x:c>
      <x:c r="G315" s="19" t="str">
        <x:v>mcp.connected, mcp.tool.called, mcp.tool.succeeded, mcp.tool.failed, mcp.rate_limit.hit, mcp.browser_session_ignored</x:v>
      </x:c>
      <x:c r="H315" s="19" t="str">
        <x:v>As a Agent actor, I want to Connect to /mcp; call tools with bearer token; receive rate-limit, standard access manifest, and feature-gate data; fail closed on revoked token/gate/role-mismatched scope; ignore any browser session cookie without emitting Set-Cookie..</x:v>
      </x:c>
      <x:c r="I315" s="19" t="str">
        <x:v>The interaction should follow the inventory contract for MCP transport, emit or map to mcp.connected, mcp.tool.called, mcp.tool.succeeded, mcp.tool.failed, mcp.rate_limit.hit, mcp.browser_session_ignored, and remain covered by inventory shape and domain workflow checks.</x:v>
      </x:c>
      <x:c r="J315" s="19" t="str">
        <x:v>Needs first-pass test</x:v>
      </x:c>
      <x:c r="K315" s="19" t="str">
        <x:v>P2</x:v>
      </x:c>
      <x:c r="L315" s="19" t="str">
        <x:v>Skeleton covered</x:v>
      </x:c>
      <x:c r="M315" s="19" t="str">
        <x:v>node_modules/.bin/tsx tests/e2e/inventory/coverage.ts</x:v>
      </x:c>
      <x:c r="N315" s="19" t="str">
        <x:v>Inventory coverage gate proves the handle is registered; independent live behavior validation is still pending.</x:v>
      </x:c>
      <x:c r="O315" s="19" t="str"/>
      <x:c r="P315" s="19" t="str"/>
      <x:c r="Q315" s="19" t="str"/>
      <x:c r="R315" s="19" t="str">
        <x:v>.agents/docs/live/user-interaction-inventory.md</x:v>
      </x:c>
      <x:c r="S315" s="19" t="str">
        <x:v>.agents/docs/live/user-interaction-inventory.md</x:v>
      </x:c>
    </x:row>
    <x:row r="316" ht="42" customHeight="1">
      <x:c r="A316" s="19" t="str">
        <x:v>inventory:public-data-embeds-apis-agents-and-automation--public-bounded-writes</x:v>
      </x:c>
      <x:c r="B316" s="19" t="str">
        <x:v>Inventory interaction</x:v>
      </x:c>
      <x:c r="C316" s="19" t="str">
        <x:v>Public Data, Embeds, APIs, Agents, and Automation</x:v>
      </x:c>
      <x:c r="D316" s="19" t="str">
        <x:v>Public bounded writes</x:v>
      </x:c>
      <x:c r="E316" s="19" t="str">
        <x:v>Public bounded writes</x:v>
      </x:c>
      <x:c r="F316" s="19" t="str">
        <x:v>Public/bot</x:v>
      </x:c>
      <x:c r="G316" s="19" t="str">
        <x:v>system.client_log.ingested, tv.telemetry.ingested, board.webhook_received, bot.webhook.received</x:v>
      </x:c>
      <x:c r="H316" s="19" t="str">
        <x:v>As a Public/bot actor, I want to Submit client logs; TV playback/item-end telemetry; configured board webhook; bot attendance/Discord routes with HMAC..</x:v>
      </x:c>
      <x:c r="I316" s="19" t="str">
        <x:v>The interaction should follow the inventory contract for Public bounded writes, emit or map to system.client_log.ingested, tv.telemetry.ingested, board.webhook_received, bot.webhook.received, and remain covered by inventory shape and domain workflow checks.</x:v>
      </x:c>
      <x:c r="J316" s="19" t="str">
        <x:v>Needs first-pass test</x:v>
      </x:c>
      <x:c r="K316" s="19" t="str">
        <x:v>P2</x:v>
      </x:c>
      <x:c r="L316" s="19" t="str">
        <x:v>Skeleton covered</x:v>
      </x:c>
      <x:c r="M316" s="19" t="str">
        <x:v>node_modules/.bin/tsx tests/e2e/inventory/coverage.ts</x:v>
      </x:c>
      <x:c r="N316" s="19" t="str">
        <x:v>Inventory coverage gate proves the handle is registered; independent live behavior validation is still pending.</x:v>
      </x:c>
      <x:c r="O316" s="19" t="str"/>
      <x:c r="P316" s="19" t="str"/>
      <x:c r="Q316" s="19" t="str"/>
      <x:c r="R316" s="19" t="str">
        <x:v>.agents/docs/live/user-interaction-inventory.md</x:v>
      </x:c>
      <x:c r="S316" s="19" t="str">
        <x:v>.agents/docs/live/user-interaction-inventory.md</x:v>
      </x:c>
    </x:row>
    <x:row r="317" ht="42" customHeight="1">
      <x:c r="A317" s="19" t="str">
        <x:v>inventory:public-data-embeds-apis-agents-and-automation--public-json-apis</x:v>
      </x:c>
      <x:c r="B317" s="19" t="str">
        <x:v>Inventory interaction</x:v>
      </x:c>
      <x:c r="C317" s="19" t="str">
        <x:v>Public Data, Embeds, APIs, Agents, and Automation</x:v>
      </x:c>
      <x:c r="D317" s="19" t="str">
        <x:v>Public JSON APIs</x:v>
      </x:c>
      <x:c r="E317" s="19" t="str">
        <x:v>Public JSON APIs</x:v>
      </x:c>
      <x:c r="F317" s="19" t="str">
        <x:v>Public</x:v>
      </x:c>
      <x:c r="G317" s="19" t="str">
        <x:v>api.public.read, public_data.viewed</x:v>
      </x:c>
      <x:c r="H317" s="19" t="str">
        <x:v>As a Public actor, I want to Read health, disk/cache, app gates, links, FAQ, Arcade/Console/Game Studio public data, leaderboards, profiles, trade boards, marketplace snapshots, DEX data, calendar, TV, embeds, gallery/token data, crawler previews..</x:v>
      </x:c>
      <x:c r="I317" s="19" t="str">
        <x:v>The interaction should follow the inventory contract for Public JSON APIs, emit or map to api.public.read, public_data.viewed, and remain covered by inventory shape and domain workflow checks.</x:v>
      </x:c>
      <x:c r="J317" s="19" t="str">
        <x:v>Needs first-pass test</x:v>
      </x:c>
      <x:c r="K317" s="19" t="str">
        <x:v>P2</x:v>
      </x:c>
      <x:c r="L317" s="19" t="str">
        <x:v>Skeleton covered</x:v>
      </x:c>
      <x:c r="M317" s="19" t="str">
        <x:v>node_modules/.bin/tsx tests/e2e/inventory/coverage.ts</x:v>
      </x:c>
      <x:c r="N317" s="19" t="str">
        <x:v>Inventory coverage gate proves the handle is registered; independent live behavior validation is still pending.</x:v>
      </x:c>
      <x:c r="O317" s="19" t="str"/>
      <x:c r="P317" s="19" t="str"/>
      <x:c r="Q317" s="19" t="str"/>
      <x:c r="R317" s="19" t="str">
        <x:v>.agents/docs/live/user-interaction-inventory.md</x:v>
      </x:c>
      <x:c r="S317" s="19" t="str">
        <x:v>.agents/docs/live/user-interaction-inventory.md</x:v>
      </x:c>
    </x:row>
    <x:row r="318" ht="42" customHeight="1">
      <x:c r="A318" s="19" t="str">
        <x:v>inventory:public-data-embeds-apis-agents-and-automation--static-discovery-metadata</x:v>
      </x:c>
      <x:c r="B318" s="19" t="str">
        <x:v>Inventory interaction</x:v>
      </x:c>
      <x:c r="C318" s="19" t="str">
        <x:v>Public Data, Embeds, APIs, Agents, and Automation</x:v>
      </x:c>
      <x:c r="D318" s="19" t="str">
        <x:v>Static discovery metadata</x:v>
      </x:c>
      <x:c r="E318" s="19" t="str">
        <x:v>Static discovery metadata</x:v>
      </x:c>
      <x:c r="F318" s="19" t="str">
        <x:v>Public/crawler/install surface</x:v>
      </x:c>
      <x:c r="G318" s="19" t="str">
        <x:v>public.static_discovery.viewed</x:v>
      </x:c>
      <x:c r="H318" s="19" t="str">
        <x:v>As a Public/crawler/install surface actor, I want to Request /robots.txt, /sitemap.xml, and /manifest.json; receive deliberate robots, sitemap XML, and web app manifest metadata rather than the SPA HTML shell..</x:v>
      </x:c>
      <x:c r="I318" s="19" t="str">
        <x:v>The interaction should follow the inventory contract for Static discovery metadata, emit or map to public.static_discovery.viewed, and remain covered by inventory shape and domain workflow checks.</x:v>
      </x:c>
      <x:c r="J318" s="19" t="str">
        <x:v>Retested pass</x:v>
      </x:c>
      <x:c r="K318" s="19" t="str">
        <x:v>P2</x:v>
      </x:c>
      <x:c r="L318" s="19" t="str">
        <x:v>Retest passed</x:v>
      </x:c>
      <x:c r="M318" s="19" t="str">
        <x:v>node_modules/.bin/tsx tests/e2e/inventory/coverage.ts</x:v>
      </x:c>
      <x:c r="N318" s="19" t="str">
        <x:v>Independent live static-discovery first-pass found /robots.txt, /sitemap.xml, and /manifest.json all returned HTTP 200 with text/html and the SPA shell.</x:v>
      </x:c>
      <x:c r="O318" s="19" t="str">
        <x:v>WTF-BB-301: crawler/install metadata paths fell through to the SPA fallback instead of returning typed robots, sitemap, and manifest metadata.</x:v>
      </x:c>
      <x:c r="P318" s="19" t="str">
        <x:v>Static discovery handlers were added before the SPA fallback in server/static.ts, with inventory-owned regression coverage for robots, sitemap, and web manifest responses.</x:v>
      </x:c>
      <x:c r="Q318" s="19" t="str">
        <x:v>Production static discovery retest passed after deploy (3/3 metadata URLs passed; 0 failed).</x:v>
      </x:c>
      <x:c r="R318" s="19" t="str">
        <x:v>.agents/docs/live/user-interaction-inventory.md; tmp/live-user-story-probes/static-discovery-live-results.json</x:v>
      </x:c>
      <x:c r="S318" s="19" t="str">
        <x:v>.agents/docs/live/user-interaction-inventory.md</x:v>
      </x:c>
    </x:row>
    <x:row r="319" ht="42" customHeight="1">
      <x:c r="A319" s="19" t="str">
        <x:v>behavior:skullzarmy.fafolab-integration-contracts</x:v>
      </x:c>
      <x:c r="B319" s="19" t="str">
        <x:v>Behavior assertion</x:v>
      </x:c>
      <x:c r="C319" s="19" t="str">
        <x:v>Skullzarmy / FAFOlab Integrations (skllzrmy)</x:v>
      </x:c>
      <x:c r="D319" s="19" t="str">
        <x:v>arcade, creation-tools, discovery-engine, ipfs-pinning, mastodon, mint-portal, operator-tools, social-automation, tezosbeats</x:v>
      </x:c>
      <x:c r="E319" s="19" t="str">
        <x:v>skullzarmy.fafolab-integration-contracts</x:v>
      </x:c>
      <x:c r="F319" s="19" t="str">
        <x:v>Code-owned behavior</x:v>
      </x:c>
      <x:c r="G319" s="19" t="str">
        <x:v>skullzarmy.fafolab-integration-contracts</x:v>
      </x:c>
      <x:c r="H319" s="19" t="str">
        <x:v>The live harness opens the FAFOlab/skllzrmy route family, including TezosBeats, Tusk/Mastodon, Porcupin, MindWalk, PixelPatterns, PenRose, Contract Factory, and Mint Portal surfaces.</x:v>
      </x:c>
      <x:c r="I319" s="19" t="str">
        <x:v>The same workflow probes the registered music, Mastodon, Porcupin, Discovery, social-automation, and factory API contracts against the real server/database status boundary.</x:v>
      </x:c>
      <x:c r="J319" s="19" t="str">
        <x:v>Retested pass</x:v>
      </x:c>
      <x:c r="K319" s="19" t="str">
        <x:v>P1</x:v>
      </x:c>
      <x:c r="L319" s="19" t="str">
        <x:v>Retest passed</x:v>
      </x:c>
      <x:c r="M319" s="19" t="str">
        <x:v>npm run test:e2e:live:puppets</x:v>
      </x:c>
      <x:c r="N319" s="19" t="str">
        <x:v>Behavior assertion is owned by the production live puppet orchestration suite.</x:v>
      </x:c>
      <x:c r="O319" s="19" t="str">
        <x:v>Initial full live puppet pass exposed signer shell lookup, missing account summary route, Skywire expected-status drift, admin curse target handling, and optional Mastodon/Porcupin schema 500s.</x:v>
      </x:c>
      <x:c r="P319" s="19" t="str">
        <x:v>Production live puppet credentials, route/API probes, and signer/keyring logistics were repaired before retest.</x:v>
      </x:c>
      <x:c r="Q319" s="19" t="str">
        <x:v>Stable full production puppet suite passed (141/141 passed; 0 unexpected; 0 skipped; 464s).</x:v>
      </x:c>
      <x:c r="R319" s="19" t="str">
        <x:v>tests/playwright/live/puppet-orchestration.spec.mjs; tmp/live-puppet-full-results.json; tmp/live-puppet-full-stable-postfix-results.json</x:v>
      </x:c>
      <x:c r="S319" s="19" t="str">
        <x:v>tests/e2e/inventory/behavior-assertions.mjs</x:v>
      </x:c>
    </x:row>
    <x:row r="320" ht="42" customHeight="1">
      <x:c r="A320" s="19" t="str">
        <x:v>workflow:skullzarmy-fafolab-integration-loop</x:v>
      </x:c>
      <x:c r="B320" s="19" t="str">
        <x:v>Domain workflow</x:v>
      </x:c>
      <x:c r="C320" s="19" t="str">
        <x:v>Skullzarmy / FAFOlab Integrations (skllzrmy)</x:v>
      </x:c>
      <x:c r="D320" s="19" t="str">
        <x:v>skullzarmy fafolab integration loop</x:v>
      </x:c>
      <x:c r="E320" s="19" t="str">
        <x:v>skullzarmy fafolab integration loop</x:v>
      </x:c>
      <x:c r="F320" s="19" t="str">
        <x:v>Workflow actors</x:v>
      </x:c>
      <x:c r="G320" s="19" t="str">
        <x:v>/music, /w, /ipfs-pinning, /apps/porcupin-setup, /apps/porcupin-dashboard, /arcade, /tools/pixel-patterns, /tools/penrose-backgrounds, /contract-factory, /mint-portal</x:v>
      </x:c>
      <x:c r="H320" s="19" t="str">
        <x:v>As a cross-domain user, I want the skullzarmy fafolab integration loop workflow to connect its routes, events, and APIs so the feature loop works end to end.</x:v>
      </x:c>
      <x:c r="I320" s="19" t="str">
        <x:v>Routes: /music, /w, /ipfs-pinning, /apps/porcupin-setup, /apps/porcupin-dashboard, /arcade, /tools/pixel-patterns, /tools/penrose-backgrounds, /contract-factory, /mint-portal. Event handles: music.opened, music.first_play, music.track_played, music.playlist_create, mastodon.link, mastodon.timeline, mastodon.preferences.updated, ipfs_pinning.policy.saved, ipfs_pinning.wallet_backup.enabled, ipfs_pinning.storage.staged, ipfs_pinning.pin.completed, ipfs_pinning.pds_record.queued, ipfs_pinning.pds_record.published, ipfs_pinning.subdomain_registry.linked, ipfs_pinning.restore_proof.created, porcupin.setup, porcupin.connect, porcupin.dashboard, porcupin.premium.check, arcade.mindwalk.launch, arcade.mindwalk.journey_complete, creation.pixelpatterns.opened, creation.penrose.opened, discovery.random_artist, discovery.random_nft, discovery.spotlight, social.auto_promote, social.weekly_thread, contract.fa2.wizard, contract.fa2.deploy, mint.generative.edit, mint.generative.export. API probes: GET /api/music/tracks, GET /api/mastodon/account, GET /api/mastodon/timeline, GET /api/ipfs-pinning/overview, POST /api/ipfs-pinning/policies, GET /api/wtf-subdomains/pins/summary, GET /api/porcupin/status, GET /api/discovery/random-artist, GET /api/discovery/random-nft, GET /api/discovery/spotlight, GET /api/social-automation/promoter/status, GET /api/social-automation/weekly, GET /api/factory/templates.</x:v>
      </x:c>
      <x:c r="J320" s="19" t="str">
        <x:v>Retested pass</x:v>
      </x:c>
      <x:c r="K320" s="19" t="str">
        <x:v>P1</x:v>
      </x:c>
      <x:c r="L320" s="19" t="str">
        <x:v>Retest passed</x:v>
      </x:c>
      <x:c r="M320" s="19" t="str">
        <x:v>node_modules/.bin/tsx tests/e2e/inventory/coverage.ts; playwright live/domain workflow harness</x:v>
      </x:c>
      <x:c r="N320" s="19" t="str">
        <x:v>Initial full live puppet pass exposed signer shell lookup, missing account summary route, Skywire expected-status drift, admin curse target handling, and optional Mastodon/Porcupin schema 500s.</x:v>
      </x:c>
      <x:c r="O320" s="19" t="str">
        <x:v>See Live Test Evidence for the initial failed workflow/API probes and focused reruns.</x:v>
      </x:c>
      <x:c r="P320" s="19" t="str">
        <x:v>Profile account, admin curse, Mastodon, Porcupin, Skywire expected-status, and puppet keyring/signer issues were repaired or normalized.</x:v>
      </x:c>
      <x:c r="Q320" s="19" t="str">
        <x:v>Stable full production puppet suite passed (141/141 passed; 0 unexpected; 0 skipped; 464s).</x:v>
      </x:c>
      <x:c r="R320" s="19" t="str">
        <x:v>tests/e2e/inventory/domain-workflows.mjs; tmp/live-puppet-full-results.json; tmp/live-puppet-failed-rerun-results.json; tmp/live-puppet-full-stable-postfix-results.json</x:v>
      </x:c>
      <x:c r="S320" s="19" t="str">
        <x:v>tests/e2e/inventory/domain-workflows.mjs</x:v>
      </x:c>
    </x:row>
    <x:row r="321" ht="42" customHeight="1">
      <x:c r="A321" s="19" t="str">
        <x:v>inventory:skullzarmy-fafolab-integrations-skllzrmy--discovery-engine</x:v>
      </x:c>
      <x:c r="B321" s="19" t="str">
        <x:v>Inventory interaction</x:v>
      </x:c>
      <x:c r="C321" s="19" t="str">
        <x:v>Skullzarmy / FAFOlab Integrations (skllzrmy)</x:v>
      </x:c>
      <x:c r="D321" s="19" t="str">
        <x:v>Discovery engine</x:v>
      </x:c>
      <x:c r="E321" s="19" t="str">
        <x:v>Discovery engine</x:v>
      </x:c>
      <x:c r="F321" s="19" t="str">
        <x:v>Public/session</x:v>
      </x:c>
      <x:c r="G321" s="19" t="str">
        <x:v>discovery.random_artist, discovery.random_nft, discovery.spotlight</x:v>
      </x:c>
      <x:c r="H321" s="19" t="str">
        <x:v>As a Public/session actor, I want to Random artist/NFT API; Dashboard spotlight card; Discord /wtf-stats..</x:v>
      </x:c>
      <x:c r="I321" s="19" t="str">
        <x:v>The interaction should follow the inventory contract for Discovery engine, emit or map to discovery.random_artist, discovery.random_nft, discovery.spotlight, and remain covered by inventory shape and domain workflow checks.</x:v>
      </x:c>
      <x:c r="J321" s="19" t="str">
        <x:v>Needs first-pass test</x:v>
      </x:c>
      <x:c r="K321" s="19" t="str">
        <x:v>P2</x:v>
      </x:c>
      <x:c r="L321" s="19" t="str">
        <x:v>Skeleton covered</x:v>
      </x:c>
      <x:c r="M321" s="19" t="str">
        <x:v>node_modules/.bin/tsx tests/e2e/inventory/coverage.ts</x:v>
      </x:c>
      <x:c r="N321" s="19" t="str">
        <x:v>Inventory coverage gate proves the handle is registered; independent live behavior validation is still pending.</x:v>
      </x:c>
      <x:c r="O321" s="19" t="str"/>
      <x:c r="P321" s="19" t="str"/>
      <x:c r="Q321" s="19" t="str"/>
      <x:c r="R321" s="19" t="str">
        <x:v>.agents/docs/live/user-interaction-inventory.md</x:v>
      </x:c>
      <x:c r="S321" s="19" t="str">
        <x:v>.agents/docs/live/user-interaction-inventory.md</x:v>
      </x:c>
    </x:row>
    <x:row r="322" ht="42" customHeight="1">
      <x:c r="A322" s="19" t="str">
        <x:v>inventory:skullzarmy-fafolab-integrations-skllzrmy--fa2-templates</x:v>
      </x:c>
      <x:c r="B322" s="19" t="str">
        <x:v>Inventory interaction</x:v>
      </x:c>
      <x:c r="C322" s="19" t="str">
        <x:v>Skullzarmy / FAFOlab Integrations (skllzrmy)</x:v>
      </x:c>
      <x:c r="D322" s="19" t="str">
        <x:v>FA2 templates</x:v>
      </x:c>
      <x:c r="E322" s="19" t="str">
        <x:v>FA2 templates</x:v>
      </x:c>
      <x:c r="F322" s="19" t="str">
        <x:v>Admin</x:v>
      </x:c>
      <x:c r="G322" s="19" t="str">
        <x:v>contract.fa2.wizard, contract.fa2.deploy</x:v>
      </x:c>
      <x:c r="H322" s="19" t="str">
        <x:v>As a Admin actor, I want to Contract Factory FA2 wizard; deploy fixed/mintable/pausable templates..</x:v>
      </x:c>
      <x:c r="I322" s="19" t="str">
        <x:v>The interaction should follow the inventory contract for FA2 templates, emit or map to contract.fa2.wizard, contract.fa2.deploy, and remain covered by inventory shape and domain workflow checks.</x:v>
      </x:c>
      <x:c r="J322" s="19" t="str">
        <x:v>Needs first-pass test</x:v>
      </x:c>
      <x:c r="K322" s="19" t="str">
        <x:v>P2</x:v>
      </x:c>
      <x:c r="L322" s="19" t="str">
        <x:v>Skeleton covered</x:v>
      </x:c>
      <x:c r="M322" s="19" t="str">
        <x:v>node_modules/.bin/tsx tests/e2e/inventory/coverage.ts</x:v>
      </x:c>
      <x:c r="N322" s="19" t="str">
        <x:v>Inventory coverage gate proves the handle is registered; independent live behavior validation is still pending.</x:v>
      </x:c>
      <x:c r="O322" s="19" t="str"/>
      <x:c r="P322" s="19" t="str"/>
      <x:c r="Q322" s="19" t="str"/>
      <x:c r="R322" s="19" t="str">
        <x:v>.agents/docs/live/user-interaction-inventory.md</x:v>
      </x:c>
      <x:c r="S322" s="19" t="str">
        <x:v>.agents/docs/live/user-interaction-inventory.md</x:v>
      </x:c>
    </x:row>
    <x:row r="323" ht="42" customHeight="1">
      <x:c r="A323" s="19" t="str">
        <x:v>inventory:skullzarmy-fafolab-integrations-skllzrmy--generative-art-mint</x:v>
      </x:c>
      <x:c r="B323" s="19" t="str">
        <x:v>Inventory interaction</x:v>
      </x:c>
      <x:c r="C323" s="19" t="str">
        <x:v>Skullzarmy / FAFOlab Integrations (skllzrmy)</x:v>
      </x:c>
      <x:c r="D323" s="19" t="str">
        <x:v>Generative art mint</x:v>
      </x:c>
      <x:c r="E323" s="19" t="str">
        <x:v>Generative art mint</x:v>
      </x:c>
      <x:c r="F323" s="19" t="str">
        <x:v>Session</x:v>
      </x:c>
      <x:c r="G323" s="19" t="str">
        <x:v>mint.generative.edit, mint.generative.export</x:v>
      </x:c>
      <x:c r="H323" s="19" t="str">
        <x:v>As a Session actor, I want to Mint Portal generative editor; p5 template; ZIP export..</x:v>
      </x:c>
      <x:c r="I323" s="19" t="str">
        <x:v>The interaction should follow the inventory contract for Generative art mint, emit or map to mint.generative.edit, mint.generative.export, and remain covered by inventory shape and domain workflow checks.</x:v>
      </x:c>
      <x:c r="J323" s="19" t="str">
        <x:v>Needs first-pass test</x:v>
      </x:c>
      <x:c r="K323" s="19" t="str">
        <x:v>P2</x:v>
      </x:c>
      <x:c r="L323" s="19" t="str">
        <x:v>Skeleton covered</x:v>
      </x:c>
      <x:c r="M323" s="19" t="str">
        <x:v>node_modules/.bin/tsx tests/e2e/inventory/coverage.ts</x:v>
      </x:c>
      <x:c r="N323" s="19" t="str">
        <x:v>Inventory coverage gate proves the handle is registered; independent live behavior validation is still pending.</x:v>
      </x:c>
      <x:c r="O323" s="19" t="str"/>
      <x:c r="P323" s="19" t="str"/>
      <x:c r="Q323" s="19" t="str"/>
      <x:c r="R323" s="19" t="str">
        <x:v>.agents/docs/live/user-interaction-inventory.md</x:v>
      </x:c>
      <x:c r="S323" s="19" t="str">
        <x:v>.agents/docs/live/user-interaction-inventory.md</x:v>
      </x:c>
    </x:row>
    <x:row r="324" ht="42" customHeight="1">
      <x:c r="A324" s="19" t="str">
        <x:v>inventory:skullzarmy-fafolab-integrations-skllzrmy--ipfs-pinning-manager-porcupin</x:v>
      </x:c>
      <x:c r="B324" s="19" t="str">
        <x:v>Inventory interaction</x:v>
      </x:c>
      <x:c r="C324" s="19" t="str">
        <x:v>Skullzarmy / FAFOlab Integrations (skllzrmy)</x:v>
      </x:c>
      <x:c r="D324" s="19" t="str">
        <x:v>IPFS Pinning Manager / Porcupin</x:v>
      </x:c>
      <x:c r="E324" s="19" t="str">
        <x:v>IPFS Pinning Manager / Porcupin</x:v>
      </x:c>
      <x:c r="F324" s="19" t="str">
        <x:v>Session + WTF Pin Collector + wallet/PDS for broad backup</x:v>
      </x:c>
      <x:c r="G324" s="19" t="str">
        <x:v>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c r="H324" s="19" t="str">
        <x:v>As a Session + WTF Pin Collector + wallet/PDS for broad backup actor, I want to Open /ipfs-pinning; use legacy Porcupin setup/dashboard aliases for continuity; connect or inspect own-node status; route hosted pins through wtfOS Porcupin on Hetzner S3/volume storage; publish portable pin ledgers into the user's wtfos.me PDS and serve public pointers through the subdomain registry..</x:v>
      </x:c>
      <x:c r="I324" s="19" t="str">
        <x:v>The interaction should follow the inventory contract for IPFS Pinning Manager / Porcupin, emit or map to ipfs_pinning.policy.saved, ipfs_pinning.wallet_backup.enabled, ipfs_pinning.storage.staged, ipfs_pinning.pin.completed, ipfs_pinning.pds_record.queued, ipfs_pinning.pds_record.published, ipfs_pinning.subdomain_registry.linked, ipfs_pinning.restore_proof.created, porcupin.connect, porcupin.premium.check, and remain covered by inventory shape and domain workflow checks.</x:v>
      </x:c>
      <x:c r="J324" s="19" t="str">
        <x:v>Needs first-pass test</x:v>
      </x:c>
      <x:c r="K324" s="19" t="str">
        <x:v>P2</x:v>
      </x:c>
      <x:c r="L324" s="19" t="str">
        <x:v>Skeleton covered</x:v>
      </x:c>
      <x:c r="M324" s="19" t="str">
        <x:v>node_modules/.bin/tsx tests/e2e/inventory/coverage.ts</x:v>
      </x:c>
      <x:c r="N324" s="19" t="str">
        <x:v>Inventory coverage gate proves the handle is registered; independent live behavior validation is still pending.</x:v>
      </x:c>
      <x:c r="O324" s="19" t="str"/>
      <x:c r="P324" s="19" t="str"/>
      <x:c r="Q324" s="19" t="str"/>
      <x:c r="R324" s="19" t="str">
        <x:v>.agents/docs/live/user-interaction-inventory.md</x:v>
      </x:c>
      <x:c r="S324" s="19" t="str">
        <x:v>.agents/docs/live/user-interaction-inventory.md</x:v>
      </x:c>
    </x:row>
    <x:row r="325" ht="42" customHeight="1">
      <x:c r="A325" s="19" t="str">
        <x:v>inventory:skullzarmy-fafolab-integrations-skllzrmy--mastodon-tusk</x:v>
      </x:c>
      <x:c r="B325" s="19" t="str">
        <x:v>Inventory interaction</x:v>
      </x:c>
      <x:c r="C325" s="19" t="str">
        <x:v>Skullzarmy / FAFOlab Integrations (skllzrmy)</x:v>
      </x:c>
      <x:c r="D325" s="19" t="str">
        <x:v>Mastodon (Tusk)</x:v>
      </x:c>
      <x:c r="E325" s="19" t="str">
        <x:v>Mastodon (Tusk)</x:v>
      </x:c>
      <x:c r="F325" s="19" t="str">
        <x:v>Session</x:v>
      </x:c>
      <x:c r="G325" s="19" t="str">
        <x:v>mastodon.link, mastodon.timeline, mastodon.preferences.updated</x:v>
      </x:c>
      <x:c r="H325" s="19" t="str">
        <x:v>As a Session actor, I want to Link instance token; view home timeline in W Feed; set feed preferences..</x:v>
      </x:c>
      <x:c r="I325" s="19" t="str">
        <x:v>The interaction should follow the inventory contract for Mastodon (Tusk), emit or map to mastodon.link, mastodon.timeline, mastodon.preferences.updated, and remain covered by inventory shape and domain workflow checks.</x:v>
      </x:c>
      <x:c r="J325" s="19" t="str">
        <x:v>Needs first-pass test</x:v>
      </x:c>
      <x:c r="K325" s="19" t="str">
        <x:v>P2</x:v>
      </x:c>
      <x:c r="L325" s="19" t="str">
        <x:v>Skeleton covered</x:v>
      </x:c>
      <x:c r="M325" s="19" t="str">
        <x:v>node_modules/.bin/tsx tests/e2e/inventory/coverage.ts</x:v>
      </x:c>
      <x:c r="N325" s="19" t="str">
        <x:v>Inventory coverage gate proves the handle is registered; independent live behavior validation is still pending.</x:v>
      </x:c>
      <x:c r="O325" s="19" t="str"/>
      <x:c r="P325" s="19" t="str"/>
      <x:c r="Q325" s="19" t="str"/>
      <x:c r="R325" s="19" t="str">
        <x:v>.agents/docs/live/user-interaction-inventory.md</x:v>
      </x:c>
      <x:c r="S325" s="19" t="str">
        <x:v>.agents/docs/live/user-interaction-inventory.md</x:v>
      </x:c>
    </x:row>
    <x:row r="326" ht="42" customHeight="1">
      <x:c r="A326" s="19" t="str">
        <x:v>inventory:skullzarmy-fafolab-integrations-skllzrmy--mindwalk</x:v>
      </x:c>
      <x:c r="B326" s="19" t="str">
        <x:v>Inventory interaction</x:v>
      </x:c>
      <x:c r="C326" s="19" t="str">
        <x:v>Skullzarmy / FAFOlab Integrations (skllzrmy)</x:v>
      </x:c>
      <x:c r="D326" s="19" t="str">
        <x:v>MindWalk</x:v>
      </x:c>
      <x:c r="E326" s="19" t="str">
        <x:v>MindWalk</x:v>
      </x:c>
      <x:c r="F326" s="19" t="str">
        <x:v>Session + credits</x:v>
      </x:c>
      <x:c r="G326" s="19" t="str">
        <x:v>arcade.mindwalk.launch, arcade.mindwalk.journey_complete</x:v>
      </x:c>
      <x:c r="H326" s="19" t="str">
        <x:v>As a Session + credits actor, I want to Launch arcade game; BYOK AI; credit deduction; creator payout to skllzrmy..</x:v>
      </x:c>
      <x:c r="I326" s="19" t="str">
        <x:v>The interaction should follow the inventory contract for MindWalk, emit or map to arcade.mindwalk.launch, arcade.mindwalk.journey_complete, and remain covered by inventory shape and domain workflow checks.</x:v>
      </x:c>
      <x:c r="J326" s="19" t="str">
        <x:v>Needs first-pass test</x:v>
      </x:c>
      <x:c r="K326" s="19" t="str">
        <x:v>P2</x:v>
      </x:c>
      <x:c r="L326" s="19" t="str">
        <x:v>Skeleton covered</x:v>
      </x:c>
      <x:c r="M326" s="19" t="str">
        <x:v>node_modules/.bin/tsx tests/e2e/inventory/coverage.ts</x:v>
      </x:c>
      <x:c r="N326" s="19" t="str">
        <x:v>Inventory coverage gate proves the handle is registered; independent live behavior validation is still pending.</x:v>
      </x:c>
      <x:c r="O326" s="19" t="str"/>
      <x:c r="P326" s="19" t="str"/>
      <x:c r="Q326" s="19" t="str"/>
      <x:c r="R326" s="19" t="str">
        <x:v>.agents/docs/live/user-interaction-inventory.md</x:v>
      </x:c>
      <x:c r="S326" s="19" t="str">
        <x:v>.agents/docs/live/user-interaction-inventory.md</x:v>
      </x:c>
    </x:row>
    <x:row r="327" ht="42" customHeight="1">
      <x:c r="A327" s="19" t="str">
        <x:v>inventory:skullzarmy-fafolab-integrations-skllzrmy--pixelpatterns-penrose</x:v>
      </x:c>
      <x:c r="B327" s="19" t="str">
        <x:v>Inventory interaction</x:v>
      </x:c>
      <x:c r="C327" s="19" t="str">
        <x:v>Skullzarmy / FAFOlab Integrations (skllzrmy)</x:v>
      </x:c>
      <x:c r="D327" s="19" t="str">
        <x:v>PixelPatterns / PenRose</x:v>
      </x:c>
      <x:c r="E327" s="19" t="str">
        <x:v>PixelPatterns / PenRose</x:v>
      </x:c>
      <x:c r="F327" s="19" t="str">
        <x:v>Session</x:v>
      </x:c>
      <x:c r="G327" s="19" t="str">
        <x:v>creation.pixelpatterns.opened, creation.penrose.opened</x:v>
      </x:c>
      <x:c r="H327" s="19" t="str">
        <x:v>As a Session actor, I want to Open creation tools; export PNG backgrounds..</x:v>
      </x:c>
      <x:c r="I327" s="19" t="str">
        <x:v>The interaction should follow the inventory contract for PixelPatterns / PenRose, emit or map to creation.pixelpatterns.opened, creation.penrose.opened, and remain covered by inventory shape and domain workflow checks.</x:v>
      </x:c>
      <x:c r="J327" s="19" t="str">
        <x:v>Needs first-pass test</x:v>
      </x:c>
      <x:c r="K327" s="19" t="str">
        <x:v>P2</x:v>
      </x:c>
      <x:c r="L327" s="19" t="str">
        <x:v>Skeleton covered</x:v>
      </x:c>
      <x:c r="M327" s="19" t="str">
        <x:v>node_modules/.bin/tsx tests/e2e/inventory/coverage.ts</x:v>
      </x:c>
      <x:c r="N327" s="19" t="str">
        <x:v>Inventory coverage gate proves the handle is registered; independent live behavior validation is still pending.</x:v>
      </x:c>
      <x:c r="O327" s="19" t="str"/>
      <x:c r="P327" s="19" t="str"/>
      <x:c r="Q327" s="19" t="str"/>
      <x:c r="R327" s="19" t="str">
        <x:v>.agents/docs/live/user-interaction-inventory.md</x:v>
      </x:c>
      <x:c r="S327" s="19" t="str">
        <x:v>.agents/docs/live/user-interaction-inventory.md</x:v>
      </x:c>
    </x:row>
    <x:row r="328" ht="42" customHeight="1">
      <x:c r="A328" s="19" t="str">
        <x:v>inventory:skullzarmy-fafolab-integrations-skllzrmy--social-auto-promote</x:v>
      </x:c>
      <x:c r="B328" s="19" t="str">
        <x:v>Inventory interaction</x:v>
      </x:c>
      <x:c r="C328" s="19" t="str">
        <x:v>Skullzarmy / FAFOlab Integrations (skllzrmy)</x:v>
      </x:c>
      <x:c r="D328" s="19" t="str">
        <x:v>Social auto-promote</x:v>
      </x:c>
      <x:c r="E328" s="19" t="str">
        <x:v>Social auto-promote</x:v>
      </x:c>
      <x:c r="F328" s="19" t="str">
        <x:v>Admin + opt-in</x:v>
      </x:c>
      <x:c r="G328" s="19" t="str">
        <x:v>social.auto_promote, social.weekly_thread</x:v>
      </x:c>
      <x:c r="H328" s="19" t="str">
        <x:v>As a Admin + opt-in actor, I want to Review marketplace sale promo tweets; weekly thread drafts..</x:v>
      </x:c>
      <x:c r="I328" s="19" t="str">
        <x:v>The interaction should follow the inventory contract for Social auto-promote, emit or map to social.auto_promote, social.weekly_thread, and remain covered by inventory shape and domain workflow checks.</x:v>
      </x:c>
      <x:c r="J328" s="19" t="str">
        <x:v>Needs first-pass test</x:v>
      </x:c>
      <x:c r="K328" s="19" t="str">
        <x:v>P2</x:v>
      </x:c>
      <x:c r="L328" s="19" t="str">
        <x:v>Skeleton covered</x:v>
      </x:c>
      <x:c r="M328" s="19" t="str">
        <x:v>node_modules/.bin/tsx tests/e2e/inventory/coverage.ts</x:v>
      </x:c>
      <x:c r="N328" s="19" t="str">
        <x:v>Inventory coverage gate proves the handle is registered; independent live behavior validation is still pending.</x:v>
      </x:c>
      <x:c r="O328" s="19" t="str"/>
      <x:c r="P328" s="19" t="str"/>
      <x:c r="Q328" s="19" t="str"/>
      <x:c r="R328" s="19" t="str">
        <x:v>.agents/docs/live/user-interaction-inventory.md</x:v>
      </x:c>
      <x:c r="S328" s="19" t="str">
        <x:v>.agents/docs/live/user-interaction-inventory.md</x:v>
      </x:c>
    </x:row>
    <x:row r="329" ht="42" customHeight="1">
      <x:c r="A329" s="19" t="str">
        <x:v>inventory:skullzarmy-fafolab-integrations-skllzrmy--tezosbeats-music</x:v>
      </x:c>
      <x:c r="B329" s="19" t="str">
        <x:v>Inventory interaction</x:v>
      </x:c>
      <x:c r="C329" s="19" t="str">
        <x:v>Skullzarmy / FAFOlab Integrations (skllzrmy)</x:v>
      </x:c>
      <x:c r="D329" s="19" t="str">
        <x:v>TezosBeats Music</x:v>
      </x:c>
      <x:c r="E329" s="19" t="str">
        <x:v>TezosBeats Music</x:v>
      </x:c>
      <x:c r="F329" s="19" t="str">
        <x:v>Session + wallet</x:v>
      </x:c>
      <x:c r="G329" s="19" t="str">
        <x:v>music.opened, music.first_play, music.track_played, music.playlist_create</x:v>
      </x:c>
      <x:c r="H329" s="19" t="str">
        <x:v>As a Session + wallet actor, I want to Open /music; play NFT/library audio; manage playlists; taskbar mini-player; /tezamp redirect..</x:v>
      </x:c>
      <x:c r="I329" s="19" t="str">
        <x:v>The interaction should follow the inventory contract for TezosBeats Music, emit or map to music.opened, music.first_play, music.track_played, music.playlist_create, and remain covered by inventory shape and domain workflow checks.</x:v>
      </x:c>
      <x:c r="J329" s="19" t="str">
        <x:v>Needs first-pass test</x:v>
      </x:c>
      <x:c r="K329" s="19" t="str">
        <x:v>P2</x:v>
      </x:c>
      <x:c r="L329" s="19" t="str">
        <x:v>Skeleton covered</x:v>
      </x:c>
      <x:c r="M329" s="19" t="str">
        <x:v>node_modules/.bin/tsx tests/e2e/inventory/coverage.ts</x:v>
      </x:c>
      <x:c r="N329" s="19" t="str">
        <x:v>Inventory coverage gate proves the handle is registered; independent live behavior validation is still pending.</x:v>
      </x:c>
      <x:c r="O329" s="19" t="str"/>
      <x:c r="P329" s="19" t="str"/>
      <x:c r="Q329" s="19" t="str"/>
      <x:c r="R329" s="19" t="str">
        <x:v>.agents/docs/live/user-interaction-inventory.md</x:v>
      </x:c>
      <x:c r="S329" s="19" t="str">
        <x:v>.agents/docs/live/user-interaction-inventory.md</x:v>
      </x:c>
    </x:row>
    <x:row r="330" ht="42" customHeight="1">
      <x:c r="A330" s="19" t="str">
        <x:v>admin-surface:comms-kernel</x:v>
      </x:c>
      <x:c r="B330" s="19" t="str">
        <x:v>Admin/app surface</x:v>
      </x:c>
      <x:c r="C330" s="19" t="str">
        <x:v>Social</x:v>
      </x:c>
      <x:c r="D330" s="19" t="str">
        <x:v>Universal communications index</x:v>
      </x:c>
      <x:c r="E330" s="19" t="str">
        <x:v>Comms Kernel</x:v>
      </x:c>
      <x:c r="F330" s="19" t="str">
        <x:v>Surface governed</x:v>
      </x:c>
      <x:c r="G330" s="19" t="str">
        <x:v>comms.item.indexed, comms.item.read, comms.route.opened</x:v>
      </x:c>
      <x:c r="H330" s="19" t="str">
        <x:v>As an operator with the right access, I want Comms Kernel governance to expose the correct routes, settings, and automation handles so the app can be managed without bypassing policy.</x:v>
      </x:c>
      <x:c r="I330" s="19" t="str">
        <x:v>Kind: tool. Routes: none. Admin tabs: System Logs, Automation, Users. Native settings: source registry, identity resolution, read-state indexing, route target policy. Behavior assertions: none. Doctrine: Identity And Social docs/domains/identity-and-social.md.</x:v>
      </x:c>
      <x:c r="J330" s="19" t="str">
        <x:v>Needs first-pass test</x:v>
      </x:c>
      <x:c r="K330" s="19" t="str">
        <x:v>P2</x:v>
      </x:c>
      <x:c r="L330" s="19" t="str">
        <x:v>Not run</x:v>
      </x:c>
      <x:c r="M330" s="19" t="str">
        <x:v>node_modules/.bin/tsx tests/e2e/inventory/coverage.ts</x:v>
      </x:c>
      <x:c r="N330" s="19" t="str">
        <x:v>Governance and route registration are inventoried; independent live operator UX validation is still pending.</x:v>
      </x:c>
      <x:c r="O330" s="19" t="str"/>
      <x:c r="P330" s="19" t="str"/>
      <x:c r="Q330" s="19" t="str"/>
      <x:c r="R330" s="19" t="str">
        <x:v>client/src/features/admin-os/admin-surface-registry.ts</x:v>
      </x:c>
      <x:c r="S330" s="19" t="str">
        <x:v>client/src/features/admin-os/admin-surface-registry.ts</x:v>
      </x:c>
    </x:row>
    <x:row r="331" ht="42" customHeight="1">
      <x:c r="A331" s="19" t="str">
        <x:v>admin-surface:crp-nominations</x:v>
      </x:c>
      <x:c r="B331" s="19" t="str">
        <x:v>Admin/app surface</x:v>
      </x:c>
      <x:c r="C331" s="19" t="str">
        <x:v>Social</x:v>
      </x:c>
      <x:c r="D331" s="19" t="str">
        <x:v>Tezos Community Recognition Program nomination AppView</x:v>
      </x:c>
      <x:c r="E331" s="19" t="str">
        <x:v>CRP Nominations</x:v>
      </x:c>
      <x:c r="F331" s="19" t="str">
        <x:v>Surface governed</x:v>
      </x:c>
      <x:c r="G331" s="19" t="str">
        <x:v>/crp-nominate, crp.nomination.viewed, crp.nomination.resolve, crp.nomination.submitted, crp.nomination.submitted.anonymous, crp.nomination.share_x, crp.nomination.share_bsky, crp.nomination.user_echo, crp.nomination.bsky_post, crp.nomination.mcp.read, crp.nomination.mcp.nomination_submitted, crp.nomination.mcp.rate_limited, mcp.crp.read, mcp.crp.nomination_submitted, wtfos.atproto_outbox.enqueued, wtfos.atproto_outbox.published, app.interaction.tracked</x:v>
      </x:c>
      <x:c r="H331" s="19" t="str">
        <x:v>As an operator with the right access, I want CRP Nominations governance to expose the correct routes, settings, and automation handles so the app can be managed without bypassing policy.</x:v>
      </x:c>
      <x:c r="I331" s="19" t="str">
        <x:v>Kind: app. Routes: /crp-nominate. Admin tabs: Users, System Logs, Automation. Native settings: CRP nominations repo status, CRP repo DID and handle, WTFOS AT outbox publisher, AppView indexer outbox cursor, anonymous nomination credit counts, Tezos identity resolver sources. Behavior assertions: none. Doctrine: Identity And Social docs/domains/identity-and-social.md.</x:v>
      </x:c>
      <x:c r="J331" s="19" t="str">
        <x:v>Needs first-pass test</x:v>
      </x:c>
      <x:c r="K331" s="19" t="str">
        <x:v>P2</x:v>
      </x:c>
      <x:c r="L331" s="19" t="str">
        <x:v>Skeleton covered</x:v>
      </x:c>
      <x:c r="M331" s="19" t="str">
        <x:v>node_modules/.bin/tsx tests/e2e/inventory/coverage.ts</x:v>
      </x:c>
      <x:c r="N331" s="19" t="str">
        <x:v>Governance and route registration are inventoried; independent live operator UX validation is still pending.</x:v>
      </x:c>
      <x:c r="O331" s="19" t="str"/>
      <x:c r="P331" s="19" t="str"/>
      <x:c r="Q331" s="19" t="str"/>
      <x:c r="R331" s="19" t="str">
        <x:v>client/src/features/admin-os/admin-surface-registry.ts</x:v>
      </x:c>
      <x:c r="S331" s="19" t="str">
        <x:v>client/src/features/admin-os/admin-surface-registry.ts</x:v>
      </x:c>
    </x:row>
    <x:row r="332" ht="42" customHeight="1">
      <x:c r="A332" s="19" t="str">
        <x:v>admin-surface:dear-diary</x:v>
      </x:c>
      <x:c r="B332" s="19" t="str">
        <x:v>Admin/app surface</x:v>
      </x:c>
      <x:c r="C332" s="19" t="str">
        <x:v>Social</x:v>
      </x:c>
      <x:c r="D332" s="19" t="str">
        <x:v>Private diary and notes</x:v>
      </x:c>
      <x:c r="E332" s="19" t="str">
        <x:v>Dear Diary</x:v>
      </x:c>
      <x:c r="F332" s="19" t="str">
        <x:v>Surface governed</x:v>
      </x:c>
      <x:c r="G332" s="19" t="str">
        <x:v>/dear-diary, diary.index.viewed, diary.entry.created, diary.entry.updated, diary.entry.deleted, app.interaction.tracked</x:v>
      </x:c>
      <x:c r="H332" s="19" t="str">
        <x:v>As an operator with the right access, I want Dear Diary governance to expose the correct routes, settings, and automation handles so the app can be managed without bypassing policy.</x:v>
      </x:c>
      <x:c r="I332" s="19" t="str">
        <x:v>Kind: app. Routes: /dear-diary. Admin tabs: Desktop Apps, System Logs, Automation. Native settings: private entry ownership, tag and classification filters, entry mutation audit, delete ownership boundary. Behavior assertions: none. Doctrine: Identity And Social docs/domains/identity-and-social.md.</x:v>
      </x:c>
      <x:c r="J332" s="19" t="str">
        <x:v>Needs first-pass test</x:v>
      </x:c>
      <x:c r="K332" s="19" t="str">
        <x:v>P2</x:v>
      </x:c>
      <x:c r="L332" s="19" t="str">
        <x:v>Skeleton covered</x:v>
      </x:c>
      <x:c r="M332" s="19" t="str">
        <x:v>node_modules/.bin/tsx tests/e2e/inventory/coverage.ts</x:v>
      </x:c>
      <x:c r="N332" s="19" t="str">
        <x:v>Governance and route registration are inventoried; independent live operator UX validation is still pending.</x:v>
      </x:c>
      <x:c r="O332" s="19" t="str"/>
      <x:c r="P332" s="19" t="str"/>
      <x:c r="Q332" s="19" t="str"/>
      <x:c r="R332" s="19" t="str">
        <x:v>client/src/features/admin-os/admin-surface-registry.ts</x:v>
      </x:c>
      <x:c r="S332" s="19" t="str">
        <x:v>client/src/features/admin-os/admin-surface-registry.ts</x:v>
      </x:c>
    </x:row>
    <x:row r="333" ht="42" customHeight="1">
      <x:c r="A333" s="19" t="str">
        <x:v>admin-surface:dicksword</x:v>
      </x:c>
      <x:c r="B333" s="19" t="str">
        <x:v>Admin/app surface</x:v>
      </x:c>
      <x:c r="C333" s="19" t="str">
        <x:v>Social</x:v>
      </x:c>
      <x:c r="D333" s="19" t="str">
        <x:v>Discord</x:v>
      </x:c>
      <x:c r="E333" s="19" t="str">
        <x:v>Dicksword</x:v>
      </x:c>
      <x:c r="F333" s="19" t="str">
        <x:v>Surface governed</x:v>
      </x:c>
      <x:c r="G333" s="19" t="str">
        <x:v>/dicksword, /discord/terms, /discord/privacy, /discord/linked-roles, discord.claim.created, discord.activity.ingested, attendance.voice_state_ingested</x:v>
      </x:c>
      <x:c r="H333" s="19" t="str">
        <x:v>As an operator with the right access, I want Dicksword governance to expose the correct routes, settings, and automation handles so the app can be managed without bypassing policy.</x:v>
      </x:c>
      <x:c r="I333" s="19" t="str">
        <x:v>Kind: app. Routes: /dicksword, /discord/terms, /discord/privacy, /discord/linked-roles. Admin tabs: Roles, Automation, System Logs. Native settings: Discord role mappings, avatar layers, activity ingestion. Behavior assertions: none. Doctrine: Identity And Social docs/domains/identity-and-social.md.</x:v>
      </x:c>
      <x:c r="J333" s="19" t="str">
        <x:v>Needs first-pass test</x:v>
      </x:c>
      <x:c r="K333" s="19" t="str">
        <x:v>P2</x:v>
      </x:c>
      <x:c r="L333" s="19" t="str">
        <x:v>Skeleton covered</x:v>
      </x:c>
      <x:c r="M333" s="19" t="str">
        <x:v>node_modules/.bin/tsx tests/e2e/inventory/coverage.ts</x:v>
      </x:c>
      <x:c r="N333" s="19" t="str">
        <x:v>Governance and route registration are inventoried; independent live operator UX validation is still pending.</x:v>
      </x:c>
      <x:c r="O333" s="19" t="str"/>
      <x:c r="P333" s="19" t="str"/>
      <x:c r="Q333" s="19" t="str"/>
      <x:c r="R333" s="19" t="str">
        <x:v>client/src/features/admin-os/admin-surface-registry.ts</x:v>
      </x:c>
      <x:c r="S333" s="19" t="str">
        <x:v>client/src/features/admin-os/admin-surface-registry.ts</x:v>
      </x:c>
    </x:row>
    <x:row r="334" ht="42" customHeight="1">
      <x:c r="A334" s="19" t="str">
        <x:v>admin-surface:digest</x:v>
      </x:c>
      <x:c r="B334" s="19" t="str">
        <x:v>Admin/app surface</x:v>
      </x:c>
      <x:c r="C334" s="19" t="str">
        <x:v>Social</x:v>
      </x:c>
      <x:c r="D334" s="19" t="str">
        <x:v>Unified timeline</x:v>
      </x:c>
      <x:c r="E334" s="19" t="str">
        <x:v>Digest</x:v>
      </x:c>
      <x:c r="F334" s="19" t="str">
        <x:v>Surface governed</x:v>
      </x:c>
      <x:c r="G334" s="19" t="str">
        <x:v>/digest, digest.viewed, digest.source_filtered, comms.item.read, comms.route.opened</x:v>
      </x:c>
      <x:c r="H334" s="19" t="str">
        <x:v>As an operator with the right access, I want Digest governance to expose the correct routes, settings, and automation handles so the app can be managed without bypassing policy.</x:v>
      </x:c>
      <x:c r="I334" s="19" t="str">
        <x:v>Kind: app. Routes: /digest. Admin tabs: Content, System Logs, Automation. Native settings: source filters, origin labels, route targets, external read-only adapters. Behavior assertions: none. Doctrine: Identity And Social docs/domains/identity-and-social.md.</x:v>
      </x:c>
      <x:c r="J334" s="19" t="str">
        <x:v>Needs first-pass test</x:v>
      </x:c>
      <x:c r="K334" s="19" t="str">
        <x:v>P2</x:v>
      </x:c>
      <x:c r="L334" s="19" t="str">
        <x:v>Skeleton covered</x:v>
      </x:c>
      <x:c r="M334" s="19" t="str">
        <x:v>node_modules/.bin/tsx tests/e2e/inventory/coverage.ts</x:v>
      </x:c>
      <x:c r="N334" s="19" t="str">
        <x:v>Governance and route registration are inventoried; independent live operator UX validation is still pending.</x:v>
      </x:c>
      <x:c r="O334" s="19" t="str"/>
      <x:c r="P334" s="19" t="str"/>
      <x:c r="Q334" s="19" t="str"/>
      <x:c r="R334" s="19" t="str">
        <x:v>client/src/features/admin-os/admin-surface-registry.ts</x:v>
      </x:c>
      <x:c r="S334" s="19" t="str">
        <x:v>client/src/features/admin-os/admin-surface-registry.ts</x:v>
      </x:c>
    </x:row>
    <x:row r="335" ht="42" customHeight="1">
      <x:c r="A335" s="19" t="str">
        <x:v>admin-surface:i-hate-telegram</x:v>
      </x:c>
      <x:c r="B335" s="19" t="str">
        <x:v>Admin/app surface</x:v>
      </x:c>
      <x:c r="C335" s="19" t="str">
        <x:v>Social</x:v>
      </x:c>
      <x:c r="D335" s="19" t="str">
        <x:v>Telegram digest</x:v>
      </x:c>
      <x:c r="E335" s="19" t="str">
        <x:v>I Hate Telegram</x:v>
      </x:c>
      <x:c r="F335" s="19" t="str">
        <x:v>Surface governed</x:v>
      </x:c>
      <x:c r="G335" s="19" t="str">
        <x:v>/i-hate-telegram, telegram.digest.message_ingested, telegram.announcement.queued, telegram.fart.mirrored, fart_noises.track.requested, app.interaction.tracked</x:v>
      </x:c>
      <x:c r="H335" s="19" t="str">
        <x:v>As an operator with the right access, I want I Hate Telegram governance to expose the correct routes, settings, and automation handles so the app can be managed without bypassing policy.</x:v>
      </x:c>
      <x:c r="I335" s="19" t="str">
        <x:v>Kind: app. Routes: /i-hate-telegram. Admin tabs: Content, Board, Automation, System Logs. Native settings: approved Telegram sources, read-only digest visibility, announcement queue, FART NOISES bridge status. Behavior assertions: none. Doctrine: Identity And Social docs/domains/identity-and-social.md.</x:v>
      </x:c>
      <x:c r="J335" s="19" t="str">
        <x:v>Needs first-pass test</x:v>
      </x:c>
      <x:c r="K335" s="19" t="str">
        <x:v>P2</x:v>
      </x:c>
      <x:c r="L335" s="19" t="str">
        <x:v>Skeleton covered</x:v>
      </x:c>
      <x:c r="M335" s="19" t="str">
        <x:v>node_modules/.bin/tsx tests/e2e/inventory/coverage.ts</x:v>
      </x:c>
      <x:c r="N335" s="19" t="str">
        <x:v>Governance and route registration are inventoried; independent live operator UX validation is still pending.</x:v>
      </x:c>
      <x:c r="O335" s="19" t="str"/>
      <x:c r="P335" s="19" t="str"/>
      <x:c r="Q335" s="19" t="str"/>
      <x:c r="R335" s="19" t="str">
        <x:v>client/src/features/admin-os/admin-surface-registry.ts</x:v>
      </x:c>
      <x:c r="S335" s="19" t="str">
        <x:v>client/src/features/admin-os/admin-surface-registry.ts</x:v>
      </x:c>
    </x:row>
    <x:row r="336" ht="42" customHeight="1">
      <x:c r="A336" s="19" t="str">
        <x:v>admin-surface:messages</x:v>
      </x:c>
      <x:c r="B336" s="19" t="str">
        <x:v>Admin/app surface</x:v>
      </x:c>
      <x:c r="C336" s="19" t="str">
        <x:v>Social</x:v>
      </x:c>
      <x:c r="D336" s="19" t="str">
        <x:v>DMs</x:v>
      </x:c>
      <x:c r="E336" s="19" t="str">
        <x:v>Inbox</x:v>
      </x:c>
      <x:c r="F336" s="19" t="str">
        <x:v>Surface governed</x:v>
      </x:c>
      <x:c r="G336" s="19" t="str">
        <x:v>/messages, /messages/dms/:id, dm.message.sent, notification.viewed, app.interaction.tracked</x:v>
      </x:c>
      <x:c r="H336" s="19" t="str">
        <x:v>As an operator with the right access, I want Inbox governance to expose the correct routes, settings, and automation handles so the app can be managed without bypassing policy.</x:v>
      </x:c>
      <x:c r="I336" s="19" t="str">
        <x:v>Kind: app. Routes: /messages, /messages/dms/:id. Admin tabs: Users, System Logs, Automation. Native settings: DM monitoring, notification templates, abuse review handles. Behavior assertions: none. Doctrine: Identity And Social docs/domains/identity-and-social.md.</x:v>
      </x:c>
      <x:c r="J336" s="19" t="str">
        <x:v>Needs first-pass test</x:v>
      </x:c>
      <x:c r="K336" s="19" t="str">
        <x:v>P2</x:v>
      </x:c>
      <x:c r="L336" s="19" t="str">
        <x:v>Skeleton covered</x:v>
      </x:c>
      <x:c r="M336" s="19" t="str">
        <x:v>node_modules/.bin/tsx tests/e2e/inventory/coverage.ts</x:v>
      </x:c>
      <x:c r="N336" s="19" t="str">
        <x:v>Governance and route registration are inventoried; independent live operator UX validation is still pending.</x:v>
      </x:c>
      <x:c r="O336" s="19" t="str"/>
      <x:c r="P336" s="19" t="str"/>
      <x:c r="Q336" s="19" t="str"/>
      <x:c r="R336" s="19" t="str">
        <x:v>client/src/features/admin-os/admin-surface-registry.ts</x:v>
      </x:c>
      <x:c r="S336" s="19" t="str">
        <x:v>client/src/features/admin-os/admin-surface-registry.ts</x:v>
      </x:c>
    </x:row>
    <x:row r="337" ht="42" customHeight="1">
      <x:c r="A337" s="19" t="str">
        <x:v>admin-surface:mastodon</x:v>
      </x:c>
      <x:c r="B337" s="19" t="str">
        <x:v>Admin/app surface</x:v>
      </x:c>
      <x:c r="C337" s="19" t="str">
        <x:v>Social</x:v>
      </x:c>
      <x:c r="D337" s="19" t="str">
        <x:v>Fediverse integration</x:v>
      </x:c>
      <x:c r="E337" s="19" t="str">
        <x:v>Mastodon (Tusk)</x:v>
      </x:c>
      <x:c r="F337" s="19" t="str">
        <x:v>Surface governed</x:v>
      </x:c>
      <x:c r="G337" s="19" t="str">
        <x:v>/w, mastodon.link, mastodon.timeline, mastodon.preferences.updated</x:v>
      </x:c>
      <x:c r="H337" s="19" t="str">
        <x:v>As an operator with the right access, I want Mastodon (Tusk) governance to expose the correct routes, settings, and automation handles so the app can be managed without bypassing policy.</x:v>
      </x:c>
      <x:c r="I337" s="19" t="str">
        <x:v>Kind: tool. Routes: /w. Admin tabs: Social, System Logs. Native settings: linked accounts, timeline refresh, feed preferences. Behavior assertions: skullzarmy.fafolab-integration-contracts. Doctrine: Identity And Social docs/domains/identity-and-social.md.</x:v>
      </x:c>
      <x:c r="J337" s="19" t="str">
        <x:v>Needs first-pass test</x:v>
      </x:c>
      <x:c r="K337" s="19" t="str">
        <x:v>P2</x:v>
      </x:c>
      <x:c r="L337" s="19" t="str">
        <x:v>Skeleton covered</x:v>
      </x:c>
      <x:c r="M337" s="19" t="str">
        <x:v>node_modules/.bin/tsx tests/e2e/inventory/coverage.ts</x:v>
      </x:c>
      <x:c r="N337" s="19" t="str">
        <x:v>Governance and route registration are inventoried; independent live operator UX validation is still pending.</x:v>
      </x:c>
      <x:c r="O337" s="19" t="str"/>
      <x:c r="P337" s="19" t="str"/>
      <x:c r="Q337" s="19" t="str"/>
      <x:c r="R337" s="19" t="str">
        <x:v>client/src/features/admin-os/admin-surface-registry.ts</x:v>
      </x:c>
      <x:c r="S337" s="19" t="str">
        <x:v>client/src/features/admin-os/admin-surface-registry.ts</x:v>
      </x:c>
    </x:row>
    <x:row r="338" ht="42" customHeight="1">
      <x:c r="A338" s="19" t="str">
        <x:v>admin-surface:messageboard</x:v>
      </x:c>
      <x:c r="B338" s="19" t="str">
        <x:v>Admin/app surface</x:v>
      </x:c>
      <x:c r="C338" s="19" t="str">
        <x:v>Social</x:v>
      </x:c>
      <x:c r="D338" s="19" t="str">
        <x:v>Board</x:v>
      </x:c>
      <x:c r="E338" s="19" t="str">
        <x:v>Message Board</x:v>
      </x:c>
      <x:c r="F338" s="19" t="str">
        <x:v>Surface governed</x:v>
      </x:c>
      <x:c r="G338" s="19" t="str">
        <x:v>/messageboard, messageboard.post.created, messageboard.channel.post.created, app.interaction.tracked</x:v>
      </x:c>
      <x:c r="H338" s="19" t="str">
        <x:v>As an operator with the right access, I want Message Board governance to expose the correct routes, settings, and automation handles so the app can be managed without bypassing policy.</x:v>
      </x:c>
      <x:c r="I338" s="19" t="str">
        <x:v>Kind: public-surface. Routes: /messageboard. Admin tabs: Board, Automation, XP Log. Native settings: channels, permissions, pins, slow mode, post reward triggers. Behavior assertions: gameshow.side-quests-messageboard-check-in. Doctrine: Identity And Social docs/domains/identity-and-social.md.</x:v>
      </x:c>
      <x:c r="J338" s="19" t="str">
        <x:v>Needs first-pass test</x:v>
      </x:c>
      <x:c r="K338" s="19" t="str">
        <x:v>P2</x:v>
      </x:c>
      <x:c r="L338" s="19" t="str">
        <x:v>Skeleton covered</x:v>
      </x:c>
      <x:c r="M338" s="19" t="str">
        <x:v>node_modules/.bin/tsx tests/e2e/inventory/coverage.ts</x:v>
      </x:c>
      <x:c r="N338" s="19" t="str">
        <x:v>Governance and route registration are inventoried; independent live operator UX validation is still pending.</x:v>
      </x:c>
      <x:c r="O338" s="19" t="str"/>
      <x:c r="P338" s="19" t="str"/>
      <x:c r="Q338" s="19" t="str"/>
      <x:c r="R338" s="19" t="str">
        <x:v>client/src/features/admin-os/admin-surface-registry.ts</x:v>
      </x:c>
      <x:c r="S338" s="19" t="str">
        <x:v>client/src/features/admin-os/admin-surface-registry.ts</x:v>
      </x:c>
    </x:row>
    <x:row r="339" ht="42" customHeight="1">
      <x:c r="A339" s="19" t="str">
        <x:v>admin-surface:public-profile</x:v>
      </x:c>
      <x:c r="B339" s="19" t="str">
        <x:v>Admin/app surface</x:v>
      </x:c>
      <x:c r="C339" s="19" t="str">
        <x:v>Social</x:v>
      </x:c>
      <x:c r="D339" s="19" t="str">
        <x:v>Public identity</x:v>
      </x:c>
      <x:c r="E339" s="19" t="str">
        <x:v>Public Profile</x:v>
      </x:c>
      <x:c r="F339" s="19" t="str">
        <x:v>Surface governed</x:v>
      </x:c>
      <x:c r="G339" s="19" t="str">
        <x:v>/user/:username, profile.public.viewed, profile.updated, app.interaction.tracked</x:v>
      </x:c>
      <x:c r="H339" s="19" t="str">
        <x:v>As an operator with the right access, I want Public Profile governance to expose the correct routes, settings, and automation handles so the app can be managed without bypassing policy.</x:v>
      </x:c>
      <x:c r="I339" s="19" t="str">
        <x:v>Kind: public-surface. Routes: /user/:username. Admin tabs: Users, XP Log, Automation. Native settings: identity fields, public social visibility, profile abuse review. Behavior assertions: none. Doctrine: Identity And Social docs/domains/identity-and-social.md.</x:v>
      </x:c>
      <x:c r="J339" s="19" t="str">
        <x:v>Needs first-pass test</x:v>
      </x:c>
      <x:c r="K339" s="19" t="str">
        <x:v>P2</x:v>
      </x:c>
      <x:c r="L339" s="19" t="str">
        <x:v>Skeleton covered</x:v>
      </x:c>
      <x:c r="M339" s="19" t="str">
        <x:v>node_modules/.bin/tsx tests/e2e/inventory/coverage.ts</x:v>
      </x:c>
      <x:c r="N339" s="19" t="str">
        <x:v>Governance and route registration are inventoried; independent live operator UX validation is still pending.</x:v>
      </x:c>
      <x:c r="O339" s="19" t="str"/>
      <x:c r="P339" s="19" t="str"/>
      <x:c r="Q339" s="19" t="str"/>
      <x:c r="R339" s="19" t="str">
        <x:v>client/src/features/admin-os/admin-surface-registry.ts</x:v>
      </x:c>
      <x:c r="S339" s="19" t="str">
        <x:v>client/src/features/admin-os/admin-surface-registry.ts</x:v>
      </x:c>
    </x:row>
    <x:row r="340" ht="42" customHeight="1">
      <x:c r="A340" s="19" t="str">
        <x:v>admin-surface:skywire</x:v>
      </x:c>
      <x:c r="B340" s="19" t="str">
        <x:v>Admin/app surface</x:v>
      </x:c>
      <x:c r="C340" s="19" t="str">
        <x:v>Social</x:v>
      </x:c>
      <x:c r="D340" s="19" t="str">
        <x:v>AT Protocol identity bridge</x:v>
      </x:c>
      <x:c r="E340" s="19" t="str">
        <x:v>Skywire</x:v>
      </x:c>
      <x:c r="F340" s="19" t="str">
        <x:v>Surface governed</x:v>
      </x:c>
      <x:c r="G340" s="19" t="str">
        <x:v>/skywire, atproto.account.connected, atproto.permission_tier.selected, atproto.chat_permission.toggled, atproto.oauth.completed, atproto.account.linked, wallet.tezos_domain_selected, atproto.chat.message_sent, atproto.chat.group_created, atproto.room.message_sent, atproto.stage.broadcast_sent, atproto.live_status.updated, atproto.live_status.cleared, skywire.pipeline.live_queued, app.interaction.tracked</x:v>
      </x:c>
      <x:c r="H340" s="19" t="str">
        <x:v>As an operator with the right access, I want Skywire governance to expose the correct routes, settings, and automation handles so the app can be managed without bypassing policy.</x:v>
      </x:c>
      <x:c r="I340" s="19" t="str">
        <x:v>Kind: app. Routes: /skywire. Admin tabs: Users, System Logs, Automation. Native settings: SKYWIRE rollout mode (SKYWIRE_ROLLOUT_MODE), WTF LIVE rooms and stages (SKYWIRE_WTF_LIVE_ENABLED), desktop app launcher gate, Bluesky OAuth status, Market/Search AppView (ATPROTO_SEARCH_APPVIEW), AT Protocol account links, official signup handoff, Tezos identity bridge. Behavior assertions: skywire.standalone-at-login, skywire.market-feed-search-source, skywire.live-status-visible-indicator, skywire.signal-starter-presets, skywire.oauth-original-window-permission-sync, skywire.oauth-canonical-domain-alias. Doctrine: Identity And Social docs/domains/identity-and-social.md.</x:v>
      </x:c>
      <x:c r="J340" s="19" t="str">
        <x:v>Needs first-pass test</x:v>
      </x:c>
      <x:c r="K340" s="19" t="str">
        <x:v>P2</x:v>
      </x:c>
      <x:c r="L340" s="19" t="str">
        <x:v>Skeleton covered</x:v>
      </x:c>
      <x:c r="M340" s="19" t="str">
        <x:v>node_modules/.bin/tsx tests/e2e/inventory/coverage.ts</x:v>
      </x:c>
      <x:c r="N340" s="19" t="str">
        <x:v>Governance and route registration are inventoried; independent live operator UX validation is still pending.</x:v>
      </x:c>
      <x:c r="O340" s="19" t="str"/>
      <x:c r="P340" s="19" t="str"/>
      <x:c r="Q340" s="19" t="str"/>
      <x:c r="R340" s="19" t="str">
        <x:v>client/src/features/admin-os/admin-surface-registry.ts</x:v>
      </x:c>
      <x:c r="S340" s="19" t="str">
        <x:v>client/src/features/admin-os/admin-surface-registry.ts</x:v>
      </x:c>
    </x:row>
    <x:row r="341" ht="42" customHeight="1">
      <x:c r="A341" s="19" t="str">
        <x:v>admin-surface:social-automation</x:v>
      </x:c>
      <x:c r="B341" s="19" t="str">
        <x:v>Admin/app surface</x:v>
      </x:c>
      <x:c r="C341" s="19" t="str">
        <x:v>Social</x:v>
      </x:c>
      <x:c r="D341" s="19" t="str">
        <x:v>Marketplace promotion</x:v>
      </x:c>
      <x:c r="E341" s="19" t="str">
        <x:v>Social Automation</x:v>
      </x:c>
      <x:c r="F341" s="19" t="str">
        <x:v>Surface governed</x:v>
      </x:c>
      <x:c r="G341" s="19" t="str">
        <x:v>/admin, social.auto_promote, social.weekly_thread</x:v>
      </x:c>
      <x:c r="H341" s="19" t="str">
        <x:v>As an operator with the right access, I want Social Automation governance to expose the correct routes, settings, and automation handles so the app can be managed without bypassing policy.</x:v>
      </x:c>
      <x:c r="I341" s="19" t="str">
        <x:v>Kind: tool. Routes: /admin. Admin tabs: Social, Automation, System Logs. Native settings: promoter toggle, tweet approval queue, weekly thread schedule, opt-in policy. Behavior assertions: skullzarmy.fafolab-integration-contracts. Doctrine: Identity And Social docs/domains/identity-and-social.md.</x:v>
      </x:c>
      <x:c r="J341" s="19" t="str">
        <x:v>Needs first-pass test</x:v>
      </x:c>
      <x:c r="K341" s="19" t="str">
        <x:v>P2</x:v>
      </x:c>
      <x:c r="L341" s="19" t="str">
        <x:v>Skeleton covered</x:v>
      </x:c>
      <x:c r="M341" s="19" t="str">
        <x:v>node_modules/.bin/tsx tests/e2e/inventory/coverage.ts</x:v>
      </x:c>
      <x:c r="N341" s="19" t="str">
        <x:v>Governance and route registration are inventoried; independent live operator UX validation is still pending.</x:v>
      </x:c>
      <x:c r="O341" s="19" t="str"/>
      <x:c r="P341" s="19" t="str"/>
      <x:c r="Q341" s="19" t="str"/>
      <x:c r="R341" s="19" t="str">
        <x:v>client/src/features/admin-os/admin-surface-registry.ts</x:v>
      </x:c>
      <x:c r="S341" s="19" t="str">
        <x:v>client/src/features/admin-os/admin-surface-registry.ts</x:v>
      </x:c>
    </x:row>
    <x:row r="342" ht="42" customHeight="1">
      <x:c r="A342" s="19" t="str">
        <x:v>admin-surface:tz2at</x:v>
      </x:c>
      <x:c r="B342" s="19" t="str">
        <x:v>Admin/app surface</x:v>
      </x:c>
      <x:c r="C342" s="19" t="str">
        <x:v>Social</x:v>
      </x:c>
      <x:c r="D342" s="19" t="str">
        <x:v>AT Protocol Tezos identity proof</x:v>
      </x:c>
      <x:c r="E342" s="19" t="str">
        <x:v>tz2at</x:v>
      </x:c>
      <x:c r="F342" s="19" t="str">
        <x:v>Surface governed</x:v>
      </x:c>
      <x:c r="G342" s="19" t="str">
        <x:v>/tz2at, 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tz2at.ecosystem.analytics_refreshed, tz2at.ecosystem.scope_changed, tz2at.ecosystem.entity_selected, tz2at.ecosystem.entity_scoped, tz2at.firehose.entity_opened, app.interaction.tracked</x:v>
      </x:c>
      <x:c r="H342" s="19" t="str">
        <x:v>As an operator with the right access, I want tz2at governance to expose the correct routes, settings, and automation handles so the app can be managed without bypassing policy.</x:v>
      </x:c>
      <x:c r="I342" s="19" t="str">
        <x:v>Kind: app. Routes: /tz2at. Admin tabs: Users, System Logs, Automation. Native settings: tz2at relay status, tz2at firehose consumer status, tz2at firehose replay search filters, tz2at ecosystem analytics suite, tz2at ecosystem analytics scope presets, tz2at ecosystem operator intelligence, tz2at explanation-led ecosystem readout, tz2at network liquidity charts, tz2at ecosystem liquidity route analytics, tz2at ecosystem entity drilldown, tz2at PDS repo inventory, tz2at seeded CEX custody address book, tz2at unclassified custody candidate surfacing, tz2at CEX address classification, WTFOS PDS spine status, WTFOS AT outbox publisher, tzbsky import status, wallet-link proof records, AT Protocol OAuth scopes. Behavior assertions: none. Doctrine: Identity And Social docs/domains/identity-and-social.md.</x:v>
      </x:c>
      <x:c r="J342" s="19" t="str">
        <x:v>Needs first-pass test</x:v>
      </x:c>
      <x:c r="K342" s="19" t="str">
        <x:v>P2</x:v>
      </x:c>
      <x:c r="L342" s="19" t="str">
        <x:v>Skeleton covered</x:v>
      </x:c>
      <x:c r="M342" s="19" t="str">
        <x:v>node_modules/.bin/tsx tests/e2e/inventory/coverage.ts</x:v>
      </x:c>
      <x:c r="N342" s="19" t="str">
        <x:v>Governance and route registration are inventoried; independent live operator UX validation is still pending.</x:v>
      </x:c>
      <x:c r="O342" s="19" t="str"/>
      <x:c r="P342" s="19" t="str"/>
      <x:c r="Q342" s="19" t="str"/>
      <x:c r="R342" s="19" t="str">
        <x:v>client/src/features/admin-os/admin-surface-registry.ts</x:v>
      </x:c>
      <x:c r="S342" s="19" t="str">
        <x:v>client/src/features/admin-os/admin-surface-registry.ts</x:v>
      </x:c>
    </x:row>
    <x:row r="343" ht="42" customHeight="1">
      <x:c r="A343" s="19" t="str">
        <x:v>admin-surface:w</x:v>
      </x:c>
      <x:c r="B343" s="19" t="str">
        <x:v>Admin/app surface</x:v>
      </x:c>
      <x:c r="C343" s="19" t="str">
        <x:v>Social</x:v>
      </x:c>
      <x:c r="D343" s="19" t="str">
        <x:v>Feed and chat</x:v>
      </x:c>
      <x:c r="E343" s="19" t="str">
        <x:v>W</x:v>
      </x:c>
      <x:c r="F343" s="19" t="str">
        <x:v>Surface governed</x:v>
      </x:c>
      <x:c r="G343" s="19" t="str">
        <x:v>/w, /w/post/:id, /w/chat, /w/groupchat/:id, /chat, /chat/:id, w.timeline.viewed, w.media_cache.viewed, w.reply.created, w.like.created, w.repost.created, w.quote.created, w.groupchat.viewed, app.interaction.tracked</x:v>
      </x:c>
      <x:c r="H343" s="19" t="str">
        <x:v>As an operator with the right access, I want W governance to expose the correct routes, settings, and automation handles so the app can be managed without bypassing policy.</x:v>
      </x:c>
      <x:c r="I343" s="19" t="str">
        <x:v>Kind: app. Routes: /w, /w/post/:id, /w/chat, /w/groupchat/:id, /chat, /chat/:id. Admin tabs: Content, System Logs, Automation. Native settings: stream rules, official groupchat, timeline action rewards. Behavior assertions: w.groupchat-readonly-config-source. Doctrine: Identity And Social docs/domains/identity-and-social.md.</x:v>
      </x:c>
      <x:c r="J343" s="19" t="str">
        <x:v>Needs first-pass test</x:v>
      </x:c>
      <x:c r="K343" s="19" t="str">
        <x:v>P2</x:v>
      </x:c>
      <x:c r="L343" s="19" t="str">
        <x:v>Skeleton covered</x:v>
      </x:c>
      <x:c r="M343" s="19" t="str">
        <x:v>node_modules/.bin/tsx tests/e2e/inventory/coverage.ts</x:v>
      </x:c>
      <x:c r="N343" s="19" t="str">
        <x:v>Governance and route registration are inventoried; independent live operator UX validation is still pending.</x:v>
      </x:c>
      <x:c r="O343" s="19" t="str"/>
      <x:c r="P343" s="19" t="str"/>
      <x:c r="Q343" s="19" t="str"/>
      <x:c r="R343" s="19" t="str">
        <x:v>client/src/features/admin-os/admin-surface-registry.ts</x:v>
      </x:c>
      <x:c r="S343" s="19" t="str">
        <x:v>client/src/features/admin-os/admin-surface-registry.ts</x:v>
      </x:c>
    </x:row>
    <x:row r="344" ht="42" customHeight="1">
      <x:c r="A344" s="19" t="str">
        <x:v>admin-surface:wim</x:v>
      </x:c>
      <x:c r="B344" s="19" t="str">
        <x:v>Admin/app surface</x:v>
      </x:c>
      <x:c r="C344" s="19" t="str">
        <x:v>Social</x:v>
      </x:c>
      <x:c r="D344" s="19" t="str">
        <x:v>Instant messenger</x:v>
      </x:c>
      <x:c r="E344" s="19" t="str">
        <x:v>WIM</x:v>
      </x:c>
      <x:c r="F344" s="19" t="str">
        <x:v>Surface governed</x:v>
      </x:c>
      <x:c r="G344" s="19" t="str">
        <x:v>/wim, wim.chat.opened, wim.friend.added, wim.message.sent, wim.offline_popup.opened, wim.offline_popup.dismissed, dm.message.sent, app.interaction.tracked</x:v>
      </x:c>
      <x:c r="H344" s="19" t="str">
        <x:v>As an operator with the right access, I want WIM governance to expose the correct routes, settings, and automation handles so the app can be managed without bypassing policy.</x:v>
      </x:c>
      <x:c r="I344" s="19" t="str">
        <x:v>Kind: app. Routes: /wim. Admin tabs: Users, System Logs, Automation. Native settings: DM-backed buddy list, presence surface, notification templates, browser-local custom lists, desktop-level buddy and conversation widgets, system appearance-owned widget controls, shared OS taskbar minimize/restore, classic IM-style rich text composer, GIPHY/Tenor GIF insert handoff, My Media and owned token inserts. Behavior assertions: wtf-live.wim-attendance-identity, wim.modular-window-roster-tabs. Doctrine: Identity And Social docs/domains/identity-and-social.md.</x:v>
      </x:c>
      <x:c r="J344" s="19" t="str">
        <x:v>Needs first-pass test</x:v>
      </x:c>
      <x:c r="K344" s="19" t="str">
        <x:v>P2</x:v>
      </x:c>
      <x:c r="L344" s="19" t="str">
        <x:v>Skeleton covered</x:v>
      </x:c>
      <x:c r="M344" s="19" t="str">
        <x:v>node_modules/.bin/tsx tests/e2e/inventory/coverage.ts</x:v>
      </x:c>
      <x:c r="N344" s="19" t="str">
        <x:v>Governance and route registration are inventoried; independent live operator UX validation is still pending.</x:v>
      </x:c>
      <x:c r="O344" s="19" t="str"/>
      <x:c r="P344" s="19" t="str"/>
      <x:c r="Q344" s="19" t="str"/>
      <x:c r="R344" s="19" t="str">
        <x:v>client/src/features/admin-os/admin-surface-registry.ts</x:v>
      </x:c>
      <x:c r="S344" s="19" t="str">
        <x:v>client/src/features/admin-os/admin-surface-registry.ts</x:v>
      </x:c>
    </x:row>
    <x:row r="345" ht="42" customHeight="1">
      <x:c r="A345" s="19" t="str">
        <x:v>admin-surface:wtf-live</x:v>
      </x:c>
      <x:c r="B345" s="19" t="str">
        <x:v>Admin/app surface</x:v>
      </x:c>
      <x:c r="C345" s="19" t="str">
        <x:v>Social</x:v>
      </x:c>
      <x:c r="D345" s="19" t="str">
        <x:v>Public AT room and stage lanes</x:v>
      </x:c>
      <x:c r="E345" s="19" t="str">
        <x:v>WTF LIVE</x:v>
      </x:c>
      <x:c r="F345" s="19" t="str">
        <x:v>Surface governed</x:v>
      </x:c>
      <x:c r="G345" s="19" t="str">
        <x:v>/live, /live/r/:roomId, wtf_live.app.viewed, wtf_live.room.created, wtf_live.room.closed, wtf_live.room.reopened, wtf_live.room.deleted, wtf_live.public_room.opened_external, wtf_live.public_room.joined, wtf_live.public_room.mic_test_completed, wtf_live.public_room.left, wtf_live.public_room.close_window_requested, wtf_live.public_room.chat_emoji_inserted, wtf_live.public_room.room_reaction_sent, wtf_live.room.realtime_joined, wtf_live.room.media_state_changed, wtf_live.room.chat_style_changed, wtf_live.room.chat_message_sent, wtf_live.room.chat_media_sent, wtf_live.soundboard.configured, wtf_live.soundboard.clip_triggered, wtf_live.tip.sent, wim.friend.added, wtf_live.private_room.created, wtf_live.private_room.access_updated, wtf_live.private_room.joined, wtf_live.stage.created, wtf_live.stage.closed, wtf_live.stage.reopened, wtf_live.stage.deleted, atproto.room.message_sent, atproto.stage.broadcast_sent, app.interaction.tracked</x:v>
      </x:c>
      <x:c r="H345" s="19" t="str">
        <x:v>As an operator with the right access, I want WTF LIVE governance to expose the correct routes, settings, and automation handles so the app can be managed without bypassing policy.</x:v>
      </x:c>
      <x:c r="I345" s="19" t="str">
        <x:v>Kind: app. Routes: /live, /live/r/:roomId. Admin tabs: Users, System Logs, Automation. Native settings: WTF LIVE rollout (SKYWIRE_WTF_LIVE_ENABLED), desktop app launcher gate, room and stage registry, Show Kit soundboard presets, Skywire-linked AT publish permissions. Behavior assertions: wtf-live.owner-room-lifecycle-controls, wtf-live.lobby-room-presence, wtf-live.public-room-window-exit-controls, wtf-live.public-room-mic-test, wtf-live.public-room-realtime-media-chat, wtf-live.show-kit-soundboard, wtf-live.wim-attendance-identity, wtf-live.tip-items-transfer-redeem, wtf-live.private-room-access-list, wtf-live.mobile-and-panel-popout-controls, wtf-live.stage-owner-lifecycle-controls. Doctrine: Identity And Social docs/domains/identity-and-social.md.</x:v>
      </x:c>
      <x:c r="J345" s="19" t="str">
        <x:v>Needs first-pass test</x:v>
      </x:c>
      <x:c r="K345" s="19" t="str">
        <x:v>P2</x:v>
      </x:c>
      <x:c r="L345" s="19" t="str">
        <x:v>Skeleton covered</x:v>
      </x:c>
      <x:c r="M345" s="19" t="str">
        <x:v>node_modules/.bin/tsx tests/e2e/inventory/coverage.ts</x:v>
      </x:c>
      <x:c r="N345" s="19" t="str">
        <x:v>Governance and route registration are inventoried; independent live operator UX validation is still pending.</x:v>
      </x:c>
      <x:c r="O345" s="19" t="str"/>
      <x:c r="P345" s="19" t="str"/>
      <x:c r="Q345" s="19" t="str"/>
      <x:c r="R345" s="19" t="str">
        <x:v>client/src/features/admin-os/admin-surface-registry.ts</x:v>
      </x:c>
      <x:c r="S345" s="19" t="str">
        <x:v>client/src/features/admin-os/admin-surface-registry.ts</x:v>
      </x:c>
    </x:row>
    <x:row r="346" ht="42" customHeight="1">
      <x:c r="A346" s="19" t="str">
        <x:v>admin-surface:mail</x:v>
      </x:c>
      <x:c r="B346" s="19" t="str">
        <x:v>Admin/app surface</x:v>
      </x:c>
      <x:c r="C346" s="19" t="str">
        <x:v>Social</x:v>
      </x:c>
      <x:c r="D346" s="19" t="str">
        <x:v>Mail</x:v>
      </x:c>
      <x:c r="E346" s="19" t="str">
        <x:v>WTF Mail</x:v>
      </x:c>
      <x:c r="F346" s="19" t="str">
        <x:v>Surface governed</x:v>
      </x:c>
      <x:c r="G346" s="19" t="str">
        <x:v>/mail, mail.message.received, mail.message.sent, mail.delivery.failed, comms.item.indexed, app.interaction.tracked</x:v>
      </x:c>
      <x:c r="H346" s="19" t="str">
        <x:v>As an operator with the right access, I want WTF Mail governance to expose the correct routes, settings, and automation handles so the app can be managed without bypassing policy.</x:v>
      </x:c>
      <x:c r="I346" s="19" t="str">
        <x:v>Kind: app. Routes: /mail. Admin tabs: Users, System Logs, Automation. Native settings: staff-alpha rollout, mailbox provisioning, Resend domain status, delivery failures. Behavior assertions: none. Doctrine: Identity And Social docs/domains/identity-and-social.md.</x:v>
      </x:c>
      <x:c r="J346" s="19" t="str">
        <x:v>Needs first-pass test</x:v>
      </x:c>
      <x:c r="K346" s="19" t="str">
        <x:v>P2</x:v>
      </x:c>
      <x:c r="L346" s="19" t="str">
        <x:v>Skeleton covered</x:v>
      </x:c>
      <x:c r="M346" s="19" t="str">
        <x:v>node_modules/.bin/tsx tests/e2e/inventory/coverage.ts</x:v>
      </x:c>
      <x:c r="N346" s="19" t="str">
        <x:v>Governance and route registration are inventoried; independent live operator UX validation is still pending.</x:v>
      </x:c>
      <x:c r="O346" s="19" t="str"/>
      <x:c r="P346" s="19" t="str"/>
      <x:c r="Q346" s="19" t="str"/>
      <x:c r="R346" s="19" t="str">
        <x:v>client/src/features/admin-os/admin-surface-registry.ts</x:v>
      </x:c>
      <x:c r="S346" s="19" t="str">
        <x:v>client/src/features/admin-os/admin-surface-registry.ts</x:v>
      </x:c>
    </x:row>
    <x:row r="347" ht="42" customHeight="1">
      <x:c r="A347" s="19" t="str">
        <x:v>route:/crp-nominate</x:v>
      </x:c>
      <x:c r="B347" s="19" t="str">
        <x:v>Browser route</x:v>
      </x:c>
      <x:c r="C347" s="19" t="str">
        <x:v>social</x:v>
      </x:c>
      <x:c r="D347" s="19" t="str">
        <x:v>CRP nomination AppView</x:v>
      </x:c>
      <x:c r="E347" s="19" t="str">
        <x:v>CRP Nominations</x:v>
      </x:c>
      <x:c r="F347" s="19" t="str">
        <x:v>Session</x:v>
      </x:c>
      <x:c r="G347" s="19" t="str">
        <x:v>/crp-nominate</x:v>
      </x:c>
      <x:c r="H347" s="19" t="str">
        <x:v>As a signed-in user, I want to open CRP Nominations at /crp-nominate so I can use the CRP nomination AppView app surface.</x:v>
      </x:c>
      <x:c r="I347" s="19" t="str">
        <x:v>CRP Nominations is registered in PAGE_DEFS and BROWSER_ROUTE_META. Access requires Session. Inventory route fixture smokes /crp-nominate. Launcher exposure: Start Menu, desktop icon.</x:v>
      </x:c>
      <x:c r="J347" s="19" t="str">
        <x:v>Retested pass</x:v>
      </x:c>
      <x:c r="K347" s="19" t="str">
        <x:v>P3</x:v>
      </x:c>
      <x:c r="L347" s="19" t="str">
        <x:v>Retest passed</x:v>
      </x:c>
      <x:c r="M347" s="19" t="str">
        <x:v>node_modules/.bin/tsx tests/e2e/inventory/coverage.ts; playwright inventory route smoke</x:v>
      </x:c>
      <x:c r="N347" s="19" t="str">
        <x:v>Authenticated route was included in the production actor-backed live puppet sweep after the credential repair.</x:v>
      </x:c>
      <x:c r="O347" s="19" t="str"/>
      <x:c r="P347" s="19" t="str">
        <x:v>Production puppet credentials/keyring repaired and route/API hotfixes deployed before retest.</x:v>
      </x:c>
      <x:c r="Q347" s="19" t="str">
        <x:v>Full live puppet suite passed on https://wtfos.app (141/141 passed; 0 unexpected; 0 skipped; 464s).</x:v>
      </x:c>
      <x:c r="R347" s="19" t="str">
        <x:v>tests/e2e/inventory/route-fixtures.mjs:/crp-nominate; tmp/live-puppet-full-stable-postfix-results.json</x:v>
      </x:c>
      <x:c r="S347" s="19" t="str">
        <x:v>client/src/routes/page-defs.ts</x:v>
      </x:c>
    </x:row>
    <x:row r="348" ht="42" customHeight="1">
      <x:c r="A348" s="19" t="str">
        <x:v>route:/dear-diary</x:v>
      </x:c>
      <x:c r="B348" s="19" t="str">
        <x:v>Browser route</x:v>
      </x:c>
      <x:c r="C348" s="19" t="str">
        <x:v>social</x:v>
      </x:c>
      <x:c r="D348" s="19" t="str">
        <x:v>Dear Diary</x:v>
      </x:c>
      <x:c r="E348" s="19" t="str">
        <x:v>Dear Diary</x:v>
      </x:c>
      <x:c r="F348" s="19" t="str">
        <x:v>Session</x:v>
      </x:c>
      <x:c r="G348" s="19" t="str">
        <x:v>/dear-diary</x:v>
      </x:c>
      <x:c r="H348" s="19" t="str">
        <x:v>As a signed-in user, I want to open Dear Diary at /dear-diary so I can use the Dear Diary app surface.</x:v>
      </x:c>
      <x:c r="I348" s="19" t="str">
        <x:v>Dear Diary is registered in PAGE_DEFS and BROWSER_ROUTE_META. Access requires Session. Inventory route fixture smokes /dear-diary. Launcher exposure: Start Menu, desktop icon.</x:v>
      </x:c>
      <x:c r="J348" s="19" t="str">
        <x:v>Retested pass</x:v>
      </x:c>
      <x:c r="K348" s="19" t="str">
        <x:v>P3</x:v>
      </x:c>
      <x:c r="L348" s="19" t="str">
        <x:v>Retest passed</x:v>
      </x:c>
      <x:c r="M348" s="19" t="str">
        <x:v>node_modules/.bin/tsx tests/e2e/inventory/coverage.ts; playwright inventory route smoke</x:v>
      </x:c>
      <x:c r="N348" s="19" t="str">
        <x:v>Authenticated route was included in the production actor-backed live puppet sweep after the credential repair.</x:v>
      </x:c>
      <x:c r="O348" s="19" t="str"/>
      <x:c r="P348" s="19" t="str">
        <x:v>Production puppet credentials/keyring repaired and route/API hotfixes deployed before retest.</x:v>
      </x:c>
      <x:c r="Q348" s="19" t="str">
        <x:v>Full live puppet suite passed on https://wtfos.app (141/141 passed; 0 unexpected; 0 skipped; 464s).</x:v>
      </x:c>
      <x:c r="R348" s="19" t="str">
        <x:v>tests/e2e/inventory/route-fixtures.mjs:/dear-diary; tmp/live-puppet-full-stable-postfix-results.json</x:v>
      </x:c>
      <x:c r="S348" s="19" t="str">
        <x:v>client/src/routes/page-defs.ts</x:v>
      </x:c>
    </x:row>
    <x:row r="349" ht="42" customHeight="1">
      <x:c r="A349" s="19" t="str">
        <x:v>route:/dicksword</x:v>
      </x:c>
      <x:c r="B349" s="19" t="str">
        <x:v>Browser route</x:v>
      </x:c>
      <x:c r="C349" s="19" t="str">
        <x:v>social</x:v>
      </x:c>
      <x:c r="D349" s="19" t="str">
        <x:v>Dicksword/Discord</x:v>
      </x:c>
      <x:c r="E349" s="19" t="str">
        <x:v>Dicksword</x:v>
      </x:c>
      <x:c r="F349" s="19" t="str">
        <x:v>Session</x:v>
      </x:c>
      <x:c r="G349" s="19" t="str">
        <x:v>/dicksword</x:v>
      </x:c>
      <x:c r="H349" s="19" t="str">
        <x:v>As a signed-in user, I want to open Dicksword at /dicksword so I can use the Dicksword/Discord app surface.</x:v>
      </x:c>
      <x:c r="I349" s="19" t="str">
        <x:v>Dicksword is registered in PAGE_DEFS and BROWSER_ROUTE_META. Access requires Session. Inventory route fixture smokes /dicksword. Launcher exposure: Start Menu, desktop icon.</x:v>
      </x:c>
      <x:c r="J349" s="19" t="str">
        <x:v>Retested pass</x:v>
      </x:c>
      <x:c r="K349" s="19" t="str">
        <x:v>P3</x:v>
      </x:c>
      <x:c r="L349" s="19" t="str">
        <x:v>Retest passed</x:v>
      </x:c>
      <x:c r="M349" s="19" t="str">
        <x:v>node_modules/.bin/tsx tests/e2e/inventory/coverage.ts; playwright inventory route smoke</x:v>
      </x:c>
      <x:c r="N349" s="19" t="str">
        <x:v>Authenticated route was included in the production actor-backed live puppet sweep after the credential repair.</x:v>
      </x:c>
      <x:c r="O349" s="19" t="str"/>
      <x:c r="P349" s="19" t="str">
        <x:v>Production puppet credentials/keyring repaired and route/API hotfixes deployed before retest.</x:v>
      </x:c>
      <x:c r="Q349" s="19" t="str">
        <x:v>Full live puppet suite passed on https://wtfos.app (141/141 passed; 0 unexpected; 0 skipped; 464s).</x:v>
      </x:c>
      <x:c r="R349" s="19" t="str">
        <x:v>tests/e2e/inventory/route-fixtures.mjs:/dicksword; tmp/live-puppet-full-stable-postfix-results.json</x:v>
      </x:c>
      <x:c r="S349" s="19" t="str">
        <x:v>client/src/routes/page-defs.ts</x:v>
      </x:c>
    </x:row>
    <x:row r="350" ht="42" customHeight="1">
      <x:c r="A350" s="19" t="str">
        <x:v>route:/digest</x:v>
      </x:c>
      <x:c r="B350" s="19" t="str">
        <x:v>Browser route</x:v>
      </x:c>
      <x:c r="C350" s="19" t="str">
        <x:v>social</x:v>
      </x:c>
      <x:c r="D350" s="19" t="str">
        <x:v>Unified timeline</x:v>
      </x:c>
      <x:c r="E350" s="19" t="str">
        <x:v>Digest</x:v>
      </x:c>
      <x:c r="F350" s="19" t="str">
        <x:v>Session</x:v>
      </x:c>
      <x:c r="G350" s="19" t="str">
        <x:v>/digest</x:v>
      </x:c>
      <x:c r="H350" s="19" t="str">
        <x:v>As a signed-in user, I want to open Digest at /digest so I can use the Unified timeline app surface.</x:v>
      </x:c>
      <x:c r="I350" s="19" t="str">
        <x:v>Digest is registered in PAGE_DEFS and BROWSER_ROUTE_META. Access requires Session. Inventory route fixture smokes /digest. Launcher exposure: Start Menu.</x:v>
      </x:c>
      <x:c r="J350" s="19" t="str">
        <x:v>Retested pass</x:v>
      </x:c>
      <x:c r="K350" s="19" t="str">
        <x:v>P3</x:v>
      </x:c>
      <x:c r="L350" s="19" t="str">
        <x:v>Retest passed</x:v>
      </x:c>
      <x:c r="M350" s="19" t="str">
        <x:v>node_modules/.bin/tsx tests/e2e/inventory/coverage.ts; playwright inventory route smoke</x:v>
      </x:c>
      <x:c r="N350" s="19" t="str">
        <x:v>Authenticated route was included in the production actor-backed live puppet sweep after the credential repair.</x:v>
      </x:c>
      <x:c r="O350" s="19" t="str"/>
      <x:c r="P350" s="19" t="str">
        <x:v>Production puppet credentials/keyring repaired and route/API hotfixes deployed before retest.</x:v>
      </x:c>
      <x:c r="Q350" s="19" t="str">
        <x:v>Full live puppet suite passed on https://wtfos.app (141/141 passed; 0 unexpected; 0 skipped; 464s).</x:v>
      </x:c>
      <x:c r="R350" s="19" t="str">
        <x:v>tests/e2e/inventory/route-fixtures.mjs:/digest; tmp/live-puppet-full-stable-postfix-results.json</x:v>
      </x:c>
      <x:c r="S350" s="19" t="str">
        <x:v>client/src/routes/page-defs.ts</x:v>
      </x:c>
    </x:row>
    <x:row r="351" ht="42" customHeight="1">
      <x:c r="A351" s="19" t="str">
        <x:v>route:/discord/linked-roles</x:v>
      </x:c>
      <x:c r="B351" s="19" t="str">
        <x:v>Browser route</x:v>
      </x:c>
      <x:c r="C351" s="19" t="str">
        <x:v>social</x:v>
      </x:c>
      <x:c r="D351" s="19" t="str">
        <x:v>Dicksword/Discord</x:v>
      </x:c>
      <x:c r="E351" s="19" t="str">
        <x:v>Discord Linked Roles</x:v>
      </x:c>
      <x:c r="F351" s="19" t="str">
        <x:v>Public</x:v>
      </x:c>
      <x:c r="G351" s="19" t="str">
        <x:v>/discord/linked-roles</x:v>
      </x:c>
      <x:c r="H351" s="19" t="str">
        <x:v>As a public visitor, I want to open Discord Linked Roles at /discord/linked-roles so I can use the Dicksword/Discord app surface.</x:v>
      </x:c>
      <x:c r="I351" s="19" t="str">
        <x:v>Discord Linked Roles is registered in PAGE_DEFS and BROWSER_ROUTE_META. Access is public. Inventory route fixture smokes /discord/linked-roles. No direct launcher flag is set.</x:v>
      </x:c>
      <x:c r="J351" s="19" t="str">
        <x:v>Pass</x:v>
      </x:c>
      <x:c r="K351" s="19" t="str">
        <x:v>P3</x:v>
      </x:c>
      <x:c r="L351" s="19" t="str">
        <x:v>Retest passed</x:v>
      </x:c>
      <x:c r="M351" s="19" t="str">
        <x:v>node_modules/.bin/tsx tests/e2e/inventory/coverage.ts; playwright inventory route smoke</x:v>
      </x:c>
      <x:c r="N351" s="19" t="str">
        <x:v>Live public route smoke passed on https://wtfos.app (17/17 anonymous routes; 12/12 public APIs).</x:v>
      </x:c>
      <x:c r="O351" s="19" t="str"/>
      <x:c r="P351" s="19" t="str"/>
      <x:c r="Q351" s="19" t="str"/>
      <x:c r="R351" s="19" t="str">
        <x:v>tests/e2e/inventory/route-fixtures.mjs:/discord/linked-roles; tmp/live-public-smoke-results.json</x:v>
      </x:c>
      <x:c r="S351" s="19" t="str">
        <x:v>client/src/routes/page-defs.ts</x:v>
      </x:c>
    </x:row>
    <x:row r="352" ht="42" customHeight="1">
      <x:c r="A352" s="19" t="str">
        <x:v>route:/discord/privacy</x:v>
      </x:c>
      <x:c r="B352" s="19" t="str">
        <x:v>Browser route</x:v>
      </x:c>
      <x:c r="C352" s="19" t="str">
        <x:v>social</x:v>
      </x:c>
      <x:c r="D352" s="19" t="str">
        <x:v>Dicksword/Discord</x:v>
      </x:c>
      <x:c r="E352" s="19" t="str">
        <x:v>Discord Privacy</x:v>
      </x:c>
      <x:c r="F352" s="19" t="str">
        <x:v>Public</x:v>
      </x:c>
      <x:c r="G352" s="19" t="str">
        <x:v>/discord/privacy</x:v>
      </x:c>
      <x:c r="H352" s="19" t="str">
        <x:v>As a public visitor, I want to open Discord Privacy at /discord/privacy so I can use the Dicksword/Discord app surface.</x:v>
      </x:c>
      <x:c r="I352" s="19" t="str">
        <x:v>Discord Privacy is registered in PAGE_DEFS and BROWSER_ROUTE_META. Access is public. Inventory route fixture smokes /discord/privacy. No direct launcher flag is set.</x:v>
      </x:c>
      <x:c r="J352" s="19" t="str">
        <x:v>Pass</x:v>
      </x:c>
      <x:c r="K352" s="19" t="str">
        <x:v>P3</x:v>
      </x:c>
      <x:c r="L352" s="19" t="str">
        <x:v>Retest passed</x:v>
      </x:c>
      <x:c r="M352" s="19" t="str">
        <x:v>node_modules/.bin/tsx tests/e2e/inventory/coverage.ts; playwright inventory route smoke</x:v>
      </x:c>
      <x:c r="N352" s="19" t="str">
        <x:v>Live public route smoke passed on https://wtfos.app (17/17 anonymous routes; 12/12 public APIs).</x:v>
      </x:c>
      <x:c r="O352" s="19" t="str"/>
      <x:c r="P352" s="19" t="str"/>
      <x:c r="Q352" s="19" t="str"/>
      <x:c r="R352" s="19" t="str">
        <x:v>tests/e2e/inventory/route-fixtures.mjs:/discord/privacy; tmp/live-public-smoke-results.json</x:v>
      </x:c>
      <x:c r="S352" s="19" t="str">
        <x:v>client/src/routes/page-defs.ts</x:v>
      </x:c>
    </x:row>
    <x:row r="353" ht="42" customHeight="1">
      <x:c r="A353" s="19" t="str">
        <x:v>route:/discord/terms</x:v>
      </x:c>
      <x:c r="B353" s="19" t="str">
        <x:v>Browser route</x:v>
      </x:c>
      <x:c r="C353" s="19" t="str">
        <x:v>social</x:v>
      </x:c>
      <x:c r="D353" s="19" t="str">
        <x:v>Dicksword/Discord</x:v>
      </x:c>
      <x:c r="E353" s="19" t="str">
        <x:v>Discord Terms</x:v>
      </x:c>
      <x:c r="F353" s="19" t="str">
        <x:v>Public</x:v>
      </x:c>
      <x:c r="G353" s="19" t="str">
        <x:v>/discord/terms</x:v>
      </x:c>
      <x:c r="H353" s="19" t="str">
        <x:v>As a public visitor, I want to open Discord Terms at /discord/terms so I can use the Dicksword/Discord app surface.</x:v>
      </x:c>
      <x:c r="I353" s="19" t="str">
        <x:v>Discord Terms is registered in PAGE_DEFS and BROWSER_ROUTE_META. Access is public. Inventory route fixture smokes /discord/terms. No direct launcher flag is set.</x:v>
      </x:c>
      <x:c r="J353" s="19" t="str">
        <x:v>Pass</x:v>
      </x:c>
      <x:c r="K353" s="19" t="str">
        <x:v>P3</x:v>
      </x:c>
      <x:c r="L353" s="19" t="str">
        <x:v>Retest passed</x:v>
      </x:c>
      <x:c r="M353" s="19" t="str">
        <x:v>node_modules/.bin/tsx tests/e2e/inventory/coverage.ts; playwright inventory route smoke</x:v>
      </x:c>
      <x:c r="N353" s="19" t="str">
        <x:v>Live public route smoke passed on https://wtfos.app (17/17 anonymous routes; 12/12 public APIs).</x:v>
      </x:c>
      <x:c r="O353" s="19" t="str"/>
      <x:c r="P353" s="19" t="str"/>
      <x:c r="Q353" s="19" t="str"/>
      <x:c r="R353" s="19" t="str">
        <x:v>tests/e2e/inventory/route-fixtures.mjs:/discord/terms; tmp/live-public-smoke-results.json</x:v>
      </x:c>
      <x:c r="S353" s="19" t="str">
        <x:v>client/src/routes/page-defs.ts</x:v>
      </x:c>
    </x:row>
    <x:row r="354" ht="42" customHeight="1">
      <x:c r="A354" s="19" t="str">
        <x:v>route:/i-hate-telegram</x:v>
      </x:c>
      <x:c r="B354" s="19" t="str">
        <x:v>Browser route</x:v>
      </x:c>
      <x:c r="C354" s="19" t="str">
        <x:v>social</x:v>
      </x:c>
      <x:c r="D354" s="19" t="str">
        <x:v>Telegram digest</x:v>
      </x:c>
      <x:c r="E354" s="19" t="str">
        <x:v>I Hate Telegram</x:v>
      </x:c>
      <x:c r="F354" s="19" t="str">
        <x:v>Session</x:v>
      </x:c>
      <x:c r="G354" s="19" t="str">
        <x:v>/i-hate-telegram</x:v>
      </x:c>
      <x:c r="H354" s="19" t="str">
        <x:v>As a signed-in user, I want to open I Hate Telegram at /i-hate-telegram so I can use the Telegram digest app surface.</x:v>
      </x:c>
      <x:c r="I354" s="19" t="str">
        <x:v>I Hate Telegram is registered in PAGE_DEFS and BROWSER_ROUTE_META. Access requires Session. Inventory route fixture smokes /i-hate-telegram. Launcher exposure: Start Menu, desktop icon.</x:v>
      </x:c>
      <x:c r="J354" s="19" t="str">
        <x:v>Retested pass</x:v>
      </x:c>
      <x:c r="K354" s="19" t="str">
        <x:v>P3</x:v>
      </x:c>
      <x:c r="L354" s="19" t="str">
        <x:v>Retest passed</x:v>
      </x:c>
      <x:c r="M354" s="19" t="str">
        <x:v>node_modules/.bin/tsx tests/e2e/inventory/coverage.ts; playwright inventory route smoke</x:v>
      </x:c>
      <x:c r="N354" s="19" t="str">
        <x:v>Authenticated route was included in the production actor-backed live puppet sweep after the credential repair.</x:v>
      </x:c>
      <x:c r="O354" s="19" t="str"/>
      <x:c r="P354" s="19" t="str">
        <x:v>Production puppet credentials/keyring repaired and route/API hotfixes deployed before retest.</x:v>
      </x:c>
      <x:c r="Q354" s="19" t="str">
        <x:v>Full live puppet suite passed on https://wtfos.app (141/141 passed; 0 unexpected; 0 skipped; 464s).</x:v>
      </x:c>
      <x:c r="R354" s="19" t="str">
        <x:v>tests/e2e/inventory/route-fixtures.mjs:/i-hate-telegram; tmp/live-puppet-full-stable-postfix-results.json</x:v>
      </x:c>
      <x:c r="S354" s="19" t="str">
        <x:v>client/src/routes/page-defs.ts</x:v>
      </x:c>
    </x:row>
    <x:row r="355" ht="42" customHeight="1">
      <x:c r="A355" s="19" t="str">
        <x:v>route:/messages</x:v>
      </x:c>
      <x:c r="B355" s="19" t="str">
        <x:v>Browser route</x:v>
      </x:c>
      <x:c r="C355" s="19" t="str">
        <x:v>social</x:v>
      </x:c>
      <x:c r="D355" s="19" t="str">
        <x:v>Direct messages</x:v>
      </x:c>
      <x:c r="E355" s="19" t="str">
        <x:v>Inbox</x:v>
      </x:c>
      <x:c r="F355" s="19" t="str">
        <x:v>Session</x:v>
      </x:c>
      <x:c r="G355" s="19" t="str">
        <x:v>/messages</x:v>
      </x:c>
      <x:c r="H355" s="19" t="str">
        <x:v>As a signed-in user, I want to open Inbox at /messages so I can use the Direct messages app surface.</x:v>
      </x:c>
      <x:c r="I355" s="19" t="str">
        <x:v>Inbox is registered in PAGE_DEFS and BROWSER_ROUTE_META. Access requires Session. Inventory route fixture smokes /messages. Launcher exposure: Start Menu.</x:v>
      </x:c>
      <x:c r="J355" s="19" t="str">
        <x:v>Retested pass</x:v>
      </x:c>
      <x:c r="K355" s="19" t="str">
        <x:v>P3</x:v>
      </x:c>
      <x:c r="L355" s="19" t="str">
        <x:v>Retest passed</x:v>
      </x:c>
      <x:c r="M355" s="19" t="str">
        <x:v>node_modules/.bin/tsx tests/e2e/inventory/coverage.ts; playwright inventory route smoke</x:v>
      </x:c>
      <x:c r="N355" s="19" t="str">
        <x:v>Authenticated route was included in the production actor-backed live puppet sweep after the credential repair.</x:v>
      </x:c>
      <x:c r="O355" s="19" t="str"/>
      <x:c r="P355" s="19" t="str">
        <x:v>Production puppet credentials/keyring repaired and route/API hotfixes deployed before retest.</x:v>
      </x:c>
      <x:c r="Q355" s="19" t="str">
        <x:v>Full live puppet suite passed on https://wtfos.app (141/141 passed; 0 unexpected; 0 skipped; 464s).</x:v>
      </x:c>
      <x:c r="R355" s="19" t="str">
        <x:v>tests/e2e/inventory/route-fixtures.mjs:/messages; tmp/live-puppet-full-stable-postfix-results.json</x:v>
      </x:c>
      <x:c r="S355" s="19" t="str">
        <x:v>client/src/routes/page-defs.ts</x:v>
      </x:c>
    </x:row>
    <x:row r="356" ht="42" customHeight="1">
      <x:c r="A356" s="19" t="str">
        <x:v>route:/messages/dms/:id</x:v>
      </x:c>
      <x:c r="B356" s="19" t="str">
        <x:v>Browser route</x:v>
      </x:c>
      <x:c r="C356" s="19" t="str">
        <x:v>social</x:v>
      </x:c>
      <x:c r="D356" s="19" t="str">
        <x:v>Direct messages</x:v>
      </x:c>
      <x:c r="E356" s="19" t="str">
        <x:v>Inbox</x:v>
      </x:c>
      <x:c r="F356" s="19" t="str">
        <x:v>Session</x:v>
      </x:c>
      <x:c r="G356" s="19" t="str">
        <x:v>/messages/dms/:id</x:v>
      </x:c>
      <x:c r="H356" s="19" t="str">
        <x:v>As a signed-in user, I want to open Inbox at /messages/dms/:id so I can use the Direct messages app surface.</x:v>
      </x:c>
      <x:c r="I356" s="19" t="str">
        <x:v>Inbox is registered in PAGE_DEFS and BROWSER_ROUTE_META. Access requires Session. Inventory route fixture smokes /messages/dms/1. No direct launcher flag is set.</x:v>
      </x:c>
      <x:c r="J356" s="19" t="str">
        <x:v>Retested pass</x:v>
      </x:c>
      <x:c r="K356" s="19" t="str">
        <x:v>P3</x:v>
      </x:c>
      <x:c r="L356" s="19" t="str">
        <x:v>Retest passed</x:v>
      </x:c>
      <x:c r="M356" s="19" t="str">
        <x:v>node_modules/.bin/tsx tests/e2e/inventory/coverage.ts; playwright inventory route smoke</x:v>
      </x:c>
      <x:c r="N356" s="19" t="str">
        <x:v>Authenticated route was included in the production actor-backed live puppet sweep after the credential repair.</x:v>
      </x:c>
      <x:c r="O356" s="19" t="str"/>
      <x:c r="P356" s="19" t="str">
        <x:v>Production puppet credentials/keyring repaired and route/API hotfixes deployed before retest.</x:v>
      </x:c>
      <x:c r="Q356" s="19" t="str">
        <x:v>Full live puppet suite passed on https://wtfos.app (141/141 passed; 0 unexpected; 0 skipped; 464s).</x:v>
      </x:c>
      <x:c r="R356" s="19" t="str">
        <x:v>tests/e2e/inventory/route-fixtures.mjs:/messages/dms/:id; tmp/live-puppet-full-stable-postfix-results.json</x:v>
      </x:c>
      <x:c r="S356" s="19" t="str">
        <x:v>client/src/routes/page-defs.ts</x:v>
      </x:c>
    </x:row>
    <x:row r="357" ht="42" customHeight="1">
      <x:c r="A357" s="19" t="str">
        <x:v>route:/messageboard</x:v>
      </x:c>
      <x:c r="B357" s="19" t="str">
        <x:v>Browser route</x:v>
      </x:c>
      <x:c r="C357" s="19" t="str">
        <x:v>social</x:v>
      </x:c>
      <x:c r="D357" s="19" t="str">
        <x:v>Message board</x:v>
      </x:c>
      <x:c r="E357" s="19" t="str">
        <x:v>Message Board</x:v>
      </x:c>
      <x:c r="F357" s="19" t="str">
        <x:v>Public</x:v>
      </x:c>
      <x:c r="G357" s="19" t="str">
        <x:v>/messageboard</x:v>
      </x:c>
      <x:c r="H357" s="19" t="str">
        <x:v>As a public visitor, I want to open Message Board at /messageboard so I can use the Message board app surface.</x:v>
      </x:c>
      <x:c r="I357" s="19" t="str">
        <x:v>Message Board is registered in PAGE_DEFS and BROWSER_ROUTE_META. Access is public. Inventory route fixture smokes /messageboard. Launcher exposure: Start Menu.</x:v>
      </x:c>
      <x:c r="J357" s="19" t="str">
        <x:v>Pass</x:v>
      </x:c>
      <x:c r="K357" s="19" t="str">
        <x:v>P3</x:v>
      </x:c>
      <x:c r="L357" s="19" t="str">
        <x:v>Retest passed</x:v>
      </x:c>
      <x:c r="M357" s="19" t="str">
        <x:v>node_modules/.bin/tsx tests/e2e/inventory/coverage.ts; playwright inventory route smoke</x:v>
      </x:c>
      <x:c r="N357" s="19" t="str">
        <x:v>Live public route smoke passed on https://wtfos.app (17/17 anonymous routes; 12/12 public APIs).</x:v>
      </x:c>
      <x:c r="O357" s="19" t="str"/>
      <x:c r="P357" s="19" t="str"/>
      <x:c r="Q357" s="19" t="str"/>
      <x:c r="R357" s="19" t="str">
        <x:v>tests/e2e/inventory/route-fixtures.mjs:/messageboard; tmp/live-public-smoke-results.json</x:v>
      </x:c>
      <x:c r="S357" s="19" t="str">
        <x:v>client/src/routes/page-defs.ts</x:v>
      </x:c>
    </x:row>
    <x:row r="358" ht="42" customHeight="1">
      <x:c r="A358" s="19" t="str">
        <x:v>route:/skywire</x:v>
      </x:c>
      <x:c r="B358" s="19" t="str">
        <x:v>Browser route</x:v>
      </x:c>
      <x:c r="C358" s="19" t="str">
        <x:v>social</x:v>
      </x:c>
      <x:c r="D358" s="19" t="str">
        <x:v>Skywire AT Protocol bridge</x:v>
      </x:c>
      <x:c r="E358" s="19" t="str">
        <x:v>Skywire</x:v>
      </x:c>
      <x:c r="F358" s="19" t="str">
        <x:v>Public</x:v>
      </x:c>
      <x:c r="G358" s="19" t="str">
        <x:v>/skywire</x:v>
      </x:c>
      <x:c r="H358" s="19" t="str">
        <x:v>As a public visitor, I want to open Skywire at /skywire so I can use the Skywire AT Protocol bridge app surface.</x:v>
      </x:c>
      <x:c r="I358" s="19" t="str">
        <x:v>Skywire is registered in PAGE_DEFS and BROWSER_ROUTE_META. Access is public. Inventory route fixture smokes /skywire. Launcher exposure: Start Menu, desktop icon.</x:v>
      </x:c>
      <x:c r="J358" s="19" t="str">
        <x:v>Pass</x:v>
      </x:c>
      <x:c r="K358" s="19" t="str">
        <x:v>P3</x:v>
      </x:c>
      <x:c r="L358" s="19" t="str">
        <x:v>Retest passed</x:v>
      </x:c>
      <x:c r="M358" s="19" t="str">
        <x:v>node_modules/.bin/tsx tests/e2e/inventory/coverage.ts; playwright inventory route smoke</x:v>
      </x:c>
      <x:c r="N358" s="19" t="str">
        <x:v>Live public route smoke passed on https://wtfos.app (17/17 anonymous routes; 12/12 public APIs).</x:v>
      </x:c>
      <x:c r="O358" s="19" t="str"/>
      <x:c r="P358" s="19" t="str"/>
      <x:c r="Q358" s="19" t="str"/>
      <x:c r="R358" s="19" t="str">
        <x:v>tests/e2e/inventory/route-fixtures.mjs:/skywire; tmp/live-public-smoke-results.json</x:v>
      </x:c>
      <x:c r="S358" s="19" t="str">
        <x:v>client/src/routes/page-defs.ts</x:v>
      </x:c>
    </x:row>
    <x:row r="359" ht="42" customHeight="1">
      <x:c r="A359" s="19" t="str">
        <x:v>route:/tz2at</x:v>
      </x:c>
      <x:c r="B359" s="19" t="str">
        <x:v>Browser route</x:v>
      </x:c>
      <x:c r="C359" s="19" t="str">
        <x:v>social</x:v>
      </x:c>
      <x:c r="D359" s="19" t="str">
        <x:v>tz2at identity proof</x:v>
      </x:c>
      <x:c r="E359" s="19" t="str">
        <x:v>tz2at</x:v>
      </x:c>
      <x:c r="F359" s="19" t="str">
        <x:v>Session</x:v>
      </x:c>
      <x:c r="G359" s="19" t="str">
        <x:v>/tz2at</x:v>
      </x:c>
      <x:c r="H359" s="19" t="str">
        <x:v>As a signed-in user, I want to open tz2at at /tz2at so I can use the tz2at identity proof app surface.</x:v>
      </x:c>
      <x:c r="I359" s="19" t="str">
        <x:v>tz2at is registered in PAGE_DEFS and BROWSER_ROUTE_META. Access requires Session. Inventory route fixture smokes /tz2at. Launcher exposure: Start Menu, desktop icon.</x:v>
      </x:c>
      <x:c r="J359" s="19" t="str">
        <x:v>Retested pass</x:v>
      </x:c>
      <x:c r="K359" s="19" t="str">
        <x:v>P3</x:v>
      </x:c>
      <x:c r="L359" s="19" t="str">
        <x:v>Retest passed</x:v>
      </x:c>
      <x:c r="M359" s="19" t="str">
        <x:v>node_modules/.bin/tsx tests/e2e/inventory/coverage.ts; playwright inventory route smoke</x:v>
      </x:c>
      <x:c r="N359" s="19" t="str">
        <x:v>Authenticated route was included in the production actor-backed live puppet sweep after the credential repair.</x:v>
      </x:c>
      <x:c r="O359" s="19" t="str"/>
      <x:c r="P359" s="19" t="str">
        <x:v>Production puppet credentials/keyring repaired and route/API hotfixes deployed before retest.</x:v>
      </x:c>
      <x:c r="Q359" s="19" t="str">
        <x:v>Full live puppet suite passed on https://wtfos.app (141/141 passed; 0 unexpected; 0 skipped; 464s).</x:v>
      </x:c>
      <x:c r="R359" s="19" t="str">
        <x:v>tests/e2e/inventory/route-fixtures.mjs:/tz2at; tmp/live-puppet-full-stable-postfix-results.json</x:v>
      </x:c>
      <x:c r="S359" s="19" t="str">
        <x:v>client/src/routes/page-defs.ts</x:v>
      </x:c>
    </x:row>
    <x:row r="360" ht="42" customHeight="1">
      <x:c r="A360" s="19" t="str">
        <x:v>route:/w/chat</x:v>
      </x:c>
      <x:c r="B360" s="19" t="str">
        <x:v>Browser route</x:v>
      </x:c>
      <x:c r="C360" s="19" t="str">
        <x:v>social</x:v>
      </x:c>
      <x:c r="D360" s="19" t="str">
        <x:v>W groupchat</x:v>
      </x:c>
      <x:c r="E360" s="19" t="str">
        <x:v>W Chat</x:v>
      </x:c>
      <x:c r="F360" s="19" t="str">
        <x:v>Session</x:v>
      </x:c>
      <x:c r="G360" s="19" t="str">
        <x:v>/w/chat</x:v>
      </x:c>
      <x:c r="H360" s="19" t="str">
        <x:v>As a signed-in user, I want to open W Chat at /w/chat so I can use the W groupchat app surface.</x:v>
      </x:c>
      <x:c r="I360" s="19" t="str">
        <x:v>W Chat is registered in PAGE_DEFS and BROWSER_ROUTE_META. Access requires Session. Inventory route fixture smokes /w/chat. No direct launcher flag is set.</x:v>
      </x:c>
      <x:c r="J360" s="19" t="str">
        <x:v>Retested pass</x:v>
      </x:c>
      <x:c r="K360" s="19" t="str">
        <x:v>P3</x:v>
      </x:c>
      <x:c r="L360" s="19" t="str">
        <x:v>Retest passed</x:v>
      </x:c>
      <x:c r="M360" s="19" t="str">
        <x:v>node_modules/.bin/tsx tests/e2e/inventory/coverage.ts; playwright inventory route smoke</x:v>
      </x:c>
      <x:c r="N360" s="19" t="str">
        <x:v>Authenticated route was included in the production actor-backed live puppet sweep after the credential repair.</x:v>
      </x:c>
      <x:c r="O360" s="19" t="str"/>
      <x:c r="P360" s="19" t="str">
        <x:v>Production puppet credentials/keyring repaired and route/API hotfixes deployed before retest.</x:v>
      </x:c>
      <x:c r="Q360" s="19" t="str">
        <x:v>Full live puppet suite passed on https://wtfos.app (141/141 passed; 0 unexpected; 0 skipped; 464s).</x:v>
      </x:c>
      <x:c r="R360" s="19" t="str">
        <x:v>tests/e2e/inventory/route-fixtures.mjs:/w/chat; tmp/live-puppet-full-stable-postfix-results.json</x:v>
      </x:c>
      <x:c r="S360" s="19" t="str">
        <x:v>client/src/routes/page-defs.ts</x:v>
      </x:c>
    </x:row>
    <x:row r="361" ht="42" customHeight="1">
      <x:c r="A361" s="19" t="str">
        <x:v>route:/w/groupchat/:id</x:v>
      </x:c>
      <x:c r="B361" s="19" t="str">
        <x:v>Browser route</x:v>
      </x:c>
      <x:c r="C361" s="19" t="str">
        <x:v>social</x:v>
      </x:c>
      <x:c r="D361" s="19" t="str">
        <x:v>W groupchat</x:v>
      </x:c>
      <x:c r="E361" s="19" t="str">
        <x:v>W Chat</x:v>
      </x:c>
      <x:c r="F361" s="19" t="str">
        <x:v>Session</x:v>
      </x:c>
      <x:c r="G361" s="19" t="str">
        <x:v>/w/groupchat/:id</x:v>
      </x:c>
      <x:c r="H361" s="19" t="str">
        <x:v>As a signed-in user, I want to open W Chat at /w/groupchat/:id so I can use the W groupchat app surface.</x:v>
      </x:c>
      <x:c r="I361" s="19" t="str">
        <x:v>W Chat is registered in PAGE_DEFS and BROWSER_ROUTE_META. Access requires Session. Inventory route fixture smokes /w/groupchat/1. No direct launcher flag is set.</x:v>
      </x:c>
      <x:c r="J361" s="19" t="str">
        <x:v>Retested pass</x:v>
      </x:c>
      <x:c r="K361" s="19" t="str">
        <x:v>P3</x:v>
      </x:c>
      <x:c r="L361" s="19" t="str">
        <x:v>Retest passed</x:v>
      </x:c>
      <x:c r="M361" s="19" t="str">
        <x:v>node_modules/.bin/tsx tests/e2e/inventory/coverage.ts; playwright inventory route smoke</x:v>
      </x:c>
      <x:c r="N361" s="19" t="str">
        <x:v>Authenticated route was included in the production actor-backed live puppet sweep after the credential repair.</x:v>
      </x:c>
      <x:c r="O361" s="19" t="str"/>
      <x:c r="P361" s="19" t="str">
        <x:v>Production puppet credentials/keyring repaired and route/API hotfixes deployed before retest.</x:v>
      </x:c>
      <x:c r="Q361" s="19" t="str">
        <x:v>Full live puppet suite passed on https://wtfos.app (141/141 passed; 0 unexpected; 0 skipped; 464s).</x:v>
      </x:c>
      <x:c r="R361" s="19" t="str">
        <x:v>tests/e2e/inventory/route-fixtures.mjs:/w/groupchat/:id; tmp/live-puppet-full-stable-postfix-results.json</x:v>
      </x:c>
      <x:c r="S361" s="19" t="str">
        <x:v>client/src/routes/page-defs.ts</x:v>
      </x:c>
    </x:row>
    <x:row r="362" ht="42" customHeight="1">
      <x:c r="A362" s="19" t="str">
        <x:v>route:/chat</x:v>
      </x:c>
      <x:c r="B362" s="19" t="str">
        <x:v>Browser route</x:v>
      </x:c>
      <x:c r="C362" s="19" t="str">
        <x:v>social</x:v>
      </x:c>
      <x:c r="D362" s="19" t="str">
        <x:v>W groupchat</x:v>
      </x:c>
      <x:c r="E362" s="19" t="str">
        <x:v>W Chat</x:v>
      </x:c>
      <x:c r="F362" s="19" t="str">
        <x:v>Session</x:v>
      </x:c>
      <x:c r="G362" s="19" t="str">
        <x:v>/chat</x:v>
      </x:c>
      <x:c r="H362" s="19" t="str">
        <x:v>As a signed-in user, I want to open W Chat at /chat so I can use the W groupchat app surface.</x:v>
      </x:c>
      <x:c r="I362" s="19" t="str">
        <x:v>W Chat is registered in PAGE_DEFS and BROWSER_ROUTE_META. Access requires Session. Inventory route fixture smokes /chat. No direct launcher flag is set.</x:v>
      </x:c>
      <x:c r="J362" s="19" t="str">
        <x:v>Retested pass</x:v>
      </x:c>
      <x:c r="K362" s="19" t="str">
        <x:v>P3</x:v>
      </x:c>
      <x:c r="L362" s="19" t="str">
        <x:v>Retest passed</x:v>
      </x:c>
      <x:c r="M362" s="19" t="str">
        <x:v>node_modules/.bin/tsx tests/e2e/inventory/coverage.ts; playwright inventory route smoke</x:v>
      </x:c>
      <x:c r="N362" s="19" t="str">
        <x:v>Authenticated route was included in the production actor-backed live puppet sweep after the credential repair.</x:v>
      </x:c>
      <x:c r="O362" s="19" t="str"/>
      <x:c r="P362" s="19" t="str">
        <x:v>Production puppet credentials/keyring repaired and route/API hotfixes deployed before retest.</x:v>
      </x:c>
      <x:c r="Q362" s="19" t="str">
        <x:v>Full live puppet suite passed on https://wtfos.app (141/141 passed; 0 unexpected; 0 skipped; 464s).</x:v>
      </x:c>
      <x:c r="R362" s="19" t="str">
        <x:v>tests/e2e/inventory/route-fixtures.mjs:/chat; tmp/live-puppet-full-stable-postfix-results.json</x:v>
      </x:c>
      <x:c r="S362" s="19" t="str">
        <x:v>client/src/routes/page-defs.ts</x:v>
      </x:c>
    </x:row>
    <x:row r="363" ht="42" customHeight="1">
      <x:c r="A363" s="19" t="str">
        <x:v>route:/chat/:id</x:v>
      </x:c>
      <x:c r="B363" s="19" t="str">
        <x:v>Browser route</x:v>
      </x:c>
      <x:c r="C363" s="19" t="str">
        <x:v>social</x:v>
      </x:c>
      <x:c r="D363" s="19" t="str">
        <x:v>W groupchat</x:v>
      </x:c>
      <x:c r="E363" s="19" t="str">
        <x:v>W Chat</x:v>
      </x:c>
      <x:c r="F363" s="19" t="str">
        <x:v>Session</x:v>
      </x:c>
      <x:c r="G363" s="19" t="str">
        <x:v>/chat/:id</x:v>
      </x:c>
      <x:c r="H363" s="19" t="str">
        <x:v>As a signed-in user, I want to open W Chat at /chat/:id so I can use the W groupchat app surface.</x:v>
      </x:c>
      <x:c r="I363" s="19" t="str">
        <x:v>W Chat is registered in PAGE_DEFS and BROWSER_ROUTE_META. Access requires Session. Inventory route fixture smokes /chat/1. No direct launcher flag is set.</x:v>
      </x:c>
      <x:c r="J363" s="19" t="str">
        <x:v>Retested pass</x:v>
      </x:c>
      <x:c r="K363" s="19" t="str">
        <x:v>P3</x:v>
      </x:c>
      <x:c r="L363" s="19" t="str">
        <x:v>Retest passed</x:v>
      </x:c>
      <x:c r="M363" s="19" t="str">
        <x:v>node_modules/.bin/tsx tests/e2e/inventory/coverage.ts; playwright inventory route smoke</x:v>
      </x:c>
      <x:c r="N363" s="19" t="str">
        <x:v>Authenticated route was included in the production actor-backed live puppet sweep after the credential repair.</x:v>
      </x:c>
      <x:c r="O363" s="19" t="str"/>
      <x:c r="P363" s="19" t="str">
        <x:v>Production puppet credentials/keyring repaired and route/API hotfixes deployed before retest.</x:v>
      </x:c>
      <x:c r="Q363" s="19" t="str">
        <x:v>Full live puppet suite passed on https://wtfos.app (141/141 passed; 0 unexpected; 0 skipped; 464s).</x:v>
      </x:c>
      <x:c r="R363" s="19" t="str">
        <x:v>tests/e2e/inventory/route-fixtures.mjs:/chat/:id; tmp/live-puppet-full-stable-postfix-results.json</x:v>
      </x:c>
      <x:c r="S363" s="19" t="str">
        <x:v>client/src/routes/page-defs.ts</x:v>
      </x:c>
    </x:row>
    <x:row r="364" ht="42" customHeight="1">
      <x:c r="A364" s="19" t="str">
        <x:v>route:/w</x:v>
      </x:c>
      <x:c r="B364" s="19" t="str">
        <x:v>Browser route</x:v>
      </x:c>
      <x:c r="C364" s="19" t="str">
        <x:v>social</x:v>
      </x:c>
      <x:c r="D364" s="19" t="str">
        <x:v>W timeline</x:v>
      </x:c>
      <x:c r="E364" s="19" t="str">
        <x:v>W Feed</x:v>
      </x:c>
      <x:c r="F364" s="19" t="str">
        <x:v>Session</x:v>
      </x:c>
      <x:c r="G364" s="19" t="str">
        <x:v>/w</x:v>
      </x:c>
      <x:c r="H364" s="19" t="str">
        <x:v>As a signed-in user, I want to open W Feed at /w so I can use the W timeline app surface.</x:v>
      </x:c>
      <x:c r="I364" s="19" t="str">
        <x:v>W Feed is registered in PAGE_DEFS and BROWSER_ROUTE_META. Access requires Session. Inventory route fixture smokes /w. Launcher exposure: Start Menu.</x:v>
      </x:c>
      <x:c r="J364" s="19" t="str">
        <x:v>Retested pass</x:v>
      </x:c>
      <x:c r="K364" s="19" t="str">
        <x:v>P3</x:v>
      </x:c>
      <x:c r="L364" s="19" t="str">
        <x:v>Retest passed</x:v>
      </x:c>
      <x:c r="M364" s="19" t="str">
        <x:v>node_modules/.bin/tsx tests/e2e/inventory/coverage.ts; playwright inventory route smoke</x:v>
      </x:c>
      <x:c r="N364" s="19" t="str">
        <x:v>Authenticated route was included in the production actor-backed live puppet sweep after the credential repair.</x:v>
      </x:c>
      <x:c r="O364" s="19" t="str"/>
      <x:c r="P364" s="19" t="str">
        <x:v>Production puppet credentials/keyring repaired and route/API hotfixes deployed before retest.</x:v>
      </x:c>
      <x:c r="Q364" s="19" t="str">
        <x:v>Full live puppet suite passed on https://wtfos.app (141/141 passed; 0 unexpected; 0 skipped; 464s).</x:v>
      </x:c>
      <x:c r="R364" s="19" t="str">
        <x:v>tests/e2e/inventory/route-fixtures.mjs:/w; tmp/live-puppet-full-stable-postfix-results.json</x:v>
      </x:c>
      <x:c r="S364" s="19" t="str">
        <x:v>client/src/routes/page-defs.ts</x:v>
      </x:c>
    </x:row>
    <x:row r="365" ht="42" customHeight="1">
      <x:c r="A365" s="19" t="str">
        <x:v>route:/w/post/:id</x:v>
      </x:c>
      <x:c r="B365" s="19" t="str">
        <x:v>Browser route</x:v>
      </x:c>
      <x:c r="C365" s="19" t="str">
        <x:v>social</x:v>
      </x:c>
      <x:c r="D365" s="19" t="str">
        <x:v>W timeline</x:v>
      </x:c>
      <x:c r="E365" s="19" t="str">
        <x:v>W Post</x:v>
      </x:c>
      <x:c r="F365" s="19" t="str">
        <x:v>Session</x:v>
      </x:c>
      <x:c r="G365" s="19" t="str">
        <x:v>/w/post/:id</x:v>
      </x:c>
      <x:c r="H365" s="19" t="str">
        <x:v>As a signed-in user, I want to open W Post at /w/post/:id so I can use the W timeline app surface.</x:v>
      </x:c>
      <x:c r="I365" s="19" t="str">
        <x:v>W Post is registered in PAGE_DEFS and BROWSER_ROUTE_META. Access requires Session. Inventory route fixture smokes /w/post/e2e-post. No direct launcher flag is set.</x:v>
      </x:c>
      <x:c r="J365" s="19" t="str">
        <x:v>Retested pass</x:v>
      </x:c>
      <x:c r="K365" s="19" t="str">
        <x:v>P3</x:v>
      </x:c>
      <x:c r="L365" s="19" t="str">
        <x:v>Retest passed</x:v>
      </x:c>
      <x:c r="M365" s="19" t="str">
        <x:v>node_modules/.bin/tsx tests/e2e/inventory/coverage.ts; playwright inventory route smoke</x:v>
      </x:c>
      <x:c r="N365" s="19" t="str">
        <x:v>Authenticated route was included in the production actor-backed live puppet sweep after the credential repair.</x:v>
      </x:c>
      <x:c r="O365" s="19" t="str"/>
      <x:c r="P365" s="19" t="str">
        <x:v>Production puppet credentials/keyring repaired and route/API hotfixes deployed before retest.</x:v>
      </x:c>
      <x:c r="Q365" s="19" t="str">
        <x:v>Full live puppet suite passed on https://wtfos.app (141/141 passed; 0 unexpected; 0 skipped; 464s).</x:v>
      </x:c>
      <x:c r="R365" s="19" t="str">
        <x:v>tests/e2e/inventory/route-fixtures.mjs:/w/post/:id; tmp/live-puppet-full-stable-postfix-results.json</x:v>
      </x:c>
      <x:c r="S365" s="19" t="str">
        <x:v>client/src/routes/page-defs.ts</x:v>
      </x:c>
    </x:row>
    <x:row r="366" ht="42" customHeight="1">
      <x:c r="A366" s="19" t="str">
        <x:v>route:/wim</x:v>
      </x:c>
      <x:c r="B366" s="19" t="str">
        <x:v>Browser route</x:v>
      </x:c>
      <x:c r="C366" s="19" t="str">
        <x:v>social</x:v>
      </x:c>
      <x:c r="D366" s="19" t="str">
        <x:v>Instant messenger</x:v>
      </x:c>
      <x:c r="E366" s="19" t="str">
        <x:v>WIM</x:v>
      </x:c>
      <x:c r="F366" s="19" t="str">
        <x:v>Session</x:v>
      </x:c>
      <x:c r="G366" s="19" t="str">
        <x:v>/wim</x:v>
      </x:c>
      <x:c r="H366" s="19" t="str">
        <x:v>As a signed-in user, I want to open WIM at /wim so I can use the Instant messenger app surface.</x:v>
      </x:c>
      <x:c r="I366" s="19" t="str">
        <x:v>WIM is registered in PAGE_DEFS and BROWSER_ROUTE_META. Access requires Session. Inventory route fixture smokes /wim. Launcher exposure: Start Menu.</x:v>
      </x:c>
      <x:c r="J366" s="19" t="str">
        <x:v>Retested pass</x:v>
      </x:c>
      <x:c r="K366" s="19" t="str">
        <x:v>P3</x:v>
      </x:c>
      <x:c r="L366" s="19" t="str">
        <x:v>Retest passed</x:v>
      </x:c>
      <x:c r="M366" s="19" t="str">
        <x:v>node_modules/.bin/tsx tests/e2e/inventory/coverage.ts; playwright inventory route smoke</x:v>
      </x:c>
      <x:c r="N366" s="19" t="str">
        <x:v>Authenticated route was included in the production actor-backed live puppet sweep after the credential repair.</x:v>
      </x:c>
      <x:c r="O366" s="19" t="str"/>
      <x:c r="P366" s="19" t="str">
        <x:v>Production puppet credentials/keyring repaired and route/API hotfixes deployed before retest.</x:v>
      </x:c>
      <x:c r="Q366" s="19" t="str">
        <x:v>Full live puppet suite passed on https://wtfos.app (141/141 passed; 0 unexpected; 0 skipped; 464s).</x:v>
      </x:c>
      <x:c r="R366" s="19" t="str">
        <x:v>tests/e2e/inventory/route-fixtures.mjs:/wim; tmp/live-puppet-full-stable-postfix-results.json</x:v>
      </x:c>
      <x:c r="S366" s="19" t="str">
        <x:v>client/src/routes/page-defs.ts</x:v>
      </x:c>
    </x:row>
    <x:row r="367" ht="42" customHeight="1">
      <x:c r="A367" s="19" t="str">
        <x:v>route:/live</x:v>
      </x:c>
      <x:c r="B367" s="19" t="str">
        <x:v>Browser route</x:v>
      </x:c>
      <x:c r="C367" s="19" t="str">
        <x:v>social</x:v>
      </x:c>
      <x:c r="D367" s="19" t="str">
        <x:v>WTF LIVE standalone rooms and stages</x:v>
      </x:c>
      <x:c r="E367" s="19" t="str">
        <x:v>WTF LIVE</x:v>
      </x:c>
      <x:c r="F367" s="19" t="str">
        <x:v>Session</x:v>
      </x:c>
      <x:c r="G367" s="19" t="str">
        <x:v>/live</x:v>
      </x:c>
      <x:c r="H367" s="19" t="str">
        <x:v>As a signed-in user, I want to open WTF LIVE at /live so I can use the WTF LIVE standalone rooms and stages app surface.</x:v>
      </x:c>
      <x:c r="I367" s="19" t="str">
        <x:v>WTF LIVE is registered in PAGE_DEFS and BROWSER_ROUTE_META. Access requires Session. Inventory route fixture smokes /live. Launcher exposure: Start Menu, desktop icon.</x:v>
      </x:c>
      <x:c r="J367" s="19" t="str">
        <x:v>Retested pass</x:v>
      </x:c>
      <x:c r="K367" s="19" t="str">
        <x:v>P3</x:v>
      </x:c>
      <x:c r="L367" s="19" t="str">
        <x:v>Retest passed</x:v>
      </x:c>
      <x:c r="M367" s="19" t="str">
        <x:v>node_modules/.bin/tsx tests/e2e/inventory/coverage.ts; playwright inventory route smoke</x:v>
      </x:c>
      <x:c r="N367" s="19" t="str">
        <x:v>Independent signed-in live probe found the lobby disabled by production app-gate metadata before the fix.</x:v>
      </x:c>
      <x:c r="O367" s="19" t="str">
        <x:v>WTF-BB-297: signed-in /live rendered the disabled-app shell while public WTF LIVE rooms still worked.</x:v>
      </x:c>
      <x:c r="P367" s="19" t="str">
        <x:v>Desktop app runtime availability now follows the enabled launcher flag; stale docs/install keys remain registration health metadata.</x:v>
      </x:c>
      <x:c r="Q367" s="19" t="str">
        <x:v>Independent WTF LIVE user-story probe passed after deploy (3/3 passed; 0 unexpected; 0 skipped; 18s).</x:v>
      </x:c>
      <x:c r="R367" s="19" t="str">
        <x:v>tests/e2e/inventory/route-fixtures.mjs:/live; tmp/live-puppet-full-stable-postfix-results.json; tmp/live-user-story-probes/wtf-live-results.json</x:v>
      </x:c>
      <x:c r="S367" s="19" t="str">
        <x:v>client/src/routes/page-defs.ts</x:v>
      </x:c>
    </x:row>
    <x:row r="368" ht="42" customHeight="1">
      <x:c r="A368" s="19" t="str">
        <x:v>route:/live/r/:roomId</x:v>
      </x:c>
      <x:c r="B368" s="19" t="str">
        <x:v>Browser route</x:v>
      </x:c>
      <x:c r="C368" s="19" t="str">
        <x:v>social</x:v>
      </x:c>
      <x:c r="D368" s="19" t="str">
        <x:v>WTF LIVE public guest room</x:v>
      </x:c>
      <x:c r="E368" s="19" t="str">
        <x:v>WTF LIVE Room</x:v>
      </x:c>
      <x:c r="F368" s="19" t="str">
        <x:v>Public</x:v>
      </x:c>
      <x:c r="G368" s="19" t="str">
        <x:v>/live/r/:roomId</x:v>
      </x:c>
      <x:c r="H368" s="19" t="str">
        <x:v>As a public visitor, I want to open WTF LIVE Room at /live/r/:roomId so I can use the WTF LIVE public guest room app surface.</x:v>
      </x:c>
      <x:c r="I368" s="19" t="str">
        <x:v>WTF LIVE Room is registered in PAGE_DEFS and BROWSER_ROUTE_META. Access is public. Inventory route fixture smokes /live/r/wtf-live. No direct launcher flag is set.</x:v>
      </x:c>
      <x:c r="J368" s="19" t="str">
        <x:v>Retested pass</x:v>
      </x:c>
      <x:c r="K368" s="19" t="str">
        <x:v>P3</x:v>
      </x:c>
      <x:c r="L368" s="19" t="str">
        <x:v>Retest passed</x:v>
      </x:c>
      <x:c r="M368" s="19" t="str">
        <x:v>node_modules/.bin/tsx tests/e2e/inventory/coverage.ts; playwright inventory route smoke</x:v>
      </x:c>
      <x:c r="N368" s="19" t="str">
        <x:v>Public room live probe opened the official WTF LIVE room, exercised join controls, media mocks, chat affordances, and window controls.</x:v>
      </x:c>
      <x:c r="O368" s="19" t="str"/>
      <x:c r="P368" s="19" t="str">
        <x:v>Public room path stayed available while the signed-in lobby gate was repaired.</x:v>
      </x:c>
      <x:c r="Q368" s="19" t="str">
        <x:v>Independent WTF LIVE room probes passed after deploy (3/3 passed; 0 unexpected; 0 skipped; 18s; realtime 3/3 passed; 0 unexpected; 0 skipped; 40s).</x:v>
      </x:c>
      <x:c r="R368" s="19" t="str">
        <x:v>tests/e2e/inventory/route-fixtures.mjs:/live/r/:roomId; tmp/live-public-smoke-results.json; tmp/live-user-story-probes/wtf-live-results.json; tmp/live-user-story-probes/wtf-live-realtime-results.json</x:v>
      </x:c>
      <x:c r="S368" s="19" t="str">
        <x:v>client/src/routes/page-defs.ts</x:v>
      </x:c>
    </x:row>
    <x:row r="369" ht="42" customHeight="1">
      <x:c r="A369" s="19" t="str">
        <x:v>route:/mail</x:v>
      </x:c>
      <x:c r="B369" s="19" t="str">
        <x:v>Browser route</x:v>
      </x:c>
      <x:c r="C369" s="19" t="str">
        <x:v>social</x:v>
      </x:c>
      <x:c r="D369" s="19" t="str">
        <x:v>Mail</x:v>
      </x:c>
      <x:c r="E369" s="19" t="str">
        <x:v>WTF Mail</x:v>
      </x:c>
      <x:c r="F369" s="19" t="str">
        <x:v>Session</x:v>
      </x:c>
      <x:c r="G369" s="19" t="str">
        <x:v>/mail</x:v>
      </x:c>
      <x:c r="H369" s="19" t="str">
        <x:v>As a signed-in user, I want to open WTF Mail at /mail so I can use the Mail app surface.</x:v>
      </x:c>
      <x:c r="I369" s="19" t="str">
        <x:v>WTF Mail is registered in PAGE_DEFS and BROWSER_ROUTE_META. Access requires Session. Inventory route fixture smokes /mail. Launcher exposure: Start Menu.</x:v>
      </x:c>
      <x:c r="J369" s="19" t="str">
        <x:v>Retested pass</x:v>
      </x:c>
      <x:c r="K369" s="19" t="str">
        <x:v>P3</x:v>
      </x:c>
      <x:c r="L369" s="19" t="str">
        <x:v>Retest passed</x:v>
      </x:c>
      <x:c r="M369" s="19" t="str">
        <x:v>node_modules/.bin/tsx tests/e2e/inventory/coverage.ts; playwright inventory route smoke</x:v>
      </x:c>
      <x:c r="N369" s="19" t="str">
        <x:v>Authenticated route was included in the production actor-backed live puppet sweep after the credential repair.</x:v>
      </x:c>
      <x:c r="O369" s="19" t="str"/>
      <x:c r="P369" s="19" t="str">
        <x:v>Production puppet credentials/keyring repaired and route/API hotfixes deployed before retest.</x:v>
      </x:c>
      <x:c r="Q369" s="19" t="str">
        <x:v>Full live puppet suite passed on https://wtfos.app (141/141 passed; 0 unexpected; 0 skipped; 464s).</x:v>
      </x:c>
      <x:c r="R369" s="19" t="str">
        <x:v>tests/e2e/inventory/route-fixtures.mjs:/mail; tmp/live-puppet-full-stable-postfix-results.json</x:v>
      </x:c>
      <x:c r="S369" s="19" t="str">
        <x:v>client/src/routes/page-defs.ts</x:v>
      </x:c>
    </x:row>
    <x:row r="370" ht="42" customHeight="1">
      <x:c r="A370" s="19" t="str">
        <x:v>admin-surface:ipfs-pinning</x:v>
      </x:c>
      <x:c r="B370" s="19" t="str">
        <x:v>Admin/app surface</x:v>
      </x:c>
      <x:c r="C370" s="19" t="str">
        <x:v>Storage</x:v>
      </x:c>
      <x:c r="D370" s="19" t="str">
        <x:v>PDS-backed IPFS pinning</x:v>
      </x:c>
      <x:c r="E370" s="19" t="str">
        <x:v>IPFS Pinning Manager</x:v>
      </x:c>
      <x:c r="F370" s="19" t="str">
        <x:v>Surface governed</x:v>
      </x:c>
      <x:c r="G370" s="19" t="str">
        <x:v>/ipfs-pinning, /apps/porcupin-setup, /apps/porcupin-dashboard, 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c r="H370" s="19" t="str">
        <x:v>As an operator with the right access, I want IPFS Pinning Manager governance to expose the correct routes, settings, and automation handles so the app can be managed without bypassing policy.</x:v>
      </x:c>
      <x:c r="I370" s="19" t="str">
        <x:v>Kind: app. Routes: /ipfs-pinning, /apps/porcupin-setup, /apps/porcupin-dashboard. Admin tabs: System Logs, Automation. Native settings: pin collector access, wallet backup policy, PDS publish state, provider health, Hetzner S3 staging, Storage Box manifest mirror, quota limits, restore proofs. Behavior assertions: ipfs-pinning.pds-backed-wallet-backup, account.cobwebsaints-domain-advanced-readiness, macaroni.wtfos-package-source, skullzarmy.fafolab-integration-contracts. Doctrine: Media, TV, And Studio docs/domains/media-tv-studio.md.</x:v>
      </x:c>
      <x:c r="J370" s="19" t="str">
        <x:v>Needs first-pass test</x:v>
      </x:c>
      <x:c r="K370" s="19" t="str">
        <x:v>P2</x:v>
      </x:c>
      <x:c r="L370" s="19" t="str">
        <x:v>Skeleton covered</x:v>
      </x:c>
      <x:c r="M370" s="19" t="str">
        <x:v>node_modules/.bin/tsx tests/e2e/inventory/coverage.ts</x:v>
      </x:c>
      <x:c r="N370" s="19" t="str">
        <x:v>Governance and route registration are inventoried; independent live operator UX validation is still pending.</x:v>
      </x:c>
      <x:c r="O370" s="19" t="str"/>
      <x:c r="P370" s="19" t="str"/>
      <x:c r="Q370" s="19" t="str"/>
      <x:c r="R370" s="19" t="str">
        <x:v>client/src/features/admin-os/admin-surface-registry.ts</x:v>
      </x:c>
      <x:c r="S370" s="19" t="str">
        <x:v>client/src/features/admin-os/admin-surface-registry.ts</x:v>
      </x:c>
    </x:row>
    <x:row r="371" ht="42" customHeight="1">
      <x:c r="A371" s="19" t="str">
        <x:v>route:/tv</x:v>
      </x:c>
      <x:c r="B371" s="19" t="str">
        <x:v>Browser route</x:v>
      </x:c>
      <x:c r="C371" s="19" t="str">
        <x:v>tv</x:v>
      </x:c>
      <x:c r="D371" s="19" t="str">
        <x:v>TV viewer</x:v>
      </x:c>
      <x:c r="E371" s="19" t="str">
        <x:v>WTF TV</x:v>
      </x:c>
      <x:c r="F371" s="19" t="str">
        <x:v>Session</x:v>
      </x:c>
      <x:c r="G371" s="19" t="str">
        <x:v>/tv</x:v>
      </x:c>
      <x:c r="H371" s="19" t="str">
        <x:v>As a signed-in user, I want to open WTF TV at /tv so I can use the TV viewer app surface.</x:v>
      </x:c>
      <x:c r="I371" s="19" t="str">
        <x:v>WTF TV is registered in PAGE_DEFS and BROWSER_ROUTE_META. Access requires Session. Inventory route fixture smokes /tv. Launcher exposure: Start Menu, desktop icon.</x:v>
      </x:c>
      <x:c r="J371" s="19" t="str">
        <x:v>Retested pass</x:v>
      </x:c>
      <x:c r="K371" s="19" t="str">
        <x:v>P3</x:v>
      </x:c>
      <x:c r="L371" s="19" t="str">
        <x:v>Retest passed</x:v>
      </x:c>
      <x:c r="M371" s="19" t="str">
        <x:v>node_modules/.bin/tsx tests/e2e/inventory/coverage.ts; playwright inventory route smoke</x:v>
      </x:c>
      <x:c r="N371" s="19" t="str">
        <x:v>Authenticated route was included in the production actor-backed live puppet sweep after the credential repair.</x:v>
      </x:c>
      <x:c r="O371" s="19" t="str"/>
      <x:c r="P371" s="19" t="str">
        <x:v>Production puppet credentials/keyring repaired and route/API hotfixes deployed before retest.</x:v>
      </x:c>
      <x:c r="Q371" s="19" t="str">
        <x:v>Full live puppet suite passed on https://wtfos.app (141/141 passed; 0 unexpected; 0 skipped; 464s).</x:v>
      </x:c>
      <x:c r="R371" s="19" t="str">
        <x:v>tests/e2e/inventory/route-fixtures.mjs:/tv; tmp/live-puppet-full-stable-postfix-results.json</x:v>
      </x:c>
      <x:c r="S371" s="19" t="str">
        <x:v>client/src/routes/page-defs.ts</x:v>
      </x:c>
    </x:row>
    <x:row r="372" ht="42" customHeight="1">
      <x:c r="A372" s="19" t="str">
        <x:v>admin-surface:hoard</x:v>
      </x:c>
      <x:c r="B372" s="19" t="str">
        <x:v>Admin/app surface</x:v>
      </x:c>
      <x:c r="C372" s="19" t="str">
        <x:v>Wallet</x:v>
      </x:c>
      <x:c r="D372" s="19" t="str">
        <x:v>Portfolio</x:v>
      </x:c>
      <x:c r="E372" s="19" t="str">
        <x:v>Hoard</x:v>
      </x:c>
      <x:c r="F372" s="19" t="str">
        <x:v>Surface governed</x:v>
      </x:c>
      <x:c r="G372" s="19" t="str">
        <x:v>/hoard, /tezos-intel, /collekt, user.wallet.connected, token.contract.owned, token.id.owned</x:v>
      </x:c>
      <x:c r="H372" s="19" t="str">
        <x:v>As an operator with the right access, I want Hoard governance to expose the correct routes, settings, and automation handles so the app can be managed without bypassing policy.</x:v>
      </x:c>
      <x:c r="I372" s="19" t="str">
        <x:v>Kind: app. Routes: /hoard, /tezos-intel, /collekt. Admin tabs: WTF Tez, Contract Ledger, Automation. Native settings: wallet sync, token ownership predicates. Behavior assertions: auth.wallet-challenge-login, auth.wallet-provider-login-lifecycle, wallet.checkout-intent-bound-to-signed-session, wallet.passive-refresh-no-signature. Doctrine: Tezos Platform docs/domains/tezos-platform.md.</x:v>
      </x:c>
      <x:c r="J372" s="19" t="str">
        <x:v>Needs first-pass test</x:v>
      </x:c>
      <x:c r="K372" s="19" t="str">
        <x:v>P2</x:v>
      </x:c>
      <x:c r="L372" s="19" t="str">
        <x:v>Skeleton covered</x:v>
      </x:c>
      <x:c r="M372" s="19" t="str">
        <x:v>node_modules/.bin/tsx tests/e2e/inventory/coverage.ts</x:v>
      </x:c>
      <x:c r="N372" s="19" t="str">
        <x:v>Governance and route registration are inventoried; independent live operator UX validation is still pending.</x:v>
      </x:c>
      <x:c r="O372" s="19" t="str"/>
      <x:c r="P372" s="19" t="str"/>
      <x:c r="Q372" s="19" t="str"/>
      <x:c r="R372" s="19" t="str">
        <x:v>client/src/features/admin-os/admin-surface-registry.ts</x:v>
      </x:c>
      <x:c r="S372" s="19" t="str">
        <x:v>client/src/features/admin-os/admin-surface-registry.ts</x:v>
      </x:c>
    </x:row>
    <x:row r="373" ht="42" customHeight="1">
      <x:c r="A373" s="19" t="str">
        <x:v>admin-surface:wtf-domains</x:v>
      </x:c>
      <x:c r="B373" s="19" t="str">
        <x:v>Admin/app surface</x:v>
      </x:c>
      <x:c r="C373" s="19" t="str">
        <x:v>Wallet</x:v>
      </x:c>
      <x:c r="D373" s="19" t="str">
        <x:v>Subdomains and user sites</x:v>
      </x:c>
      <x:c r="E373" s="19" t="str">
        <x:v>WTF Domains</x:v>
      </x:c>
      <x:c r="F373" s="19" t="str">
        <x:v>Surface governed</x:v>
      </x:c>
      <x:c r="G373" s="19" t="str">
        <x:v>/wtf-subdomains, /wtf-subdomains/setup, wtf_domain.grants.viewed, wtf_domain.registration.prepared, ipfs_pinning.subdomain_registry.linked, wtf_site.claimed, macaroni.drop_published</x:v>
      </x:c>
      <x:c r="H373" s="19" t="str">
        <x:v>As an operator with the right access, I want WTF Domains governance to expose the correct routes, settings, and automation handles so the app can be managed without bypassing policy.</x:v>
      </x:c>
      <x:c r="I373" s="19" t="str">
        <x:v>Kind: app. Routes: /wtf-subdomains, /wtf-subdomains/setup. Admin tabs: WTF Tez, OS Admin, Automation. Native settings: domain grants, subdomain setup, registrar config, user-site publishing hosts, Macaroni drop-page readiness. Behavior assertions: ipfs-pinning.pds-backed-wallet-backup, settings.subdomain-setup-applet, account.cobwebsaints-domain-advanced-readiness, macaroni.shadownet-rpc-wallet-setup. Doctrine: Tezos Platform docs/domains/tezos-platform.md.</x:v>
      </x:c>
      <x:c r="J373" s="19" t="str">
        <x:v>Needs first-pass test</x:v>
      </x:c>
      <x:c r="K373" s="19" t="str">
        <x:v>P2</x:v>
      </x:c>
      <x:c r="L373" s="19" t="str">
        <x:v>Skeleton covered</x:v>
      </x:c>
      <x:c r="M373" s="19" t="str">
        <x:v>node_modules/.bin/tsx tests/e2e/inventory/coverage.ts</x:v>
      </x:c>
      <x:c r="N373" s="19" t="str">
        <x:v>Governance and route registration are inventoried; independent live operator UX validation is still pending.</x:v>
      </x:c>
      <x:c r="O373" s="19" t="str"/>
      <x:c r="P373" s="19" t="str"/>
      <x:c r="Q373" s="19" t="str"/>
      <x:c r="R373" s="19" t="str">
        <x:v>client/src/features/admin-os/admin-surface-registry.ts</x:v>
      </x:c>
      <x:c r="S373" s="19" t="str">
        <x:v>client/src/features/admin-os/admin-surface-registry.ts</x:v>
      </x:c>
    </x:row>
    <x:row r="374" ht="42" customHeight="1">
      <x:c r="A374" s="19" t="str">
        <x:v>route:/hoard</x:v>
      </x:c>
      <x:c r="B374" s="19" t="str">
        <x:v>Browser route</x:v>
      </x:c>
      <x:c r="C374" s="19" t="str">
        <x:v>wallet</x:v>
      </x:c>
      <x:c r="D374" s="19" t="str">
        <x:v>Hoard</x:v>
      </x:c>
      <x:c r="E374" s="19" t="str">
        <x:v>Hoard</x:v>
      </x:c>
      <x:c r="F374" s="19" t="str">
        <x:v>Session</x:v>
      </x:c>
      <x:c r="G374" s="19" t="str">
        <x:v>/hoard</x:v>
      </x:c>
      <x:c r="H374" s="19" t="str">
        <x:v>As a signed-in user, I want to open Hoard at /hoard so I can use the Hoard app surface.</x:v>
      </x:c>
      <x:c r="I374" s="19" t="str">
        <x:v>Hoard is registered in PAGE_DEFS and BROWSER_ROUTE_META. Access requires Session. Inventory route fixture smokes /hoard. Launcher exposure: Start Menu.</x:v>
      </x:c>
      <x:c r="J374" s="19" t="str">
        <x:v>Retested pass</x:v>
      </x:c>
      <x:c r="K374" s="19" t="str">
        <x:v>P3</x:v>
      </x:c>
      <x:c r="L374" s="19" t="str">
        <x:v>Retest passed</x:v>
      </x:c>
      <x:c r="M374" s="19" t="str">
        <x:v>node_modules/.bin/tsx tests/e2e/inventory/coverage.ts; playwright inventory route smoke</x:v>
      </x:c>
      <x:c r="N374" s="19" t="str">
        <x:v>Authenticated route was included in the production actor-backed live puppet sweep after the credential repair.</x:v>
      </x:c>
      <x:c r="O374" s="19" t="str"/>
      <x:c r="P374" s="19" t="str">
        <x:v>Production puppet credentials/keyring repaired and route/API hotfixes deployed before retest.</x:v>
      </x:c>
      <x:c r="Q374" s="19" t="str">
        <x:v>Full live puppet suite passed on https://wtfos.app (141/141 passed; 0 unexpected; 0 skipped; 464s).</x:v>
      </x:c>
      <x:c r="R374" s="19" t="str">
        <x:v>tests/e2e/inventory/route-fixtures.mjs:/hoard; tmp/live-puppet-full-stable-postfix-results.json</x:v>
      </x:c>
      <x:c r="S374" s="19" t="str">
        <x:v>client/src/routes/page-defs.ts</x:v>
      </x:c>
    </x:row>
    <x:row r="375" ht="42" customHeight="1">
      <x:c r="A375" s="19" t="str">
        <x:v>route:/wtf-subdomains/setup</x:v>
      </x:c>
      <x:c r="B375" s="19" t="str">
        <x:v>Browser route</x:v>
      </x:c>
      <x:c r="C375" s="19" t="str">
        <x:v>wallet</x:v>
      </x:c>
      <x:c r="D375" s="19" t="str">
        <x:v>WTF Domains setup</x:v>
      </x:c>
      <x:c r="E375" s="19" t="str">
        <x:v>Subdomain Setup</x:v>
      </x:c>
      <x:c r="F375" s="19" t="str">
        <x:v>Session</x:v>
      </x:c>
      <x:c r="G375" s="19" t="str">
        <x:v>/wtf-subdomains/setup</x:v>
      </x:c>
      <x:c r="H375" s="19" t="str">
        <x:v>As a signed-in user, I want to open Subdomain Setup at /wtf-subdomains/setup so I can use the WTF Domains setup app surface.</x:v>
      </x:c>
      <x:c r="I375" s="19" t="str">
        <x:v>Subdomain Setup is registered in PAGE_DEFS and BROWSER_ROUTE_META. Access requires Session. Inventory route fixture smokes /wtf-subdomains/setup. No direct launcher flag is set.</x:v>
      </x:c>
      <x:c r="J375" s="19" t="str">
        <x:v>Retested pass</x:v>
      </x:c>
      <x:c r="K375" s="19" t="str">
        <x:v>P3</x:v>
      </x:c>
      <x:c r="L375" s="19" t="str">
        <x:v>Retest passed</x:v>
      </x:c>
      <x:c r="M375" s="19" t="str">
        <x:v>node_modules/.bin/tsx tests/e2e/inventory/coverage.ts; playwright inventory route smoke</x:v>
      </x:c>
      <x:c r="N375" s="19" t="str">
        <x:v>Authenticated route was included in the production actor-backed live puppet sweep after the credential repair.</x:v>
      </x:c>
      <x:c r="O375" s="19" t="str"/>
      <x:c r="P375" s="19" t="str">
        <x:v>Production puppet credentials/keyring repaired and route/API hotfixes deployed before retest.</x:v>
      </x:c>
      <x:c r="Q375" s="19" t="str">
        <x:v>Full live puppet suite passed on https://wtfos.app (141/141 passed; 0 unexpected; 0 skipped; 464s).</x:v>
      </x:c>
      <x:c r="R375" s="19" t="str">
        <x:v>tests/e2e/inventory/route-fixtures.mjs:/wtf-subdomains/setup; tmp/live-puppet-full-stable-postfix-results.json</x:v>
      </x:c>
      <x:c r="S375" s="19" t="str">
        <x:v>client/src/routes/page-defs.ts</x:v>
      </x:c>
    </x:row>
    <x:row r="376" ht="42" customHeight="1">
      <x:c r="A376" s="19" t="str">
        <x:v>route:/tezos-intel</x:v>
      </x:c>
      <x:c r="B376" s="19" t="str">
        <x:v>Browser route</x:v>
      </x:c>
      <x:c r="C376" s="19" t="str">
        <x:v>wallet</x:v>
      </x:c>
      <x:c r="D376" s="19" t="str">
        <x:v>Tezos Intel</x:v>
      </x:c>
      <x:c r="E376" s="19" t="str">
        <x:v>Tezos Intel</x:v>
      </x:c>
      <x:c r="F376" s="19" t="str">
        <x:v>Session</x:v>
      </x:c>
      <x:c r="G376" s="19" t="str">
        <x:v>/tezos-intel</x:v>
      </x:c>
      <x:c r="H376" s="19" t="str">
        <x:v>As a signed-in user, I want to open Tezos Intel at /tezos-intel so I can use the Tezos Intel app surface.</x:v>
      </x:c>
      <x:c r="I376" s="19" t="str">
        <x:v>Tezos Intel is registered in PAGE_DEFS and BROWSER_ROUTE_META. Access requires Session. Inventory route fixture smokes /tezos-intel. Launcher exposure: Start Menu, desktop icon.</x:v>
      </x:c>
      <x:c r="J376" s="19" t="str">
        <x:v>Retested pass</x:v>
      </x:c>
      <x:c r="K376" s="19" t="str">
        <x:v>P3</x:v>
      </x:c>
      <x:c r="L376" s="19" t="str">
        <x:v>Retest passed</x:v>
      </x:c>
      <x:c r="M376" s="19" t="str">
        <x:v>node_modules/.bin/tsx tests/e2e/inventory/coverage.ts; playwright inventory route smoke</x:v>
      </x:c>
      <x:c r="N376" s="19" t="str">
        <x:v>Authenticated route was included in the production actor-backed live puppet sweep after the credential repair.</x:v>
      </x:c>
      <x:c r="O376" s="19" t="str"/>
      <x:c r="P376" s="19" t="str">
        <x:v>Production puppet credentials/keyring repaired and route/API hotfixes deployed before retest.</x:v>
      </x:c>
      <x:c r="Q376" s="19" t="str">
        <x:v>Full live puppet suite passed on https://wtfos.app (141/141 passed; 0 unexpected; 0 skipped; 464s).</x:v>
      </x:c>
      <x:c r="R376" s="19" t="str">
        <x:v>tests/e2e/inventory/route-fixtures.mjs:/tezos-intel; tmp/live-puppet-full-stable-postfix-results.json</x:v>
      </x:c>
      <x:c r="S376" s="19" t="str">
        <x:v>client/src/routes/page-defs.ts</x:v>
      </x:c>
    </x:row>
    <x:row r="377" ht="42" customHeight="1">
      <x:c r="A377" s="19" t="str">
        <x:v>route:/wtf-subdomains</x:v>
      </x:c>
      <x:c r="B377" s="19" t="str">
        <x:v>Browser route</x:v>
      </x:c>
      <x:c r="C377" s="19" t="str">
        <x:v>wallet</x:v>
      </x:c>
      <x:c r="D377" s="19" t="str">
        <x:v>WTF Domains</x:v>
      </x:c>
      <x:c r="E377" s="19" t="str">
        <x:v>WTF Domains</x:v>
      </x:c>
      <x:c r="F377" s="19" t="str">
        <x:v>Session</x:v>
      </x:c>
      <x:c r="G377" s="19" t="str">
        <x:v>/wtf-subdomains</x:v>
      </x:c>
      <x:c r="H377" s="19" t="str">
        <x:v>As a signed-in user, I want to open WTF Domains at /wtf-subdomains so I can use the WTF Domains app surface.</x:v>
      </x:c>
      <x:c r="I377" s="19" t="str">
        <x:v>WTF Domains is registered in PAGE_DEFS and BROWSER_ROUTE_META. Access requires Session. Inventory route fixture smokes /wtf-subdomains. Launcher exposure: Start Menu.</x:v>
      </x:c>
      <x:c r="J377" s="19" t="str">
        <x:v>Retested pass</x:v>
      </x:c>
      <x:c r="K377" s="19" t="str">
        <x:v>P3</x:v>
      </x:c>
      <x:c r="L377" s="19" t="str">
        <x:v>Retest passed</x:v>
      </x:c>
      <x:c r="M377" s="19" t="str">
        <x:v>node_modules/.bin/tsx tests/e2e/inventory/coverage.ts; playwright inventory route smoke</x:v>
      </x:c>
      <x:c r="N377" s="19" t="str">
        <x:v>Authenticated route was included in the production actor-backed live puppet sweep after the credential repair.</x:v>
      </x:c>
      <x:c r="O377" s="19" t="str"/>
      <x:c r="P377" s="19" t="str">
        <x:v>Production puppet credentials/keyring repaired and route/API hotfixes deployed before retest.</x:v>
      </x:c>
      <x:c r="Q377" s="19" t="str">
        <x:v>Full live puppet suite passed on https://wtfos.app (141/141 passed; 0 unexpected; 0 skipped; 464s).</x:v>
      </x:c>
      <x:c r="R377" s="19" t="str">
        <x:v>tests/e2e/inventory/route-fixtures.mjs:/wtf-subdomains; tmp/live-puppet-full-stable-postfix-results.json</x:v>
      </x:c>
      <x:c r="S377" s="19" t="str">
        <x:v>client/src/routes/page-defs.ts</x:v>
      </x:c>
    </x:row>
    <x:row r="378" ht="42" customHeight="1">
      <x:c r="A378" s="19" t="str">
        <x:v>behavior:account.cobwebsaints-domain-advanced-readiness</x:v>
      </x:c>
      <x:c r="B378" s="19" t="str">
        <x:v>Behavior assertion</x:v>
      </x:c>
      <x:c r="C378" s="19" t="str">
        <x:v>Wallets, Tokens, Portfolio, and On-Chain State</x:v>
      </x:c>
      <x:c r="D378" s="19" t="str">
        <x:v>system-settings, wtf-domains, ipfs-pinning, creation-tools</x:v>
      </x:c>
      <x:c r="E378" s="19" t="str">
        <x:v>account.cobwebsaints-domain-advanced-readiness</x:v>
      </x:c>
      <x:c r="F378" s="19" t="str">
        <x:v>Code-owned behavior</x:v>
      </x:c>
      <x:c r="G378" s="19" t="str">
        <x:v>account.cobwebsaints-domain-advanced-readiness</x:v>
      </x:c>
      <x:c r="H378" s="19" t="str">
        <x:v>The cobwebsaints account persona has a bespoke non-admin full-user role, can claim cobwebsaints.wtfos.me, build cobwebsaints.wtf.tez commit/register plans with the connected wallet, see the same host and alias in IPFS Pinning, queue a wallet backup policy, and see Macaroni's wtfOS pin/publish affordance.</x:v>
      </x:c>
      <x:c r="I378" s="19" t="str">
        <x:v>The focused harness derives WTF Domains and IPFS Pinning identity from the signed-in username, mutates the mocked wtfOS site claim state for cobwebsaints, verifies the pinning policy queue success against the same host, and asserts Macaroni's iframe enables hosted pin/publish access for the cobwebsaints_full_user role.</x:v>
      </x:c>
      <x:c r="J378" s="19" t="str">
        <x:v>Needs first-pass test</x:v>
      </x:c>
      <x:c r="K378" s="19" t="str">
        <x:v>P1</x:v>
      </x:c>
      <x:c r="L378" s="19" t="str">
        <x:v>Behavior test registered</x:v>
      </x:c>
      <x:c r="M378" s="19" t="str">
        <x:v>npm run build &amp;&amp; npx playwright test tests/playwright/inventory/cobwebsaints-account.spec.mjs</x:v>
      </x:c>
      <x:c r="N378" s="19" t="str"/>
      <x:c r="O378" s="19" t="str"/>
      <x:c r="P378" s="19" t="str"/>
      <x:c r="Q378" s="19" t="str"/>
      <x:c r="R378" s="19" t="str">
        <x:v>tests/playwright/inventory/cobwebsaints-account.spec.mjs</x:v>
      </x:c>
      <x:c r="S378" s="19" t="str">
        <x:v>tests/e2e/inventory/behavior-assertions.mjs</x:v>
      </x:c>
    </x:row>
    <x:row r="379" ht="42" customHeight="1">
      <x:c r="A379" s="19" t="str">
        <x:v>behavior:auth.wallet-challenge-login</x:v>
      </x:c>
      <x:c r="B379" s="19" t="str">
        <x:v>Behavior assertion</x:v>
      </x:c>
      <x:c r="C379" s="19" t="str">
        <x:v>Wallets, Tokens, Portfolio, and On-Chain State</x:v>
      </x:c>
      <x:c r="D379" s="19" t="str">
        <x:v>hoard</x:v>
      </x:c>
      <x:c r="E379" s="19" t="str">
        <x:v>auth.wallet-challenge-login</x:v>
      </x:c>
      <x:c r="F379" s="19" t="str">
        <x:v>Code-owned behavior</x:v>
      </x:c>
      <x:c r="G379" s="19" t="str">
        <x:v>auth.wallet-challenge-login</x:v>
      </x:c>
      <x:c r="H379" s="19" t="str">
        <x:v>Each puppet wallet can complete the wallet-login challenge flow.</x:v>
      </x:c>
      <x:c r="I379" s="19" t="str">
        <x:v>The server verifies each platform-keyring signature against the linked wallet and returns the matching user.</x:v>
      </x:c>
      <x:c r="J379" s="19" t="str">
        <x:v>Retested pass</x:v>
      </x:c>
      <x:c r="K379" s="19" t="str">
        <x:v>P1</x:v>
      </x:c>
      <x:c r="L379" s="19" t="str">
        <x:v>Retest passed</x:v>
      </x:c>
      <x:c r="M379" s="19" t="str">
        <x:v>npm run test:e2e:live:puppets</x:v>
      </x:c>
      <x:c r="N379" s="19" t="str">
        <x:v>Behavior assertion is owned by the production live puppet orchestration suite.</x:v>
      </x:c>
      <x:c r="O379" s="19" t="str">
        <x:v>Initial full live puppet pass exposed signer shell lookup, missing account summary route, Skywire expected-status drift, admin curse target handling, and optional Mastodon/Porcupin schema 500s.</x:v>
      </x:c>
      <x:c r="P379" s="19" t="str">
        <x:v>Production live puppet credentials, route/API probes, and signer/keyring logistics were repaired before retest.</x:v>
      </x:c>
      <x:c r="Q379" s="19" t="str">
        <x:v>Stable full production puppet suite passed (141/141 passed; 0 unexpected; 0 skipped; 464s).</x:v>
      </x:c>
      <x:c r="R379" s="19" t="str">
        <x:v>tests/playwright/live/puppet-orchestration.spec.mjs; tmp/live-puppet-full-results.json; tmp/live-puppet-full-stable-postfix-results.json</x:v>
      </x:c>
      <x:c r="S379" s="19" t="str">
        <x:v>tests/e2e/inventory/behavior-assertions.mjs</x:v>
      </x:c>
    </x:row>
    <x:row r="380" ht="42" customHeight="1">
      <x:c r="A380" s="19" t="str">
        <x:v>behavior:auth.wallet-provider-login-lifecycle</x:v>
      </x:c>
      <x:c r="B380" s="19" t="str">
        <x:v>Behavior assertion</x:v>
      </x:c>
      <x:c r="C380" s="19" t="str">
        <x:v>Wallets, Tokens, Portfolio, and On-Chain State</x:v>
      </x:c>
      <x:c r="D380" s="19" t="str">
        <x:v>hoard</x:v>
      </x:c>
      <x:c r="E380" s="19" t="str">
        <x:v>auth.wallet-provider-login-lifecycle</x:v>
      </x:c>
      <x:c r="F380" s="19" t="str">
        <x:v>Code-owned behavior</x:v>
      </x:c>
      <x:c r="G380" s="19" t="str">
        <x:v>auth.wallet-provider-login-lifecycle</x:v>
      </x:c>
      <x:c r="H380" s="19" t="str">
        <x:v>The login wallet button starts from fresh Beacon/WalletConnect auth state, opens Octez Connect as the primary Tezos provider on mainnet, ignores Shadownet app-local preferences for auth identity, and either completes provider permission or shows a bounded retryable error instead of staying on Connecting forever.</x:v>
      </x:c>
      <x:c r="I380" s="19" t="str">
        <x:v>Policy coverage keeps ACTIVE_ACCOUNT_SET subscribed before permission requests, keeps Beacon/Taquito as backup, clears wallet IndexedDB/localStorage for forced auth reconnects, forces auth challenge signing through the mainnet wallet lane, and keeps Octez-hosted app RPC defaults ahead of TzKT indexer fallbacks.</x:v>
      </x:c>
      <x:c r="J380" s="19" t="str">
        <x:v>Needs first-pass test</x:v>
      </x:c>
      <x:c r="K380" s="19" t="str">
        <x:v>P1</x:v>
      </x:c>
      <x:c r="L380" s="19" t="str">
        <x:v>Behavior test registered</x:v>
      </x:c>
      <x:c r="M380" s="19" t="str">
        <x:v>npx tsx --test client/src/lib/tezos/wallet-connect-policy.test.ts client/src/lib/tezos/wallet-shadownet-preflight-policy.test.ts</x:v>
      </x:c>
      <x:c r="N380" s="19" t="str"/>
      <x:c r="O380" s="19" t="str"/>
      <x:c r="P380" s="19" t="str"/>
      <x:c r="Q380" s="19" t="str"/>
      <x:c r="R380" s="19" t="str">
        <x:v>client/src/lib/tezos/wallet-connect-policy.test.ts, client/src/lib/tezos/wallet-shadownet-preflight-policy.test.ts</x:v>
      </x:c>
      <x:c r="S380" s="19" t="str">
        <x:v>tests/e2e/inventory/behavior-assertions.mjs</x:v>
      </x:c>
    </x:row>
    <x:row r="381" ht="42" customHeight="1">
      <x:c r="A381" s="19" t="str">
        <x:v>behavior:broot.wallet-hen-mint</x:v>
      </x:c>
      <x:c r="B381" s="19" t="str">
        <x:v>Behavior assertion</x:v>
      </x:c>
      <x:c r="C381" s="19" t="str">
        <x:v>Wallets, Tokens, Portfolio, and On-Chain State</x:v>
      </x:c>
      <x:c r="D381" s="19" t="str">
        <x:v>creation-tools</x:v>
      </x:c>
      <x:c r="E381" s="19" t="str">
        <x:v>broot.wallet-hen-mint</x:v>
      </x:c>
      <x:c r="F381" s="19" t="str">
        <x:v>Code-owned behavior</x:v>
      </x:c>
      <x:c r="G381" s="19" t="str">
        <x:v>broot.wallet-hen-mint</x:v>
      </x:c>
      <x:c r="H381" s="19" t="str">
        <x:v>Broot restores a previously connected Tezos wallet after refresh, replaces the active Connect Wallet action with connected state, and exposes a Mainnet HEN mint prepare/review/sign flow for the current canvas.</x:v>
      </x:c>
      <x:c r="I381" s="19" t="str">
        <x:v>The focused Broot inventory spec stubs the Tezos wallet runtime, proves refresh restore does not request wallet permissions again, verifies artifact/metadata CIDs plus gas/storage/fee appear in the HEN review before any wallet send, then signs once and verifies the operation targets the HEN FA2 contract mint entrypoint with padded gas/storage options.</x:v>
      </x:c>
      <x:c r="J381" s="19" t="str">
        <x:v>Needs first-pass test</x:v>
      </x:c>
      <x:c r="K381" s="19" t="str">
        <x:v>P1</x:v>
      </x:c>
      <x:c r="L381" s="19" t="str">
        <x:v>Behavior test registered</x:v>
      </x:c>
      <x:c r="M381" s="19" t="str">
        <x:v>npx playwright test tests/playwright/inventory/broot.spec.mjs</x:v>
      </x:c>
      <x:c r="N381" s="19" t="str"/>
      <x:c r="O381" s="19" t="str"/>
      <x:c r="P381" s="19" t="str"/>
      <x:c r="Q381" s="19" t="str"/>
      <x:c r="R381" s="19" t="str">
        <x:v>tests/playwright/inventory/broot.spec.mjs</x:v>
      </x:c>
      <x:c r="S381" s="19" t="str">
        <x:v>tests/e2e/inventory/behavior-assertions.mjs</x:v>
      </x:c>
    </x:row>
    <x:row r="382" ht="42" customHeight="1">
      <x:c r="A382" s="19" t="str">
        <x:v>behavior:settings.subdomain-setup-applet</x:v>
      </x:c>
      <x:c r="B382" s="19" t="str">
        <x:v>Behavior assertion</x:v>
      </x:c>
      <x:c r="C382" s="19" t="str">
        <x:v>Wallets, Tokens, Portfolio, and On-Chain State</x:v>
      </x:c>
      <x:c r="D382" s="19" t="str">
        <x:v>system-settings, wtf-domains</x:v>
      </x:c>
      <x:c r="E382" s="19" t="str">
        <x:v>settings.subdomain-setup-applet</x:v>
      </x:c>
      <x:c r="F382" s="19" t="str">
        <x:v>Code-owned behavior</x:v>
      </x:c>
      <x:c r="G382" s="19" t="str">
        <x:v>settings.subdomain-setup-applet</x:v>
      </x:c>
      <x:c r="H382" s="19" t="str">
        <x:v>Settings opens a focused Subdomain Setup window where a signed-in wtfOS user can claim their username.wtfos.me host, see Macaroni readiness, and build wtf.tez commit/register setup plans with their connected wallet address.</x:v>
      </x:c>
      <x:c r="I382" s="19" t="str">
        <x:v>The inventory harness mutates the mocked /api/wtf-sites/claim state to a claimed site, verifies the windowed applet reflects the claimed host, and exercises the WTF Domains registrar commit and register plan endpoints with the same target wallet.</x:v>
      </x:c>
      <x:c r="J382" s="19" t="str">
        <x:v>Needs first-pass test</x:v>
      </x:c>
      <x:c r="K382" s="19" t="str">
        <x:v>P1</x:v>
      </x:c>
      <x:c r="L382" s="19" t="str">
        <x:v>Behavior test registered</x:v>
      </x:c>
      <x:c r="M382" s="19" t="str">
        <x:v>npm run build &amp;&amp; npx playwright test tests/playwright/inventory/settings-subdomain-setup.spec.mjs</x:v>
      </x:c>
      <x:c r="N382" s="19" t="str"/>
      <x:c r="O382" s="19" t="str"/>
      <x:c r="P382" s="19" t="str"/>
      <x:c r="Q382" s="19" t="str"/>
      <x:c r="R382" s="19" t="str">
        <x:v>tests/playwright/inventory/settings-subdomain-setup.spec.mjs</x:v>
      </x:c>
      <x:c r="S382" s="19" t="str">
        <x:v>tests/e2e/inventory/behavior-assertions.mjs</x:v>
      </x:c>
    </x:row>
    <x:row r="383" ht="42" customHeight="1">
      <x:c r="A383" s="19" t="str">
        <x:v>behavior:wallet.checkout-intent-bound-to-signed-session</x:v>
      </x:c>
      <x:c r="B383" s="19" t="str">
        <x:v>Behavior assertion</x:v>
      </x:c>
      <x:c r="C383" s="19" t="str">
        <x:v>Wallets, Tokens, Portfolio, and On-Chain State</x:v>
      </x:c>
      <x:c r="D383" s="19" t="str">
        <x:v>hoard, wtfiam</x:v>
      </x:c>
      <x:c r="E383" s="19" t="str">
        <x:v>wallet.checkout-intent-bound-to-signed-session</x:v>
      </x:c>
      <x:c r="F383" s="19" t="str">
        <x:v>Code-owned behavior</x:v>
      </x:c>
      <x:c r="G383" s="19" t="str">
        <x:v>wallet.checkout-intent-bound-to-signed-session</x:v>
      </x:c>
      <x:c r="H383" s="19" t="str">
        <x:v>A user who logs in with a signer-backed wallet can prepare a WTF IAM checkout without relinking that wallet.</x:v>
      </x:c>
      <x:c r="I383" s="19" t="str">
        <x:v>The checkout intent is created for the same linked wallet address returned by the wallet-login verification flow.</x:v>
      </x:c>
      <x:c r="J383" s="19" t="str">
        <x:v>Retested pass</x:v>
      </x:c>
      <x:c r="K383" s="19" t="str">
        <x:v>P1</x:v>
      </x:c>
      <x:c r="L383" s="19" t="str">
        <x:v>Retest passed</x:v>
      </x:c>
      <x:c r="M383" s="19" t="str">
        <x:v>WTF_E2E_ACTOR_FILTER=bert npx playwright test --config=playwright.live.config.mjs tests/playwright/live/puppet-orchestration.spec.mjs -g "wallet-login checkout intent"</x:v>
      </x:c>
      <x:c r="N383" s="19" t="str">
        <x:v>Behavior assertion is owned by the production live puppet orchestration suite.</x:v>
      </x:c>
      <x:c r="O383" s="19" t="str">
        <x:v>Initial full live puppet pass exposed signer shell lookup, missing account summary route, Skywire expected-status drift, admin curse target handling, and optional Mastodon/Porcupin schema 500s.</x:v>
      </x:c>
      <x:c r="P383" s="19" t="str">
        <x:v>Production live puppet credentials, route/API probes, and signer/keyring logistics were repaired before retest.</x:v>
      </x:c>
      <x:c r="Q383" s="19" t="str">
        <x:v>Stable full production puppet suite passed (141/141 passed; 0 unexpected; 0 skipped; 464s).</x:v>
      </x:c>
      <x:c r="R383" s="19" t="str">
        <x:v>tests/playwright/live/puppet-orchestration.spec.mjs; tmp/live-puppet-full-results.json; tmp/live-puppet-full-stable-postfix-results.json</x:v>
      </x:c>
      <x:c r="S383" s="19" t="str">
        <x:v>tests/e2e/inventory/behavior-assertions.mjs</x:v>
      </x:c>
    </x:row>
    <x:row r="384" ht="42" customHeight="1">
      <x:c r="A384" s="19" t="str">
        <x:v>behavior:wallet.passive-refresh-no-signature</x:v>
      </x:c>
      <x:c r="B384" s="19" t="str">
        <x:v>Behavior assertion</x:v>
      </x:c>
      <x:c r="C384" s="19" t="str">
        <x:v>Wallets, Tokens, Portfolio, and On-Chain State</x:v>
      </x:c>
      <x:c r="D384" s="19" t="str">
        <x:v>hoard</x:v>
      </x:c>
      <x:c r="E384" s="19" t="str">
        <x:v>wallet.passive-refresh-no-signature</x:v>
      </x:c>
      <x:c r="F384" s="19" t="str">
        <x:v>Code-owned behavior</x:v>
      </x:c>
      <x:c r="G384" s="19" t="str">
        <x:v>wallet.passive-refresh-no-signature</x:v>
      </x:c>
      <x:c r="H384" s="19" t="str">
        <x:v>Refreshing WTF OS with a cached local wallet does not ask the user for an ownership signature when that wallet is not linked to the current account, while Profile wallet linking uses an explicit connected-wallet proof instead of typed address-only linking.</x:v>
      </x:c>
      <x:c r="I384" s="19" t="str">
        <x:v>Only explicit connect/link or participation flows can enable signature-backed wallet linking; passive rehydration remains read/sync-only and Profile cannot submit a new wallet without the shared challenge/signature path.</x:v>
      </x:c>
      <x:c r="J384" s="19" t="str">
        <x:v>Needs first-pass test</x:v>
      </x:c>
      <x:c r="K384" s="19" t="str">
        <x:v>P1</x:v>
      </x:c>
      <x:c r="L384" s="19" t="str">
        <x:v>Behavior test registered</x:v>
      </x:c>
      <x:c r="M384" s="19" t="str">
        <x:v>npx tsx --test client/src/lib/wallet-context-policy.test.ts client/src/pages/profile-wallet-link-policy.test.ts</x:v>
      </x:c>
      <x:c r="N384" s="19" t="str"/>
      <x:c r="O384" s="19" t="str"/>
      <x:c r="P384" s="19" t="str"/>
      <x:c r="Q384" s="19" t="str"/>
      <x:c r="R384" s="19" t="str">
        <x:v>client/src/lib/wallet-context-policy.test.ts, client/src/pages/profile-wallet-link-policy.test.ts</x:v>
      </x:c>
      <x:c r="S384" s="19" t="str">
        <x:v>tests/e2e/inventory/behavior-assertions.mjs</x:v>
      </x:c>
    </x:row>
    <x:row r="385" ht="42" customHeight="1">
      <x:c r="A385" s="19" t="str">
        <x:v>workflow:wallet-portfolio-to-commerce-loop</x:v>
      </x:c>
      <x:c r="B385" s="19" t="str">
        <x:v>Domain workflow</x:v>
      </x:c>
      <x:c r="C385" s="19" t="str">
        <x:v>Wallets, Tokens, Portfolio, and On-Chain State</x:v>
      </x:c>
      <x:c r="D385" s="19" t="str">
        <x:v>wallet portfolio to commerce loop</x:v>
      </x:c>
      <x:c r="E385" s="19" t="str">
        <x:v>wallet portfolio to commerce loop</x:v>
      </x:c>
      <x:c r="F385" s="19" t="str">
        <x:v>Workflow actors</x:v>
      </x:c>
      <x:c r="G385" s="19" t="str">
        <x:v>/dashboard, /hoard, /my-gallery, /marketplace, /rat-race, /trade-boards, /swap, /wtf-subdomains, /wtf-subdomains/setup, /settings</x:v>
      </x:c>
      <x:c r="H385" s="19" t="str">
        <x:v>As a cross-domain user, I want the wallet portfolio to commerce loop workflow to connect its routes, events, and APIs so the feature loop works end to end.</x:v>
      </x:c>
      <x:c r="I385" s="19" t="str">
        <x:v>Routes: /dashboard, /hoard, /my-gallery, /marketplace, /rat-race, /trade-boards, /swap, /wtf-subdomains, /wtf-subdomains/setup, /settings. Event handles: wallet.linked, wallet.primary_set, wallet.tezos_domain_selected, wallet.sync_requested, wtf_domain.grants.viewed, wtf_domain.registration.prepared, wtf_site.claimed, hoard.viewed, rat_race.viewed, rat_race.scan_requested, rat_race.card.opened, rat_race.purchase_intent.created, skywire.pipeline.rat_race_queued, marketplace.listing_created, marketplace.offer_accept_terms_previewed, marketplace.legacy_offer_accept_blocked, trade_board.token_added, swap.submitted. API probes: GET /api/profile/tokens?limit=500&amp;sortBy=balance&amp;sortDir=desc, GET /api/cockpit/overview, GET /api/wtf-subdomains/my, GET /api/wtf-subdomains/registrar/config, GET /api/wtf-subdomains/registrar/status/tz1Qi77tcJn9foeHHP1QHj6UX1m1vLVLMbuY, POST /api/wtf-subdomains/registrar/commit, POST /api/wtf-subdomains/registrar/prepare, GET /api/wtf-sites/my, POST /api/wtf-sites/claim, GET /api/marketplace, GET /api/marketplace/onchain, GET /api/marketplace/trade-board?limit=10&amp;q=, GET /api/rat-race/hot-tokens?limit=3&amp;windowHours=48&amp;mintedWithinDays=7&amp;minSoldPercent=25&amp;minRecentSales=1, GET /api/barter/trade-board?limit=200&amp;q=, GET /api/dex/tokens.</x:v>
      </x:c>
      <x:c r="J385" s="19" t="str">
        <x:v>Retested pass</x:v>
      </x:c>
      <x:c r="K385" s="19" t="str">
        <x:v>P1</x:v>
      </x:c>
      <x:c r="L385" s="19" t="str">
        <x:v>Retest passed</x:v>
      </x:c>
      <x:c r="M385" s="19" t="str">
        <x:v>node_modules/.bin/tsx tests/e2e/inventory/coverage.ts; playwright live/domain workflow harness</x:v>
      </x:c>
      <x:c r="N385" s="19" t="str">
        <x:v>Initial full live puppet pass exposed signer shell lookup, missing account summary route, Skywire expected-status drift, admin curse target handling, and optional Mastodon/Porcupin schema 500s.</x:v>
      </x:c>
      <x:c r="O385" s="19" t="str">
        <x:v>See Live Test Evidence for the initial failed workflow/API probes and focused reruns.</x:v>
      </x:c>
      <x:c r="P385" s="19" t="str">
        <x:v>Profile account, admin curse, Mastodon, Porcupin, Skywire expected-status, and puppet keyring/signer issues were repaired or normalized.</x:v>
      </x:c>
      <x:c r="Q385" s="19" t="str">
        <x:v>Stable full production puppet suite passed (141/141 passed; 0 unexpected; 0 skipped; 464s).</x:v>
      </x:c>
      <x:c r="R385" s="19" t="str">
        <x:v>tests/e2e/inventory/domain-workflows.mjs; tmp/live-puppet-full-results.json; tmp/live-puppet-failed-rerun-results.json; tmp/live-puppet-full-stable-postfix-results.json</x:v>
      </x:c>
      <x:c r="S385" s="19" t="str">
        <x:v>tests/e2e/inventory/domain-workflows.mjs</x:v>
      </x:c>
    </x:row>
    <x:row r="386" ht="42" customHeight="1">
      <x:c r="A386" s="19" t="str">
        <x:v>inventory:wallets-tokens-portfolio-and-on-chain-state--contract-activity</x:v>
      </x:c>
      <x:c r="B386" s="19" t="str">
        <x:v>Inventory interaction</x:v>
      </x:c>
      <x:c r="C386" s="19" t="str">
        <x:v>Wallets, Tokens, Portfolio, and On-Chain State</x:v>
      </x:c>
      <x:c r="D386" s="19" t="str">
        <x:v>Contract activity</x:v>
      </x:c>
      <x:c r="E386" s="19" t="str">
        <x:v>Contract activity</x:v>
      </x:c>
      <x:c r="F386" s="19" t="str">
        <x:v>Session/staff</x:v>
      </x:c>
      <x:c r="G386" s="19" t="str">
        <x:v>contract_activity.submitted, contract_activity.viewed, contract_activity.status_updated</x:v>
      </x:c>
      <x:c r="H386" s="19" t="str">
        <x:v>As a Session/staff actor, I want to Submit contract activity evidence; browse/filter contract activity log by status/search..</x:v>
      </x:c>
      <x:c r="I386" s="19" t="str">
        <x:v>The interaction should follow the inventory contract for Contract activity, emit or map to contract_activity.submitted, contract_activity.viewed, contract_activity.status_updated, and remain covered by inventory shape and domain workflow checks.</x:v>
      </x:c>
      <x:c r="J386" s="19" t="str">
        <x:v>Needs first-pass test</x:v>
      </x:c>
      <x:c r="K386" s="19" t="str">
        <x:v>P2</x:v>
      </x:c>
      <x:c r="L386" s="19" t="str">
        <x:v>Skeleton covered</x:v>
      </x:c>
      <x:c r="M386" s="19" t="str">
        <x:v>node_modules/.bin/tsx tests/e2e/inventory/coverage.ts</x:v>
      </x:c>
      <x:c r="N386" s="19" t="str">
        <x:v>Inventory coverage gate proves the handle is registered; independent live behavior validation is still pending.</x:v>
      </x:c>
      <x:c r="O386" s="19" t="str"/>
      <x:c r="P386" s="19" t="str"/>
      <x:c r="Q386" s="19" t="str"/>
      <x:c r="R386" s="19" t="str">
        <x:v>.agents/docs/live/user-interaction-inventory.md</x:v>
      </x:c>
      <x:c r="S386" s="19" t="str">
        <x:v>.agents/docs/live/user-interaction-inventory.md</x:v>
      </x:c>
    </x:row>
    <x:row r="387" ht="42" customHeight="1">
      <x:c r="A387" s="19" t="str">
        <x:v>inventory:wallets-tokens-portfolio-and-on-chain-state--dashboard-cockpit</x:v>
      </x:c>
      <x:c r="B387" s="19" t="str">
        <x:v>Inventory interaction</x:v>
      </x:c>
      <x:c r="C387" s="19" t="str">
        <x:v>Wallets, Tokens, Portfolio, and On-Chain State</x:v>
      </x:c>
      <x:c r="D387" s="19" t="str">
        <x:v>Dashboard/cockpit</x:v>
      </x:c>
      <x:c r="E387" s="19" t="str">
        <x:v>Dashboard/cockpit</x:v>
      </x:c>
      <x:c r="F387" s="19" t="str">
        <x:v>Session</x:v>
      </x:c>
      <x:c r="G387" s="19" t="str">
        <x:v>dashboard.viewed, cockpit.holdings.viewed, cockpit.activity.viewed, cockpit.collection.viewed, cockpit.sync.run_requested</x:v>
      </x:c>
      <x:c r="H387" s="19" t="str">
        <x:v>As a Session actor, I want to View passport, active season, WTF/XP summary, holdings, activity, collections, sync/backfill state, P&amp;L, positions, realized sales, and rollups..</x:v>
      </x:c>
      <x:c r="I387" s="19" t="str">
        <x:v>The interaction should follow the inventory contract for Dashboard/cockpit, emit or map to dashboard.viewed, cockpit.holdings.viewed, cockpit.activity.viewed, cockpit.collection.viewed, cockpit.sync.run_requested, and remain covered by inventory shape and domain workflow checks.</x:v>
      </x:c>
      <x:c r="J387" s="19" t="str">
        <x:v>Needs first-pass test</x:v>
      </x:c>
      <x:c r="K387" s="19" t="str">
        <x:v>P2</x:v>
      </x:c>
      <x:c r="L387" s="19" t="str">
        <x:v>Skeleton covered</x:v>
      </x:c>
      <x:c r="M387" s="19" t="str">
        <x:v>node_modules/.bin/tsx tests/e2e/inventory/coverage.ts</x:v>
      </x:c>
      <x:c r="N387" s="19" t="str">
        <x:v>Inventory coverage gate proves the handle is registered; independent live behavior validation is still pending.</x:v>
      </x:c>
      <x:c r="O387" s="19" t="str"/>
      <x:c r="P387" s="19" t="str"/>
      <x:c r="Q387" s="19" t="str"/>
      <x:c r="R387" s="19" t="str">
        <x:v>.agents/docs/live/user-interaction-inventory.md</x:v>
      </x:c>
      <x:c r="S387" s="19" t="str">
        <x:v>.agents/docs/live/user-interaction-inventory.md</x:v>
      </x:c>
    </x:row>
    <x:row r="388" ht="42" customHeight="1">
      <x:c r="A388" s="19" t="str">
        <x:v>inventory:wallets-tokens-portfolio-and-on-chain-state--etherlink-wallets</x:v>
      </x:c>
      <x:c r="B388" s="19" t="str">
        <x:v>Inventory interaction</x:v>
      </x:c>
      <x:c r="C388" s="19" t="str">
        <x:v>Wallets, Tokens, Portfolio, and On-Chain State</x:v>
      </x:c>
      <x:c r="D388" s="19" t="str">
        <x:v>Etherlink wallets</x:v>
      </x:c>
      <x:c r="E388" s="19" t="str">
        <x:v>Etherlink wallets</x:v>
      </x:c>
      <x:c r="F388" s="19" t="str">
        <x:v>Session/staff</x:v>
      </x:c>
      <x:c r="G388" s="19" t="str">
        <x:v>etherlink.wallet.linked, etherlink.wallet.unlinked, etherlink.wallet.primary_set, etherlink.wallet.sync_requested, etherlink.assets.viewed</x:v>
      </x:c>
      <x:c r="H388" s="19" t="str">
        <x:v>As a Session/staff actor, I want to View supported networks; request challenge; link EVM/Etherlink wallet; set primary; unlink; sync one wallet; sync all; list Etherlink assets..</x:v>
      </x:c>
      <x:c r="I388" s="19" t="str">
        <x:v>The interaction should follow the inventory contract for Etherlink wallets, emit or map to etherlink.wallet.linked, etherlink.wallet.unlinked, etherlink.wallet.primary_set, etherlink.wallet.sync_requested, etherlink.assets.viewed, and remain covered by inventory shape and domain workflow checks.</x:v>
      </x:c>
      <x:c r="J388" s="19" t="str">
        <x:v>Needs first-pass test</x:v>
      </x:c>
      <x:c r="K388" s="19" t="str">
        <x:v>P2</x:v>
      </x:c>
      <x:c r="L388" s="19" t="str">
        <x:v>Skeleton covered</x:v>
      </x:c>
      <x:c r="M388" s="19" t="str">
        <x:v>node_modules/.bin/tsx tests/e2e/inventory/coverage.ts</x:v>
      </x:c>
      <x:c r="N388" s="19" t="str">
        <x:v>Inventory coverage gate proves the handle is registered; independent live behavior validation is still pending.</x:v>
      </x:c>
      <x:c r="O388" s="19" t="str"/>
      <x:c r="P388" s="19" t="str"/>
      <x:c r="Q388" s="19" t="str"/>
      <x:c r="R388" s="19" t="str">
        <x:v>.agents/docs/live/user-interaction-inventory.md</x:v>
      </x:c>
      <x:c r="S388" s="19" t="str">
        <x:v>.agents/docs/live/user-interaction-inventory.md</x:v>
      </x:c>
    </x:row>
    <x:row r="389" ht="42" customHeight="1">
      <x:c r="A389" s="19" t="str">
        <x:v>inventory:wallets-tokens-portfolio-and-on-chain-state--tezos-intel</x:v>
      </x:c>
      <x:c r="B389" s="19" t="str">
        <x:v>Inventory interaction</x:v>
      </x:c>
      <x:c r="C389" s="19" t="str">
        <x:v>Wallets, Tokens, Portfolio, and On-Chain State</x:v>
      </x:c>
      <x:c r="D389" s="19" t="str">
        <x:v>Tezos Intel</x:v>
      </x:c>
      <x:c r="E389" s="19" t="str">
        <x:v>Tezos Intel</x:v>
      </x:c>
      <x:c r="F389" s="19" t="str">
        <x:v>Session</x:v>
      </x:c>
      <x:c r="G389" s="19" t="str">
        <x:v>tezos_intel.sources.viewed, tezos_intel.creator.viewed, tezos_intel.compare.viewed, tezos_intel.market_pulse.viewed</x:v>
      </x:c>
      <x:c r="H389" s="19" t="str">
        <x:v>As a Session actor, I want to View sources/import commands; load creator score; compare creators; load market pulse over a selected window..</x:v>
      </x:c>
      <x:c r="I389" s="19" t="str">
        <x:v>The interaction should follow the inventory contract for Tezos Intel, emit or map to tezos_intel.sources.viewed, tezos_intel.creator.viewed, tezos_intel.compare.viewed, tezos_intel.market_pulse.viewed, and remain covered by inventory shape and domain workflow checks.</x:v>
      </x:c>
      <x:c r="J389" s="19" t="str">
        <x:v>Needs first-pass test</x:v>
      </x:c>
      <x:c r="K389" s="19" t="str">
        <x:v>P2</x:v>
      </x:c>
      <x:c r="L389" s="19" t="str">
        <x:v>Skeleton covered</x:v>
      </x:c>
      <x:c r="M389" s="19" t="str">
        <x:v>node_modules/.bin/tsx tests/e2e/inventory/coverage.ts</x:v>
      </x:c>
      <x:c r="N389" s="19" t="str">
        <x:v>Inventory coverage gate proves the handle is registered; independent live behavior validation is still pending.</x:v>
      </x:c>
      <x:c r="O389" s="19" t="str"/>
      <x:c r="P389" s="19" t="str"/>
      <x:c r="Q389" s="19" t="str"/>
      <x:c r="R389" s="19" t="str">
        <x:v>.agents/docs/live/user-interaction-inventory.md</x:v>
      </x:c>
      <x:c r="S389" s="19" t="str">
        <x:v>.agents/docs/live/user-interaction-inventory.md</x:v>
      </x:c>
    </x:row>
    <x:row r="390" ht="42" customHeight="1">
      <x:c r="A390" s="19" t="str">
        <x:v>inventory:wallets-tokens-portfolio-and-on-chain-state--tezos-wallets</x:v>
      </x:c>
      <x:c r="B390" s="19" t="str">
        <x:v>Inventory interaction</x:v>
      </x:c>
      <x:c r="C390" s="19" t="str">
        <x:v>Wallets, Tokens, Portfolio, and On-Chain State</x:v>
      </x:c>
      <x:c r="D390" s="19" t="str">
        <x:v>Tezos wallets</x:v>
      </x:c>
      <x:c r="E390" s="19" t="str">
        <x:v>Tezos wallets</x:v>
      </x:c>
      <x:c r="F390" s="19" t="str">
        <x:v>Session</x:v>
      </x:c>
      <x:c r="G390" s="19" t="str">
        <x:v>wallet.challenge.created, wallet.linked, wallet.unlinked, wallet.primary_set, wallet.sync_requested, wallet.balance.viewed</x:v>
      </x:c>
      <x:c r="H390" s="19" t="str">
        <x:v>As a Session actor, I want to List linked wallets; request challenge; link only through a connected wallet ownership signature; reject typed address-only new wallet links; unlink; set primary; sync profile tokens; sync one wallet; fetch wallet WTF balance/tokens/profile dossier..</x:v>
      </x:c>
      <x:c r="I390" s="19" t="str">
        <x:v>The interaction should follow the inventory contract for Tezos wallets, emit or map to wallet.challenge.created, wallet.linked, wallet.unlinked, wallet.primary_set, wallet.sync_requested, wallet.balance.viewed, and remain covered by inventory shape and domain workflow checks.</x:v>
      </x:c>
      <x:c r="J390" s="19" t="str">
        <x:v>Needs first-pass test</x:v>
      </x:c>
      <x:c r="K390" s="19" t="str">
        <x:v>P2</x:v>
      </x:c>
      <x:c r="L390" s="19" t="str">
        <x:v>Skeleton covered</x:v>
      </x:c>
      <x:c r="M390" s="19" t="str">
        <x:v>node_modules/.bin/tsx tests/e2e/inventory/coverage.ts</x:v>
      </x:c>
      <x:c r="N390" s="19" t="str">
        <x:v>Inventory coverage gate proves the handle is registered; independent live behavior validation is still pending.</x:v>
      </x:c>
      <x:c r="O390" s="19" t="str"/>
      <x:c r="P390" s="19" t="str"/>
      <x:c r="Q390" s="19" t="str"/>
      <x:c r="R390" s="19" t="str">
        <x:v>.agents/docs/live/user-interaction-inventory.md</x:v>
      </x:c>
      <x:c r="S390" s="19" t="str">
        <x:v>.agents/docs/live/user-interaction-inventory.md</x:v>
      </x:c>
    </x:row>
    <x:row r="391" ht="42" customHeight="1">
      <x:c r="A391" s="19" t="str">
        <x:v>inventory:wallets-tokens-portfolio-and-on-chain-state--token-archive</x:v>
      </x:c>
      <x:c r="B391" s="19" t="str">
        <x:v>Inventory interaction</x:v>
      </x:c>
      <x:c r="C391" s="19" t="str">
        <x:v>Wallets, Tokens, Portfolio, and On-Chain State</x:v>
      </x:c>
      <x:c r="D391" s="19" t="str">
        <x:v>Token archive</x:v>
      </x:c>
      <x:c r="E391" s="19" t="str">
        <x:v>Token archive</x:v>
      </x:c>
      <x:c r="F391" s="19" t="str">
        <x:v>Session/owner</x:v>
      </x:c>
      <x:c r="G391" s="19" t="str">
        <x:v>token_archive.requested, token_archive.status_viewed</x:v>
      </x:c>
      <x:c r="H391" s="19" t="str">
        <x:v>As a Session/owner actor, I want to Request archive data; queue owned-token artifact preservation; view archive status..</x:v>
      </x:c>
      <x:c r="I391" s="19" t="str">
        <x:v>The interaction should follow the inventory contract for Token archive, emit or map to token_archive.requested, token_archive.status_viewed, and remain covered by inventory shape and domain workflow checks.</x:v>
      </x:c>
      <x:c r="J391" s="19" t="str">
        <x:v>Needs first-pass test</x:v>
      </x:c>
      <x:c r="K391" s="19" t="str">
        <x:v>P2</x:v>
      </x:c>
      <x:c r="L391" s="19" t="str">
        <x:v>Skeleton covered</x:v>
      </x:c>
      <x:c r="M391" s="19" t="str">
        <x:v>node_modules/.bin/tsx tests/e2e/inventory/coverage.ts</x:v>
      </x:c>
      <x:c r="N391" s="19" t="str">
        <x:v>Inventory coverage gate proves the handle is registered; independent live behavior validation is still pending.</x:v>
      </x:c>
      <x:c r="O391" s="19" t="str"/>
      <x:c r="P391" s="19" t="str"/>
      <x:c r="Q391" s="19" t="str"/>
      <x:c r="R391" s="19" t="str">
        <x:v>.agents/docs/live/user-interaction-inventory.md</x:v>
      </x:c>
      <x:c r="S391" s="19" t="str">
        <x:v>.agents/docs/live/user-interaction-inventory.md</x:v>
      </x:c>
    </x:row>
    <x:row r="392" ht="42" customHeight="1">
      <x:c r="A392" s="19" t="str">
        <x:v>inventory:wallets-tokens-portfolio-and-on-chain-state--wallet-event-ingestion</x:v>
      </x:c>
      <x:c r="B392" s="19" t="str">
        <x:v>Inventory interaction</x:v>
      </x:c>
      <x:c r="C392" s="19" t="str">
        <x:v>Wallets, Tokens, Portfolio, and On-Chain State</x:v>
      </x:c>
      <x:c r="D392" s="19" t="str">
        <x:v>Wallet event ingestion</x:v>
      </x:c>
      <x:c r="E392" s="19" t="str">
        <x:v>Wallet event ingestion</x:v>
      </x:c>
      <x:c r="F392" s="19" t="str">
        <x:v>System</x:v>
      </x:c>
      <x:c r="G392" s="19" t="str">
        <x:v>wallet_event.ingested, wallet_sync.started, wallet_sync.completed, wallet_sync.failed, indexing_queue.enqueued</x:v>
      </x:c>
      <x:c r="H392" s="19" t="str">
        <x:v>As a System actor, I want to Ingest token transfers, token mint/burn, XTZ transfers, contract calls, delegations, originations; track cursors, sync runs, and indexing queue..</x:v>
      </x:c>
      <x:c r="I392" s="19" t="str">
        <x:v>The interaction should follow the inventory contract for Wallet event ingestion, emit or map to wallet_event.ingested, wallet_sync.started, wallet_sync.completed, wallet_sync.failed, indexing_queue.enqueued, and remain covered by inventory shape and domain workflow checks.</x:v>
      </x:c>
      <x:c r="J392" s="19" t="str">
        <x:v>Needs first-pass test</x:v>
      </x:c>
      <x:c r="K392" s="19" t="str">
        <x:v>P2</x:v>
      </x:c>
      <x:c r="L392" s="19" t="str">
        <x:v>Skeleton covered</x:v>
      </x:c>
      <x:c r="M392" s="19" t="str">
        <x:v>node_modules/.bin/tsx tests/e2e/inventory/coverage.ts</x:v>
      </x:c>
      <x:c r="N392" s="19" t="str">
        <x:v>Inventory coverage gate proves the handle is registered; independent live behavior validation is still pending.</x:v>
      </x:c>
      <x:c r="O392" s="19" t="str"/>
      <x:c r="P392" s="19" t="str"/>
      <x:c r="Q392" s="19" t="str"/>
      <x:c r="R392" s="19" t="str">
        <x:v>.agents/docs/live/user-interaction-inventory.md</x:v>
      </x:c>
      <x:c r="S392" s="19" t="str">
        <x:v>.agents/docs/live/user-interaction-inventory.md</x:v>
      </x:c>
    </x:row>
    <x:row r="393" ht="42" customHeight="1">
      <x:c r="A393" s="19" t="str">
        <x:v>inventory:wallets-tokens-portfolio-and-on-chain-state--wallet-signer-preflight</x:v>
      </x:c>
      <x:c r="B393" s="19" t="str">
        <x:v>Inventory interaction</x:v>
      </x:c>
      <x:c r="C393" s="19" t="str">
        <x:v>Wallets, Tokens, Portfolio, and On-Chain State</x:v>
      </x:c>
      <x:c r="D393" s="19" t="str">
        <x:v>Wallet signer preflight</x:v>
      </x:c>
      <x:c r="E393" s="19" t="str">
        <x:v>Wallet signer preflight</x:v>
      </x:c>
      <x:c r="F393" s="19" t="str">
        <x:v>Session/wallet</x:v>
      </x:c>
      <x:c r="G393" s="19" t="str">
        <x:v>wallet.provider.preflight.succeeded, wallet.provider.preflight.failed, wallet.account_mismatch.blocked</x:v>
      </x:c>
      <x:c r="H393" s="19" t="str">
        <x:v>As a Session/wallet actor, I want to Rehydrate/request active account through Octez Connect primary with Beacon/Taquito backup; attach wallet provider to Taquito; use Octez-hosted RPC defaults for mainnet/Shadownet; validate chain id; reject mismatched account before writes..</x:v>
      </x:c>
      <x:c r="I393" s="19" t="str">
        <x:v>The interaction should follow the inventory contract for Wallet signer preflight, emit or map to wallet.provider.preflight.succeeded, wallet.provider.preflight.failed, wallet.account_mismatch.blocked, and remain covered by inventory shape and domain workflow checks.</x:v>
      </x:c>
      <x:c r="J393" s="19" t="str">
        <x:v>Needs first-pass test</x:v>
      </x:c>
      <x:c r="K393" s="19" t="str">
        <x:v>P2</x:v>
      </x:c>
      <x:c r="L393" s="19" t="str">
        <x:v>Skeleton covered</x:v>
      </x:c>
      <x:c r="M393" s="19" t="str">
        <x:v>node_modules/.bin/tsx tests/e2e/inventory/coverage.ts</x:v>
      </x:c>
      <x:c r="N393" s="19" t="str">
        <x:v>Inventory coverage gate proves the handle is registered; independent live behavior validation is still pending.</x:v>
      </x:c>
      <x:c r="O393" s="19" t="str"/>
      <x:c r="P393" s="19" t="str"/>
      <x:c r="Q393" s="19" t="str"/>
      <x:c r="R393" s="19" t="str">
        <x:v>.agents/docs/live/user-interaction-inventory.md</x:v>
      </x:c>
      <x:c r="S393" s="19" t="str">
        <x:v>.agents/docs/live/user-interaction-inventory.md</x:v>
      </x:c>
    </x:row>
    <x:row r="394" ht="42" customHeight="1">
      <x:c r="A394" s="19" t="str">
        <x:v>inventory:wallets-tokens-portfolio-and-on-chain-state--wtf-domains</x:v>
      </x:c>
      <x:c r="B394" s="19" t="str">
        <x:v>Inventory interaction</x:v>
      </x:c>
      <x:c r="C394" s="19" t="str">
        <x:v>Wallets, Tokens, Portfolio, and On-Chain State</x:v>
      </x:c>
      <x:c r="D394" s="19" t="str">
        <x:v>WTF Domains</x:v>
      </x:c>
      <x:c r="E394" s="19" t="str">
        <x:v>WTF Domains</x:v>
      </x:c>
      <x:c r="F394" s="19" t="str">
        <x:v>Session/staff/admin app gate</x:v>
      </x:c>
      <x:c r="G394" s="19" t="str">
        <x:v>wtf_domain.grants.viewed, wtf_domain.registration.prepared, ipfs_pinning.subdomain_registry.linked, wtf_domain.chat_config.viewed, wtf_domain.granted, wtf_domain.status_updated, admin.app_gate.updated</x:v>
      </x:c>
      <x:c r="H394" s="19" t="str">
        <x:v>As a Session/staff/admin app gate actor, I want to Enable the independent wtf-subdomains / desktop:wtf-subdomains owner surface in the app registry; view own wtf.tez grants; view registrar config/status/storage; prepare commit/register operations from /wtf-subdomains or the focused /wtf-subdomains/setup Subdomain Setup window opened from Settings; view pin registry summaries and the canonical PDS/subdomain target used by IPFS Pinning Manager; view domain chat config; staff grant label to user; staff update grant status/op hash/notes; admin-seed an account-specific....</x:v>
      </x:c>
      <x:c r="I394" s="19" t="str">
        <x:v>The interaction should follow the inventory contract for WTF Domains, emit or map to wtf_domain.grants.viewed, wtf_domain.registration.prepared, ipfs_pinning.subdomain_registry.linked, wtf_domain.chat_config.viewed, wtf_domain.granted, wtf_domain.status_updated, admin.app_gate.updated, and remain covered by inventory shape and domain workflow checks.</x:v>
      </x:c>
      <x:c r="J394" s="19" t="str">
        <x:v>Needs first-pass test</x:v>
      </x:c>
      <x:c r="K394" s="19" t="str">
        <x:v>P2</x:v>
      </x:c>
      <x:c r="L394" s="19" t="str">
        <x:v>Skeleton covered</x:v>
      </x:c>
      <x:c r="M394" s="19" t="str">
        <x:v>node_modules/.bin/tsx tests/e2e/inventory/coverage.ts</x:v>
      </x:c>
      <x:c r="N394" s="19" t="str">
        <x:v>Inventory coverage gate proves the handle is registered; independent live behavior validation is still pending.</x:v>
      </x:c>
      <x:c r="O394" s="19" t="str"/>
      <x:c r="P394" s="19" t="str"/>
      <x:c r="Q394" s="19" t="str"/>
      <x:c r="R394" s="19" t="str">
        <x:v>.agents/docs/live/user-interaction-inventory.md</x:v>
      </x:c>
      <x:c r="S394" s="19" t="str">
        <x:v>.agents/docs/live/user-interaction-inventory.md</x:v>
      </x:c>
    </x:row>
    <x:row r="395" ht="42" customHeight="1">
      <x:c r="A395" s="19" t="str">
        <x:v>inventory:wallets-tokens-portfolio-and-on-chain-state--wtfos-user-sites</x:v>
      </x:c>
      <x:c r="B395" s="19" t="str">
        <x:v>Inventory interaction</x:v>
      </x:c>
      <x:c r="C395" s="19" t="str">
        <x:v>Wallets, Tokens, Portfolio, and On-Chain State</x:v>
      </x:c>
      <x:c r="D395" s="19" t="str">
        <x:v>wtfOS user sites</x:v>
      </x:c>
      <x:c r="E395" s="19" t="str">
        <x:v>wtfOS user sites</x:v>
      </x:c>
      <x:c r="F395" s="19" t="str">
        <x:v>Public/session/staff/system</x:v>
      </x:c>
      <x:c r="G395" s="19" t="str">
        <x:v>wtf_site.claimed, wtf_site.page_saved, wtf_site.page_deleted, wtf_site.assets_updated, wtf_site.published, wtf_site.rolled_back, wtf_site.suspended, wtf_site.restored, wtf_site.public.viewed, ipfs_pinning.subdomain_registry.linked, macaroni.drop_published, atproto.handle.verified, wtfos.atproto_outbox.enqueued</x:v>
      </x:c>
      <x:c r="H395" s="19" t="str">
        <x:v>As a Public/session/staff/system actor, I want to Claim the signed-in user's original username as a username.wtfos.me host from /wtf-subdomains or the focused /wtf-subdomains/setup Subdomain Setup window after wallet, OAuth social, and Bluesky/WTF DID eligibility checks; keep the label stable across username changes unless staff migrates it; edit the root page plus up to 25 named pages in the WTF Domains page editor or through trusted creator tools such as Macaroni; attach only owned media-library assets within the 500 MB site cap while IPFS pin bytes remain outs....</x:v>
      </x:c>
      <x:c r="I395" s="19" t="str">
        <x:v>The interaction should follow the inventory contract for wtfOS user sites, emit or map to wtf_site.claimed, wtf_site.page_saved, wtf_site.page_deleted, wtf_site.assets_updated, wtf_site.published, wtf_site.rolled_back, wtf_site.suspended, wtf_site.restored, wtf_site.public.viewed, ipfs_pinning.subdomain_registry.linked, macaroni.drop_published, atproto.handle.verified, wtfos.atproto_outbox.enqueued, and remain covered by inventory shape and domain workflow checks.</x:v>
      </x:c>
      <x:c r="J395" s="19" t="str">
        <x:v>Needs first-pass test</x:v>
      </x:c>
      <x:c r="K395" s="19" t="str">
        <x:v>P2</x:v>
      </x:c>
      <x:c r="L395" s="19" t="str">
        <x:v>Skeleton covered</x:v>
      </x:c>
      <x:c r="M395" s="19" t="str">
        <x:v>node_modules/.bin/tsx tests/e2e/inventory/coverage.ts</x:v>
      </x:c>
      <x:c r="N395" s="19" t="str">
        <x:v>Inventory coverage gate proves the handle is registered; independent live behavior validation is still pending.</x:v>
      </x:c>
      <x:c r="O395" s="19" t="str"/>
      <x:c r="P395" s="19" t="str"/>
      <x:c r="Q395" s="19" t="str"/>
      <x:c r="R395" s="19" t="str">
        <x:v>.agents/docs/live/user-interaction-inventory.md</x:v>
      </x:c>
      <x:c r="S395" s="19" t="str">
        <x:v>.agents/docs/live/user-interaction-inventory.md</x:v>
      </x:c>
    </x:row>
    <x:row r="396" ht="42" customHeight="1">
      <x:c r="A396" s="19" t="str">
        <x:v>behavior:arcade-console.sessions-and-scores</x:v>
      </x:c>
      <x:c r="B396" s="19" t="str">
        <x:v>Behavior assertion</x:v>
      </x:c>
      <x:c r="C396" s="19" t="str">
        <x:v>WTF Arcade, WTF Console, and Game Studio SDK</x:v>
      </x:c>
      <x:c r="D396" s="19" t="str">
        <x:v>arcade, console, game-studio</x:v>
      </x:c>
      <x:c r="E396" s="19" t="str">
        <x:v>arcade-console.sessions-and-scores</x:v>
      </x:c>
      <x:c r="F396" s="19" t="str">
        <x:v>Code-owned behavior</x:v>
      </x:c>
      <x:c r="G396" s="19" t="str">
        <x:v>arcade-console.sessions-and-scores</x:v>
      </x:c>
      <x:c r="H396" s="19" t="str">
        <x:v>Every Console and Arcade catalog game can start a playable session.</x:v>
      </x:c>
      <x:c r="I396" s="19" t="str">
        <x:v>The harness posts score submissions using run tickets for every catalog slug that exposes a score path.</x:v>
      </x:c>
      <x:c r="J396" s="19" t="str">
        <x:v>Retested pass</x:v>
      </x:c>
      <x:c r="K396" s="19" t="str">
        <x:v>P1</x:v>
      </x:c>
      <x:c r="L396" s="19" t="str">
        <x:v>Retest passed</x:v>
      </x:c>
      <x:c r="M396" s="19" t="str">
        <x:v>npm run test:e2e:live:puppets</x:v>
      </x:c>
      <x:c r="N396" s="19" t="str">
        <x:v>Behavior assertion is owned by the production live puppet orchestration suite.</x:v>
      </x:c>
      <x:c r="O396" s="19" t="str">
        <x:v>Initial full live puppet pass exposed signer shell lookup, missing account summary route, Skywire expected-status drift, admin curse target handling, and optional Mastodon/Porcupin schema 500s.</x:v>
      </x:c>
      <x:c r="P396" s="19" t="str">
        <x:v>Production live puppet credentials, route/API probes, and signer/keyring logistics were repaired before retest.</x:v>
      </x:c>
      <x:c r="Q396" s="19" t="str">
        <x:v>Stable full production puppet suite passed (141/141 passed; 0 unexpected; 0 skipped; 464s).</x:v>
      </x:c>
      <x:c r="R396" s="19" t="str">
        <x:v>tests/playwright/live/puppet-orchestration.spec.mjs; tmp/live-puppet-full-results.json; tmp/live-puppet-full-stable-postfix-results.json</x:v>
      </x:c>
      <x:c r="S396" s="19" t="str">
        <x:v>tests/e2e/inventory/behavior-assertions.mjs</x:v>
      </x:c>
    </x:row>
    <x:row r="397" ht="42" customHeight="1">
      <x:c r="A397" s="19" t="str">
        <x:v>workflow:arcade-console-score-and-report-loop</x:v>
      </x:c>
      <x:c r="B397" s="19" t="str">
        <x:v>Domain workflow</x:v>
      </x:c>
      <x:c r="C397" s="19" t="str">
        <x:v>WTF Arcade, WTF Console, and Game Studio SDK</x:v>
      </x:c>
      <x:c r="D397" s="19" t="str">
        <x:v>arcade console score and report loop</x:v>
      </x:c>
      <x:c r="E397" s="19" t="str">
        <x:v>arcade console score and report loop</x:v>
      </x:c>
      <x:c r="F397" s="19" t="str">
        <x:v>Workflow actors</x:v>
      </x:c>
      <x:c r="G397" s="19" t="str">
        <x:v>/arcade, /console, /game-studio, /admin</x:v>
      </x:c>
      <x:c r="H397" s="19" t="str">
        <x:v>As a cross-domain user, I want the arcade console score and report loop workflow to connect its routes, events, and APIs so the feature loop works end to end.</x:v>
      </x:c>
      <x:c r="I397" s="19" t="str">
        <x:v>Routes: /arcade, /console, /game-studio, /admin. Event handles: arcade.catalog.viewed, arcade.play_status.viewed, arcade.play_credit.consumed, arcade.session.rejected, arcade.session.created, arcade.score.accepted, arcade.credit_rule.updated, console.session.created, console.score.accepted, game_sdk.avatar_loaded, game_sdk.game_over. API probes: GET /api/arcade/stats, GET /api/arcade/play-fee, GET /api/arcade/play-status, GET /api/console/demo-cartridges, GET /api/console/cartridges, GET /api/arcade/admin/audit?limit=80.</x:v>
      </x:c>
      <x:c r="J397" s="19" t="str">
        <x:v>Retested pass</x:v>
      </x:c>
      <x:c r="K397" s="19" t="str">
        <x:v>P1</x:v>
      </x:c>
      <x:c r="L397" s="19" t="str">
        <x:v>Retest passed</x:v>
      </x:c>
      <x:c r="M397" s="19" t="str">
        <x:v>node_modules/.bin/tsx tests/e2e/inventory/coverage.ts; playwright live/domain workflow harness</x:v>
      </x:c>
      <x:c r="N397" s="19" t="str">
        <x:v>Initial full live puppet pass exposed signer shell lookup, missing account summary route, Skywire expected-status drift, admin curse target handling, and optional Mastodon/Porcupin schema 500s.</x:v>
      </x:c>
      <x:c r="O397" s="19" t="str">
        <x:v>See Live Test Evidence for the initial failed workflow/API probes and focused reruns.</x:v>
      </x:c>
      <x:c r="P397" s="19" t="str">
        <x:v>Profile account, admin curse, Mastodon, Porcupin, Skywire expected-status, and puppet keyring/signer issues were repaired or normalized.</x:v>
      </x:c>
      <x:c r="Q397" s="19" t="str">
        <x:v>Stable full production puppet suite passed (141/141 passed; 0 unexpected; 0 skipped; 464s).</x:v>
      </x:c>
      <x:c r="R397" s="19" t="str">
        <x:v>tests/e2e/inventory/domain-workflows.mjs; tmp/live-puppet-full-results.json; tmp/live-puppet-failed-rerun-results.json; tmp/live-puppet-full-stable-postfix-results.json</x:v>
      </x:c>
      <x:c r="S397" s="19" t="str">
        <x:v>tests/e2e/inventory/domain-workflows.mjs</x:v>
      </x:c>
    </x:row>
    <x:row r="398" ht="42" customHeight="1">
      <x:c r="A398" s="19" t="str">
        <x:v>inventory:wtf-arcade-wtf-console-and-game-studio-sdk--game-studio-sdk</x:v>
      </x:c>
      <x:c r="B398" s="19" t="str">
        <x:v>Inventory interaction</x:v>
      </x:c>
      <x:c r="C398" s="19" t="str">
        <x:v>WTF Arcade, WTF Console, and Game Studio SDK</x:v>
      </x:c>
      <x:c r="D398" s="19" t="str">
        <x:v>Game Studio SDK</x:v>
      </x:c>
      <x:c r="E398" s="19" t="str">
        <x:v>Game Studio SDK</x:v>
      </x:c>
      <x:c r="F398" s="19" t="str">
        <x:v>Public/session/agent</x:v>
      </x:c>
      <x:c r="G398" s="19" t="str">
        <x:v>game_sdk.ready, game_sdk.session_started, game_sdk.player_loaded, game_sdk.avatar_loaded, game_sdk.score_updated, game_sdk.game_over, game_sdk.paused</x:v>
      </x:c>
      <x:c r="H398" s="19" t="str">
        <x:v>As a Public/session/agent actor, I want to Generate scaffold from templates; use SDK hooks ready, startSession, getPlayer, getAvatarAsset, getAvatarSpriteSheet, updateScore, gameOver, pause; build SDK-compatible ZIP; submit project to Arcade..</x:v>
      </x:c>
      <x:c r="I398" s="19" t="str">
        <x:v>The interaction should follow the inventory contract for Game Studio SDK, emit or map to game_sdk.ready, game_sdk.session_started, game_sdk.player_loaded, game_sdk.avatar_loaded, game_sdk.score_updated, game_sdk.game_over, game_sdk.paused, and remain covered by inventory shape and domain workflow checks.</x:v>
      </x:c>
      <x:c r="J398" s="19" t="str">
        <x:v>Needs first-pass test</x:v>
      </x:c>
      <x:c r="K398" s="19" t="str">
        <x:v>P2</x:v>
      </x:c>
      <x:c r="L398" s="19" t="str">
        <x:v>Skeleton covered</x:v>
      </x:c>
      <x:c r="M398" s="19" t="str">
        <x:v>node_modules/.bin/tsx tests/e2e/inventory/coverage.ts</x:v>
      </x:c>
      <x:c r="N398" s="19" t="str">
        <x:v>Inventory coverage gate proves the handle is registered; independent live behavior validation is still pending.</x:v>
      </x:c>
      <x:c r="O398" s="19" t="str"/>
      <x:c r="P398" s="19" t="str"/>
      <x:c r="Q398" s="19" t="str"/>
      <x:c r="R398" s="19" t="str">
        <x:v>.agents/docs/live/user-interaction-inventory.md</x:v>
      </x:c>
      <x:c r="S398" s="19" t="str">
        <x:v>.agents/docs/live/user-interaction-inventory.md</x:v>
      </x:c>
    </x:row>
    <x:row r="399" ht="42" customHeight="1">
      <x:c r="A399" s="19" t="str">
        <x:v>inventory:wtf-arcade-wtf-console-and-game-studio-sdk--wtf-arcade-catalog</x:v>
      </x:c>
      <x:c r="B399" s="19" t="str">
        <x:v>Inventory interaction</x:v>
      </x:c>
      <x:c r="C399" s="19" t="str">
        <x:v>WTF Arcade, WTF Console, and Game Studio SDK</x:v>
      </x:c>
      <x:c r="D399" s="19" t="str">
        <x:v>WTF Arcade catalog</x:v>
      </x:c>
      <x:c r="E399" s="19" t="str">
        <x:v>WTF Arcade catalog</x:v>
      </x:c>
      <x:c r="F399" s="19" t="str">
        <x:v>Public</x:v>
      </x:c>
      <x:c r="G399" s="19" t="str">
        <x:v>arcade.catalog.viewed, arcade.discovery.viewed, arcade.stats.viewed, arcade.play_fee.viewed, arcade.game.viewed, arcade.leaderboard.viewed, arcade.source_asset.served</x:v>
      </x:c>
      <x:c r="H399" s="19" t="str">
        <x:v>As a Public actor, I want to Browse public paid-play games, compatible-source imports, approved creator submissions, discovery shelves, stats, play fee, game detail, leaderboards, recent scores, champions, top players, player profile, source proxy assets..</x:v>
      </x:c>
      <x:c r="I399" s="19" t="str">
        <x:v>The interaction should follow the inventory contract for WTF Arcade catalog, emit or map to arcade.catalog.viewed, arcade.discovery.viewed, arcade.stats.viewed, arcade.play_fee.viewed, arcade.game.viewed, arcade.leaderboard.viewed, arcade.source_asset.served, and remain covered by inventory shape and domain workflow checks.</x:v>
      </x:c>
      <x:c r="J399" s="19" t="str">
        <x:v>Needs first-pass test</x:v>
      </x:c>
      <x:c r="K399" s="19" t="str">
        <x:v>P2</x:v>
      </x:c>
      <x:c r="L399" s="19" t="str">
        <x:v>Skeleton covered</x:v>
      </x:c>
      <x:c r="M399" s="19" t="str">
        <x:v>node_modules/.bin/tsx tests/e2e/inventory/coverage.ts</x:v>
      </x:c>
      <x:c r="N399" s="19" t="str">
        <x:v>Inventory coverage gate proves the handle is registered; independent live behavior validation is still pending.</x:v>
      </x:c>
      <x:c r="O399" s="19" t="str"/>
      <x:c r="P399" s="19" t="str"/>
      <x:c r="Q399" s="19" t="str"/>
      <x:c r="R399" s="19" t="str">
        <x:v>.agents/docs/live/user-interaction-inventory.md</x:v>
      </x:c>
      <x:c r="S399" s="19" t="str">
        <x:v>.agents/docs/live/user-interaction-inventory.md</x:v>
      </x:c>
    </x:row>
    <x:row r="400" ht="42" customHeight="1">
      <x:c r="A400" s="19" t="str">
        <x:v>inventory:wtf-arcade-wtf-console-and-game-studio-sdk--wtf-arcade-creator-submissions</x:v>
      </x:c>
      <x:c r="B400" s="19" t="str">
        <x:v>Inventory interaction</x:v>
      </x:c>
      <x:c r="C400" s="19" t="str">
        <x:v>WTF Arcade, WTF Console, and Game Studio SDK</x:v>
      </x:c>
      <x:c r="D400" s="19" t="str">
        <x:v>WTF Arcade creator submissions</x:v>
      </x:c>
      <x:c r="E400" s="19" t="str">
        <x:v>WTF Arcade creator submissions</x:v>
      </x:c>
      <x:c r="F400" s="19" t="str">
        <x:v>Session/creator/trusted creator/staff</x:v>
      </x:c>
      <x:c r="G400" s="19" t="str">
        <x:v>arcade.game.submitted, arcade.game.update_submitted, arcade.game.auto_published, arcade.game.approved, arcade.game.rejected, arcade.game.removed, arcade.game.restored, xp.awarded</x:v>
      </x:c>
      <x:c r="H400" s="19" t="str">
        <x:v>As a Session/creator/trusted creator/staff actor, I want to Submit ZIP media/game bundle; update own game; trusted creators auto-publish; staff list moderation queue; approve/reject/remove/restore; preserve version/provenance/score caps..</x:v>
      </x:c>
      <x:c r="I400" s="19" t="str">
        <x:v>The interaction should follow the inventory contract for WTF Arcade creator submissions, emit or map to arcade.game.submitted, arcade.game.update_submitted, arcade.game.auto_published, arcade.game.approved, arcade.game.rejected, arcade.game.removed, arcade.game.restored, xp.awarded, and remain covered by inventory shape and domain workflow checks.</x:v>
      </x:c>
      <x:c r="J400" s="19" t="str">
        <x:v>Needs first-pass test</x:v>
      </x:c>
      <x:c r="K400" s="19" t="str">
        <x:v>P2</x:v>
      </x:c>
      <x:c r="L400" s="19" t="str">
        <x:v>Skeleton covered</x:v>
      </x:c>
      <x:c r="M400" s="19" t="str">
        <x:v>node_modules/.bin/tsx tests/e2e/inventory/coverage.ts</x:v>
      </x:c>
      <x:c r="N400" s="19" t="str">
        <x:v>Inventory coverage gate proves the handle is registered; independent live behavior validation is still pending.</x:v>
      </x:c>
      <x:c r="O400" s="19" t="str"/>
      <x:c r="P400" s="19" t="str"/>
      <x:c r="Q400" s="19" t="str"/>
      <x:c r="R400" s="19" t="str">
        <x:v>.agents/docs/live/user-interaction-inventory.md</x:v>
      </x:c>
      <x:c r="S400" s="19" t="str">
        <x:v>.agents/docs/live/user-interaction-inventory.md</x:v>
      </x:c>
    </x:row>
    <x:row r="401" ht="42" customHeight="1">
      <x:c r="A401" s="19" t="str">
        <x:v>inventory:wtf-arcade-wtf-console-and-game-studio-sdk--wtf-arcade-play</x:v>
      </x:c>
      <x:c r="B401" s="19" t="str">
        <x:v>Inventory interaction</x:v>
      </x:c>
      <x:c r="C401" s="19" t="str">
        <x:v>WTF Arcade, WTF Console, and Game Studio SDK</x:v>
      </x:c>
      <x:c r="D401" s="19" t="str">
        <x:v>WTF Arcade play</x:v>
      </x:c>
      <x:c r="E401" s="19" t="str">
        <x:v>WTF Arcade play</x:v>
      </x:c>
      <x:c r="F401" s="19" t="str">
        <x:v>Session</x:v>
      </x:c>
      <x:c r="G401" s="19" t="str">
        <x:v>arcade.play_status.viewed, arcade.play_intent.created, arcade.play_credit.consumed, arcade.session.rejected, arcade.session.created, arcade.score.submitted, arcade.score.accepted, arcade.score.rejected, xp.awarded</x:v>
      </x:c>
      <x:c r="H401" s="19" t="str">
        <x:v>As a Session actor, I want to View Play Pass Card and loaded credit status/bypass; create WTF payment intent; create signed play session after card+credit/bypass; fail closed with a Windows-style card/credit error for paid games; boot sandboxed compatible-source games with SDK storage fallbacks; submit one-use signed score; receive XP for valid score events..</x:v>
      </x:c>
      <x:c r="I401" s="19" t="str">
        <x:v>The interaction should follow the inventory contract for WTF Arcade play, emit or map to arcade.play_status.viewed, arcade.play_intent.created, arcade.play_credit.consumed, arcade.session.rejected, arcade.session.created, arcade.score.submitted, arcade.score.accepted, arcade.score.rejected, xp.awarded, and remain covered by inventory shape and domain workflow checks.</x:v>
      </x:c>
      <x:c r="J401" s="19" t="str">
        <x:v>Needs first-pass test</x:v>
      </x:c>
      <x:c r="K401" s="19" t="str">
        <x:v>P2</x:v>
      </x:c>
      <x:c r="L401" s="19" t="str">
        <x:v>Skeleton covered</x:v>
      </x:c>
      <x:c r="M401" s="19" t="str">
        <x:v>node_modules/.bin/tsx tests/e2e/inventory/coverage.ts</x:v>
      </x:c>
      <x:c r="N401" s="19" t="str">
        <x:v>Inventory coverage gate proves the handle is registered; independent live behavior validation is still pending.</x:v>
      </x:c>
      <x:c r="O401" s="19" t="str"/>
      <x:c r="P401" s="19" t="str"/>
      <x:c r="Q401" s="19" t="str"/>
      <x:c r="R401" s="19" t="str">
        <x:v>.agents/docs/live/user-interaction-inventory.md</x:v>
      </x:c>
      <x:c r="S401" s="19" t="str">
        <x:v>.agents/docs/live/user-interaction-inventory.md</x:v>
      </x:c>
    </x:row>
    <x:row r="402" ht="42" customHeight="1">
      <x:c r="A402" s="19" t="str">
        <x:v>inventory:wtf-arcade-wtf-console-and-game-studio-sdk--wtf-arcade-reports</x:v>
      </x:c>
      <x:c r="B402" s="19" t="str">
        <x:v>Inventory interaction</x:v>
      </x:c>
      <x:c r="C402" s="19" t="str">
        <x:v>WTF Arcade, WTF Console, and Game Studio SDK</x:v>
      </x:c>
      <x:c r="D402" s="19" t="str">
        <x:v>WTF Arcade reports</x:v>
      </x:c>
      <x:c r="E402" s="19" t="str">
        <x:v>WTF Arcade reports</x:v>
      </x:c>
      <x:c r="F402" s="19" t="str">
        <x:v>Session/staff</x:v>
      </x:c>
      <x:c r="G402" s="19" t="str">
        <x:v>arcade.report.created, arcade.report.reviewed, arcade.report.resolved, arcade.report.dismissed, arcade.report.reopened</x:v>
      </x:c>
      <x:c r="H402" s="19" t="str">
        <x:v>As a Session/staff actor, I want to Report active Arcade game; block duplicate open report per user/game/category; staff list reports; review/resolve/dismiss/reopen; priority includes report counts and invalid score signals..</x:v>
      </x:c>
      <x:c r="I402" s="19" t="str">
        <x:v>The interaction should follow the inventory contract for WTF Arcade reports, emit or map to arcade.report.created, arcade.report.reviewed, arcade.report.resolved, arcade.report.dismissed, arcade.report.reopened, and remain covered by inventory shape and domain workflow checks.</x:v>
      </x:c>
      <x:c r="J402" s="19" t="str">
        <x:v>Needs first-pass test</x:v>
      </x:c>
      <x:c r="K402" s="19" t="str">
        <x:v>P2</x:v>
      </x:c>
      <x:c r="L402" s="19" t="str">
        <x:v>Skeleton covered</x:v>
      </x:c>
      <x:c r="M402" s="19" t="str">
        <x:v>node_modules/.bin/tsx tests/e2e/inventory/coverage.ts</x:v>
      </x:c>
      <x:c r="N402" s="19" t="str">
        <x:v>Inventory coverage gate proves the handle is registered; independent live behavior validation is still pending.</x:v>
      </x:c>
      <x:c r="O402" s="19" t="str"/>
      <x:c r="P402" s="19" t="str"/>
      <x:c r="Q402" s="19" t="str"/>
      <x:c r="R402" s="19" t="str">
        <x:v>.agents/docs/live/user-interaction-inventory.md</x:v>
      </x:c>
      <x:c r="S402" s="19" t="str">
        <x:v>.agents/docs/live/user-interaction-inventory.md</x:v>
      </x:c>
    </x:row>
    <x:row r="403" ht="42" customHeight="1">
      <x:c r="A403" s="19" t="str">
        <x:v>inventory:wtf-arcade-wtf-console-and-game-studio-sdk--wtf-arcade-source-import-admin</x:v>
      </x:c>
      <x:c r="B403" s="19" t="str">
        <x:v>Inventory interaction</x:v>
      </x:c>
      <x:c r="C403" s="19" t="str">
        <x:v>WTF Arcade, WTF Console, and Game Studio SDK</x:v>
      </x:c>
      <x:c r="D403" s="19" t="str">
        <x:v>WTF Arcade source import/admin</x:v>
      </x:c>
      <x:c r="E403" s="19" t="str">
        <x:v>WTF Arcade source import/admin</x:v>
      </x:c>
      <x:c r="F403" s="19" t="str">
        <x:v>Staff/system</x:v>
      </x:c>
      <x:c r="G403" s="19" t="str">
        <x:v>arcade.source_import.started, arcade.source_import.completed, arcade.source_import.failed, arcade.credit_rule.updated, arcade.audit.created</x:v>
      </x:c>
      <x:c r="H403" s="19" t="str">
        <x:v>As a Staff/system actor, I want to Run compatible-source ingest/check; scheduled worker records imported/skipped/updated rows and audit health even when no games changed; set non-user-submitted Arcade game credit price/free-play rule..</x:v>
      </x:c>
      <x:c r="I403" s="19" t="str">
        <x:v>The interaction should follow the inventory contract for WTF Arcade source import/admin, emit or map to arcade.source_import.started, arcade.source_import.completed, arcade.source_import.failed, arcade.credit_rule.updated, arcade.audit.created, and remain covered by inventory shape and domain workflow checks.</x:v>
      </x:c>
      <x:c r="J403" s="19" t="str">
        <x:v>Needs first-pass test</x:v>
      </x:c>
      <x:c r="K403" s="19" t="str">
        <x:v>P2</x:v>
      </x:c>
      <x:c r="L403" s="19" t="str">
        <x:v>Skeleton covered</x:v>
      </x:c>
      <x:c r="M403" s="19" t="str">
        <x:v>node_modules/.bin/tsx tests/e2e/inventory/coverage.ts</x:v>
      </x:c>
      <x:c r="N403" s="19" t="str">
        <x:v>Inventory coverage gate proves the handle is registered; independent live behavior validation is still pending.</x:v>
      </x:c>
      <x:c r="O403" s="19" t="str"/>
      <x:c r="P403" s="19" t="str"/>
      <x:c r="Q403" s="19" t="str"/>
      <x:c r="R403" s="19" t="str">
        <x:v>.agents/docs/live/user-interaction-inventory.md</x:v>
      </x:c>
      <x:c r="S403" s="19" t="str">
        <x:v>.agents/docs/live/user-interaction-inventory.md</x:v>
      </x:c>
    </x:row>
    <x:row r="404" ht="42" customHeight="1">
      <x:c r="A404" s="19" t="str">
        <x:v>inventory:wtf-arcade-wtf-console-and-game-studio-sdk--wtf-console-catalog</x:v>
      </x:c>
      <x:c r="B404" s="19" t="str">
        <x:v>Inventory interaction</x:v>
      </x:c>
      <x:c r="C404" s="19" t="str">
        <x:v>WTF Arcade, WTF Console, and Game Studio SDK</x:v>
      </x:c>
      <x:c r="D404" s="19" t="str">
        <x:v>WTF Console catalog</x:v>
      </x:c>
      <x:c r="E404" s="19" t="str">
        <x:v>WTF Console catalog</x:v>
      </x:c>
      <x:c r="F404" s="19" t="str">
        <x:v>Public/session</x:v>
      </x:c>
      <x:c r="G404" s="19" t="str">
        <x:v>console.catalog.viewed, console.game.viewed, console.sdk.served, console.bundle.served, console.dependency.audit</x:v>
      </x:c>
      <x:c r="H404" s="19" t="str">
        <x:v>As a Public/session actor, I want to Browse stock Console titles, demo cartridges, installed games, owned wallet/media cartridges, SDK, bundles, dependencies, game detail, stock leaderboards, recent scores, champions, players, player profile..</x:v>
      </x:c>
      <x:c r="I404" s="19" t="str">
        <x:v>The interaction should follow the inventory contract for WTF Console catalog, emit or map to console.catalog.viewed, console.game.viewed, console.sdk.served, console.bundle.served, console.dependency.audit, and remain covered by inventory shape and domain workflow checks.</x:v>
      </x:c>
      <x:c r="J404" s="19" t="str">
        <x:v>Needs first-pass test</x:v>
      </x:c>
      <x:c r="K404" s="19" t="str">
        <x:v>P2</x:v>
      </x:c>
      <x:c r="L404" s="19" t="str">
        <x:v>Skeleton covered</x:v>
      </x:c>
      <x:c r="M404" s="19" t="str">
        <x:v>node_modules/.bin/tsx tests/e2e/inventory/coverage.ts</x:v>
      </x:c>
      <x:c r="N404" s="19" t="str">
        <x:v>Inventory coverage gate proves the handle is registered; independent live behavior validation is still pending.</x:v>
      </x:c>
      <x:c r="O404" s="19" t="str"/>
      <x:c r="P404" s="19" t="str"/>
      <x:c r="Q404" s="19" t="str"/>
      <x:c r="R404" s="19" t="str">
        <x:v>.agents/docs/live/user-interaction-inventory.md</x:v>
      </x:c>
      <x:c r="S404" s="19" t="str">
        <x:v>.agents/docs/live/user-interaction-inventory.md</x:v>
      </x:c>
    </x:row>
    <x:row r="405" ht="42" customHeight="1">
      <x:c r="A405" s="19" t="str">
        <x:v>inventory:wtf-arcade-wtf-console-and-game-studio-sdk--wtf-console-play</x:v>
      </x:c>
      <x:c r="B405" s="19" t="str">
        <x:v>Inventory interaction</x:v>
      </x:c>
      <x:c r="C405" s="19" t="str">
        <x:v>WTF Arcade, WTF Console, and Game Studio SDK</x:v>
      </x:c>
      <x:c r="D405" s="19" t="str">
        <x:v>WTF Console play</x:v>
      </x:c>
      <x:c r="E405" s="19" t="str">
        <x:v>WTF Console play</x:v>
      </x:c>
      <x:c r="F405" s="19" t="str">
        <x:v>Session</x:v>
      </x:c>
      <x:c r="G405" s="19" t="str">
        <x:v>console.session.created, console.score.submitted, console.score.accepted, console.score.rejected, xp.awarded</x:v>
      </x:c>
      <x:c r="H405" s="19" t="str">
        <x:v>As a Session actor, I want to Create signed stock-game play session; submit one-use score; reject expired/used/missing/tampered tickets and impossible scores; award XP for first play, score submit, personal best, champion..</x:v>
      </x:c>
      <x:c r="I405" s="19" t="str">
        <x:v>The interaction should follow the inventory contract for WTF Console play, emit or map to console.session.created, console.score.submitted, console.score.accepted, console.score.rejected, xp.awarded, and remain covered by inventory shape and domain workflow checks.</x:v>
      </x:c>
      <x:c r="J405" s="19" t="str">
        <x:v>Needs first-pass test</x:v>
      </x:c>
      <x:c r="K405" s="19" t="str">
        <x:v>P2</x:v>
      </x:c>
      <x:c r="L405" s="19" t="str">
        <x:v>Skeleton covered</x:v>
      </x:c>
      <x:c r="M405" s="19" t="str">
        <x:v>node_modules/.bin/tsx tests/e2e/inventory/coverage.ts</x:v>
      </x:c>
      <x:c r="N405" s="19" t="str">
        <x:v>Inventory coverage gate proves the handle is registered; independent live behavior validation is still pending.</x:v>
      </x:c>
      <x:c r="O405" s="19" t="str"/>
      <x:c r="P405" s="19" t="str"/>
      <x:c r="Q405" s="19" t="str"/>
      <x:c r="R405" s="19" t="str">
        <x:v>.agents/docs/live/user-interaction-inventory.md</x:v>
      </x:c>
      <x:c r="S405" s="19" t="str">
        <x:v>.agents/docs/live/user-interaction-inventory.md</x:v>
      </x:c>
    </x:row>
    <x:row r="406" ht="42" customHeight="1">
      <x:c r="A406" s="19" t="str">
        <x:v>inventory:wtf-arcade-wtf-console-and-game-studio-sdk--wtf-console-reports-admin</x:v>
      </x:c>
      <x:c r="B406" s="19" t="str">
        <x:v>Inventory interaction</x:v>
      </x:c>
      <x:c r="C406" s="19" t="str">
        <x:v>WTF Arcade, WTF Console, and Game Studio SDK</x:v>
      </x:c>
      <x:c r="D406" s="19" t="str">
        <x:v>WTF Console reports/admin</x:v>
      </x:c>
      <x:c r="E406" s="19" t="str">
        <x:v>WTF Console reports/admin</x:v>
      </x:c>
      <x:c r="F406" s="19" t="str">
        <x:v>Session/staff</x:v>
      </x:c>
      <x:c r="G406" s="19" t="str">
        <x:v>console.report.created, console.audit.viewed, console.compatibility_route.hit, console.dependency.cache_requested</x:v>
      </x:c>
      <x:c r="H406" s="19" t="str">
        <x:v>As a Session/staff actor, I want to Report stock Console game only; Console public creator submission/moderation routes now return compatibility/gone responses pointing to Arcade; staff view Console audit events and cache dependencies..</x:v>
      </x:c>
      <x:c r="I406" s="19" t="str">
        <x:v>The interaction should follow the inventory contract for WTF Console reports/admin, emit or map to console.report.created, console.audit.viewed, console.compatibility_route.hit, console.dependency.cache_requested, and remain covered by inventory shape and domain workflow checks.</x:v>
      </x:c>
      <x:c r="J406" s="19" t="str">
        <x:v>Needs first-pass test</x:v>
      </x:c>
      <x:c r="K406" s="19" t="str">
        <x:v>P2</x:v>
      </x:c>
      <x:c r="L406" s="19" t="str">
        <x:v>Skeleton covered</x:v>
      </x:c>
      <x:c r="M406" s="19" t="str">
        <x:v>node_modules/.bin/tsx tests/e2e/inventory/coverage.ts</x:v>
      </x:c>
      <x:c r="N406" s="19" t="str">
        <x:v>Inventory coverage gate proves the handle is registered; independent live behavior validation is still pending.</x:v>
      </x:c>
      <x:c r="O406" s="19" t="str"/>
      <x:c r="P406" s="19" t="str"/>
      <x:c r="Q406" s="19" t="str"/>
      <x:c r="R406" s="19" t="str">
        <x:v>.agents/docs/live/user-interaction-inventory.md</x:v>
      </x:c>
      <x:c r="S406" s="19" t="str">
        <x:v>.agents/docs/live/user-interaction-inventory.md</x:v>
      </x:c>
    </x:row>
    <x:row r="407" ht="42" customHeight="1">
      <x:c r="A407" s="19" t="str">
        <x:v>behavior:casino.access-game-apis</x:v>
      </x:c>
      <x:c r="B407" s="19" t="str">
        <x:v>Behavior assertion</x:v>
      </x:c>
      <x:c r="C407" s="19" t="str">
        <x:v>WTF Casino, Membership, and Wagered Games</x:v>
      </x:c>
      <x:c r="D407" s="19" t="str">
        <x:v>casino</x:v>
      </x:c>
      <x:c r="E407" s="19" t="str">
        <x:v>casino.access-game-apis</x:v>
      </x:c>
      <x:c r="F407" s="19" t="str">
        <x:v>Code-owned behavior</x:v>
      </x:c>
      <x:c r="G407" s="19" t="str">
        <x:v>casino.access-game-apis</x:v>
      </x:c>
      <x:c r="H407" s="19" t="str">
        <x:v>A contestant with access can open the Casino game API surfaces.</x:v>
      </x:c>
      <x:c r="I407" s="19" t="str">
        <x:v>The harness exercises entry, quote, join, and bet-intent endpoints while preserving fail-closed response contracts.</x:v>
      </x:c>
      <x:c r="J407" s="19" t="str">
        <x:v>Retested pass</x:v>
      </x:c>
      <x:c r="K407" s="19" t="str">
        <x:v>P1</x:v>
      </x:c>
      <x:c r="L407" s="19" t="str">
        <x:v>Retest passed</x:v>
      </x:c>
      <x:c r="M407" s="19" t="str">
        <x:v>npm run test:e2e:live:puppets</x:v>
      </x:c>
      <x:c r="N407" s="19" t="str">
        <x:v>Behavior assertion is owned by the production live puppet orchestration suite.</x:v>
      </x:c>
      <x:c r="O407" s="19" t="str">
        <x:v>Initial full live puppet pass exposed signer shell lookup, missing account summary route, Skywire expected-status drift, admin curse target handling, and optional Mastodon/Porcupin schema 500s.</x:v>
      </x:c>
      <x:c r="P407" s="19" t="str">
        <x:v>Production live puppet credentials, route/API probes, and signer/keyring logistics were repaired before retest.</x:v>
      </x:c>
      <x:c r="Q407" s="19" t="str">
        <x:v>Stable full production puppet suite passed (141/141 passed; 0 unexpected; 0 skipped; 464s).</x:v>
      </x:c>
      <x:c r="R407" s="19" t="str">
        <x:v>tests/playwright/live/puppet-orchestration.spec.mjs; tmp/live-puppet-full-results.json; tmp/live-puppet-full-stable-postfix-results.json</x:v>
      </x:c>
      <x:c r="S407" s="19" t="str">
        <x:v>tests/e2e/inventory/behavior-assertions.mjs</x:v>
      </x:c>
    </x:row>
    <x:row r="408" ht="42" customHeight="1">
      <x:c r="A408" s="19" t="str">
        <x:v>workflow:casino-access-and-membership-loop</x:v>
      </x:c>
      <x:c r="B408" s="19" t="str">
        <x:v>Domain workflow</x:v>
      </x:c>
      <x:c r="C408" s="19" t="str">
        <x:v>WTF Casino, Membership, and Wagered Games</x:v>
      </x:c>
      <x:c r="D408" s="19" t="str">
        <x:v>casino access and membership loop</x:v>
      </x:c>
      <x:c r="E408" s="19" t="str">
        <x:v>casino access and membership loop</x:v>
      </x:c>
      <x:c r="F408" s="19" t="str">
        <x:v>Workflow actors</x:v>
      </x:c>
      <x:c r="G408" s="19" t="str">
        <x:v>/casino, /casino/wtf-button, /casino/rug-pull, /casino/guinea-pig-raceway, /wtfiam, /admin</x:v>
      </x:c>
      <x:c r="H408" s="19" t="str">
        <x:v>As a cross-domain user, I want the casino access and membership loop workflow to connect its routes, events, and APIs so the feature loop works end to end.</x:v>
      </x:c>
      <x:c r="I408" s="19" t="str">
        <x:v>Routes: /casino, /casino/wtf-button, /casino/rug-pull, /casino/guinea-pig-raceway, /wtfiam, /admin. Event handles: casino.access.viewed, casino.membership.intent_created, casino.membership.verified, casino.games.viewed, casino.entry.granted, casino.entry.rejected, casino.wager_session.rejected, casino.audit.event_recorded, 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 rug_pull.rules.viewed, rug_pull.round.join_intent_created, rug_pull.button.delay_intent_created, rug_pull.button.press_intent_created, rug_pull.witness.join_intent_created, rug_pull.witness.vote_cast, rug_pull.round.settled, rug_pull.audit.event_recorded, rug_pull.wager.rejected, 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 API probes: GET /api/casino/status, GET /api/casino/games, GET /api/casino/wtf-button/state, POST /api/casino/wtf-button/quote, GET /api/in-app-market?category=casino, GET /api/admin/apps/desktop.</x:v>
      </x:c>
      <x:c r="J408" s="19" t="str">
        <x:v>Retested pass</x:v>
      </x:c>
      <x:c r="K408" s="19" t="str">
        <x:v>P1</x:v>
      </x:c>
      <x:c r="L408" s="19" t="str">
        <x:v>Retest passed</x:v>
      </x:c>
      <x:c r="M408" s="19" t="str">
        <x:v>node_modules/.bin/tsx tests/e2e/inventory/coverage.ts; playwright live/domain workflow harness</x:v>
      </x:c>
      <x:c r="N408" s="19" t="str">
        <x:v>Initial full live puppet pass exposed signer shell lookup, missing account summary route, Skywire expected-status drift, admin curse target handling, and optional Mastodon/Porcupin schema 500s.</x:v>
      </x:c>
      <x:c r="O408" s="19" t="str">
        <x:v>See Live Test Evidence for the initial failed workflow/API probes and focused reruns.</x:v>
      </x:c>
      <x:c r="P408" s="19" t="str">
        <x:v>Profile account, admin curse, Mastodon, Porcupin, Skywire expected-status, and puppet keyring/signer issues were repaired or normalized.</x:v>
      </x:c>
      <x:c r="Q408" s="19" t="str">
        <x:v>Stable full production puppet suite passed (141/141 passed; 0 unexpected; 0 skipped; 464s).</x:v>
      </x:c>
      <x:c r="R408" s="19" t="str">
        <x:v>tests/e2e/inventory/domain-workflows.mjs; tmp/live-puppet-full-results.json; tmp/live-puppet-failed-rerun-results.json; tmp/live-puppet-full-stable-postfix-results.json</x:v>
      </x:c>
      <x:c r="S408" s="19" t="str">
        <x:v>tests/e2e/inventory/domain-workflows.mjs</x:v>
      </x:c>
    </x:row>
    <x:row r="409" ht="42" customHeight="1">
      <x:c r="A409" s="19" t="str">
        <x:v>inventory:wtf-casino-membership-and-wagered-games--casino-app-pass</x:v>
      </x:c>
      <x:c r="B409" s="19" t="str">
        <x:v>Inventory interaction</x:v>
      </x:c>
      <x:c r="C409" s="19" t="str">
        <x:v>WTF Casino, Membership, and Wagered Games</x:v>
      </x:c>
      <x:c r="D409" s="19" t="str">
        <x:v>Casino app pass</x:v>
      </x:c>
      <x:c r="E409" s="19" t="str">
        <x:v>Casino app pass</x:v>
      </x:c>
      <x:c r="F409" s="19" t="str">
        <x:v>Session/owner</x:v>
      </x:c>
      <x:c r="G409" s="19" t="str">
        <x:v>wtfiam.viewed, wtfiam.cart_intent.created, wtfiam.purchase.verified, wtfiam.inventory.synced</x:v>
      </x:c>
      <x:c r="H409" s="19" t="str">
        <x:v>As a Session/owner actor, I want to Browse the Casino in-app-market category, purchase or sync the casino-app-pass item, and use it only as an app-access entitlement rather than a wager ticket..</x:v>
      </x:c>
      <x:c r="I409" s="19" t="str">
        <x:v>The interaction should follow the inventory contract for Casino app pass, emit or map to wtfiam.viewed, wtfiam.cart_intent.created, wtfiam.purchase.verified, wtfiam.inventory.synced, and remain covered by inventory shape and domain workflow checks.</x:v>
      </x:c>
      <x:c r="J409" s="19" t="str">
        <x:v>Needs first-pass test</x:v>
      </x:c>
      <x:c r="K409" s="19" t="str">
        <x:v>P2</x:v>
      </x:c>
      <x:c r="L409" s="19" t="str">
        <x:v>Skeleton covered</x:v>
      </x:c>
      <x:c r="M409" s="19" t="str">
        <x:v>node_modules/.bin/tsx tests/e2e/inventory/coverage.ts</x:v>
      </x:c>
      <x:c r="N409" s="19" t="str">
        <x:v>Inventory coverage gate proves the handle is registered; independent live behavior validation is still pending.</x:v>
      </x:c>
      <x:c r="O409" s="19" t="str"/>
      <x:c r="P409" s="19" t="str"/>
      <x:c r="Q409" s="19" t="str"/>
      <x:c r="R409" s="19" t="str">
        <x:v>.agents/docs/live/user-interaction-inventory.md</x:v>
      </x:c>
      <x:c r="S409" s="19" t="str">
        <x:v>.agents/docs/live/user-interaction-inventory.md</x:v>
      </x:c>
    </x:row>
    <x:row r="410" ht="42" customHeight="1">
      <x:c r="A410" s="19" t="str">
        <x:v>inventory:wtf-casino-membership-and-wagered-games--casino-membership-card</x:v>
      </x:c>
      <x:c r="B410" s="19" t="str">
        <x:v>Inventory interaction</x:v>
      </x:c>
      <x:c r="C410" s="19" t="str">
        <x:v>WTF Casino, Membership, and Wagered Games</x:v>
      </x:c>
      <x:c r="D410" s="19" t="str">
        <x:v>Casino membership card</x:v>
      </x:c>
      <x:c r="E410" s="19" t="str">
        <x:v>Casino membership card</x:v>
      </x:c>
      <x:c r="F410" s="19" t="str">
        <x:v>Session/wallet</x:v>
      </x:c>
      <x:c r="G410" s="19" t="str">
        <x:v>casino.membership.intent_created, casino.membership.verified, wallet.provider.preflight.succeeded, wallet.operation.verify_failed</x:v>
      </x:c>
      <x:c r="H410" s="19" t="str">
        <x:v>As a Session/wallet actor, I want to Create a server intent, send exactly 1 XTZ through purchase_membership on the Casino membership contract, verify the operation hash against linked wallets, treasury forwarding, fee, contract address, and intent ref, then grant a 30-day membership..</x:v>
      </x:c>
      <x:c r="I410" s="19" t="str">
        <x:v>The interaction should follow the inventory contract for Casino membership card, emit or map to casino.membership.intent_created, casino.membership.verified, wallet.provider.preflight.succeeded, wallet.operation.verify_failed, and remain covered by inventory shape and domain workflow checks.</x:v>
      </x:c>
      <x:c r="J410" s="19" t="str">
        <x:v>Needs first-pass test</x:v>
      </x:c>
      <x:c r="K410" s="19" t="str">
        <x:v>P2</x:v>
      </x:c>
      <x:c r="L410" s="19" t="str">
        <x:v>Skeleton covered</x:v>
      </x:c>
      <x:c r="M410" s="19" t="str">
        <x:v>node_modules/.bin/tsx tests/e2e/inventory/coverage.ts</x:v>
      </x:c>
      <x:c r="N410" s="19" t="str">
        <x:v>Inventory coverage gate proves the handle is registered; independent live behavior validation is still pending.</x:v>
      </x:c>
      <x:c r="O410" s="19" t="str"/>
      <x:c r="P410" s="19" t="str"/>
      <x:c r="Q410" s="19" t="str"/>
      <x:c r="R410" s="19" t="str">
        <x:v>.agents/docs/live/user-interaction-inventory.md</x:v>
      </x:c>
      <x:c r="S410" s="19" t="str">
        <x:v>.agents/docs/live/user-interaction-inventory.md</x:v>
      </x:c>
    </x:row>
    <x:row r="411" ht="42" customHeight="1">
      <x:c r="A411" s="19" t="str">
        <x:v>inventory:wtf-casino-membership-and-wagered-games--casino-shell-and-entry-gate</x:v>
      </x:c>
      <x:c r="B411" s="19" t="str">
        <x:v>Inventory interaction</x:v>
      </x:c>
      <x:c r="C411" s="19" t="str">
        <x:v>WTF Casino, Membership, and Wagered Games</x:v>
      </x:c>
      <x:c r="D411" s="19" t="str">
        <x:v>Casino shell and entry gate</x:v>
      </x:c>
      <x:c r="E411" s="19" t="str">
        <x:v>Casino shell and entry gate</x:v>
      </x:c>
      <x:c r="F411" s="19" t="str">
        <x:v>Session</x:v>
      </x:c>
      <x:c r="G411" s="19" t="str">
        <x:v>casino.access.viewed, casino.entry.granted, casino.entry.rejected</x:v>
      </x:c>
      <x:c r="H411" s="19" t="str">
        <x:v>As a Session actor, I want to View WTF Casino under Start Menu Gaming; show it visible but inactive when the current user lacks an active membership card; open /casino only when the app launcher is active; view app-pass status, membership status, configured contract, and fail-closed entry state; enter only when both the marketplace app pass and active membership card are present..</x:v>
      </x:c>
      <x:c r="I411" s="19" t="str">
        <x:v>The interaction should follow the inventory contract for Casino shell and entry gate, emit or map to casino.access.viewed, casino.entry.granted, casino.entry.rejected, and remain covered by inventory shape and domain workflow checks.</x:v>
      </x:c>
      <x:c r="J411" s="19" t="str">
        <x:v>Needs first-pass test</x:v>
      </x:c>
      <x:c r="K411" s="19" t="str">
        <x:v>P2</x:v>
      </x:c>
      <x:c r="L411" s="19" t="str">
        <x:v>Skeleton covered</x:v>
      </x:c>
      <x:c r="M411" s="19" t="str">
        <x:v>node_modules/.bin/tsx tests/e2e/inventory/coverage.ts</x:v>
      </x:c>
      <x:c r="N411" s="19" t="str">
        <x:v>Inventory coverage gate proves the handle is registered; independent live behavior validation is still pending.</x:v>
      </x:c>
      <x:c r="O411" s="19" t="str"/>
      <x:c r="P411" s="19" t="str"/>
      <x:c r="Q411" s="19" t="str"/>
      <x:c r="R411" s="19" t="str">
        <x:v>.agents/docs/live/user-interaction-inventory.md</x:v>
      </x:c>
      <x:c r="S411" s="19" t="str">
        <x:v>.agents/docs/live/user-interaction-inventory.md</x:v>
      </x:c>
    </x:row>
    <x:row r="412" ht="42" customHeight="1">
      <x:c r="A412" s="19" t="str">
        <x:v>inventory:wtf-casino-membership-and-wagered-games--casino-table-registry-and-wagers</x:v>
      </x:c>
      <x:c r="B412" s="19" t="str">
        <x:v>Inventory interaction</x:v>
      </x:c>
      <x:c r="C412" s="19" t="str">
        <x:v>WTF Casino, Membership, and Wagered Games</x:v>
      </x:c>
      <x:c r="D412" s="19" t="str">
        <x:v>Casino table registry and wagers</x:v>
      </x:c>
      <x:c r="E412" s="19" t="str">
        <x:v>Casino table registry and wagers</x:v>
      </x:c>
      <x:c r="F412" s="19" t="str">
        <x:v>Session/system</x:v>
      </x:c>
      <x:c r="G412" s="19" t="str">
        <x:v>casino.games.viewed, casino.wager_session.rejected, casino.entry.rejected, casino.audit.event_recorded</x:v>
      </x:c>
      <x:c r="H412" s="19" t="str">
        <x:v>As a Session/system actor, I want to List installed table stubs; keep wagering disabled until each game has a domain-owned wager-session contract, house-take policy, settlement verifier, replay guard, and durable audit log; expose hashed audit summaries for mocked table actions without leaking raw wallet identifiers..</x:v>
      </x:c>
      <x:c r="I412" s="19" t="str">
        <x:v>The interaction should follow the inventory contract for Casino table registry and wagers, emit or map to casino.games.viewed, casino.wager_session.rejected, casino.entry.rejected, casino.audit.event_recorded, and remain covered by inventory shape and domain workflow checks.</x:v>
      </x:c>
      <x:c r="J412" s="19" t="str">
        <x:v>Needs first-pass test</x:v>
      </x:c>
      <x:c r="K412" s="19" t="str">
        <x:v>P2</x:v>
      </x:c>
      <x:c r="L412" s="19" t="str">
        <x:v>Skeleton covered</x:v>
      </x:c>
      <x:c r="M412" s="19" t="str">
        <x:v>node_modules/.bin/tsx tests/e2e/inventory/coverage.ts</x:v>
      </x:c>
      <x:c r="N412" s="19" t="str">
        <x:v>Inventory coverage gate proves the handle is registered; independent live behavior validation is still pending.</x:v>
      </x:c>
      <x:c r="O412" s="19" t="str"/>
      <x:c r="P412" s="19" t="str"/>
      <x:c r="Q412" s="19" t="str"/>
      <x:c r="R412" s="19" t="str">
        <x:v>.agents/docs/live/user-interaction-inventory.md</x:v>
      </x:c>
      <x:c r="S412" s="19" t="str">
        <x:v>.agents/docs/live/user-interaction-inventory.md</x:v>
      </x:c>
    </x:row>
    <x:row r="413" ht="42" customHeight="1">
      <x:c r="A413" s="19" t="str">
        <x:v>inventory:wtf-casino-membership-and-wagered-games--guinea-pig-raceway</x:v>
      </x:c>
      <x:c r="B413" s="19" t="str">
        <x:v>Inventory interaction</x:v>
      </x:c>
      <x:c r="C413" s="19" t="str">
        <x:v>WTF Casino, Membership, and Wagered Games</x:v>
      </x:c>
      <x:c r="D413" s="19" t="str">
        <x:v>Guinea Pig Raceway</x:v>
      </x:c>
      <x:c r="E413" s="19" t="str">
        <x:v>Guinea Pig Raceway</x:v>
      </x:c>
      <x:c r="F413" s="19" t="str">
        <x:v>Session/wallet/system</x:v>
      </x:c>
      <x:c r="G413" s="19" t="str">
        <x:v>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x:v>
      </x:c>
      <x:c r="H413" s="19" t="str">
        <x:v>As a Session/wallet/system actor, I want to Open /casino/guinea-pig-raceway; view the mocked live race card, 3D GLB racer scene, racer stats, five-track catalog data, conditions, global variables, lockout schedule, live race phase, paid effect caps, result replay metadata, tote board, ticket ledger, official-result audit hash, and replay camera angles; submit mocked bet/effect actions only through deterministic service interfaces until the raceway contract, randomness beacon, replay archive, and settlement verifier replace the mock adapter..</x:v>
      </x:c>
      <x:c r="I413" s="19" t="str">
        <x:v>The interaction should follow the inventory contract for Guinea Pig Raceway, emit or map to 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 and remain covered by inventory shape and domain workflow checks.</x:v>
      </x:c>
      <x:c r="J413" s="19" t="str">
        <x:v>Needs first-pass test</x:v>
      </x:c>
      <x:c r="K413" s="19" t="str">
        <x:v>P2</x:v>
      </x:c>
      <x:c r="L413" s="19" t="str">
        <x:v>Skeleton covered</x:v>
      </x:c>
      <x:c r="M413" s="19" t="str">
        <x:v>node_modules/.bin/tsx tests/e2e/inventory/coverage.ts</x:v>
      </x:c>
      <x:c r="N413" s="19" t="str">
        <x:v>Inventory coverage gate proves the handle is registered; independent live behavior validation is still pending.</x:v>
      </x:c>
      <x:c r="O413" s="19" t="str"/>
      <x:c r="P413" s="19" t="str"/>
      <x:c r="Q413" s="19" t="str"/>
      <x:c r="R413" s="19" t="str">
        <x:v>.agents/docs/live/user-interaction-inventory.md</x:v>
      </x:c>
      <x:c r="S413" s="19" t="str">
        <x:v>.agents/docs/live/user-interaction-inventory.md</x:v>
      </x:c>
    </x:row>
    <x:row r="414" ht="42" customHeight="1">
      <x:c r="A414" s="19" t="str">
        <x:v>inventory:wtf-casino-membership-and-wagered-games--rug-pull-the-game</x:v>
      </x:c>
      <x:c r="B414" s="19" t="str">
        <x:v>Inventory interaction</x:v>
      </x:c>
      <x:c r="C414" s="19" t="str">
        <x:v>WTF Casino, Membership, and Wagered Games</x:v>
      </x:c>
      <x:c r="D414" s="19" t="str">
        <x:v>Rug Pull: The Game</x:v>
      </x:c>
      <x:c r="E414" s="19" t="str">
        <x:v>Rug Pull: The Game</x:v>
      </x:c>
      <x:c r="F414" s="19" t="str">
        <x:v>Session/wallet/system</x:v>
      </x:c>
      <x:c r="G414" s="19" t="str">
        <x:v>rug_pull.rules.viewed, rug_pull.round.join_intent_created, rug_pull.button.delay_intent_created, rug_pull.button.press_intent_created, rug_pull.witness.join_intent_created, rug_pull.witness.vote_cast, rug_pull.round.settled, rug_pull.audit.event_recorded, rug_pull.wager.rejected</x:v>
      </x:c>
      <x:c r="H414" s="19" t="str">
        <x:v>As a Session/wallet/system actor, I want to Open /casino/rug-pull; view the active mocked round, current pot, next-round seed, pressure multiplier, button lock, Panic Mode countdown, witness vote state, player share table, and settlement feed; submit mocked join, delay, press, witness, and witness-vote actions through deterministic service interfaces until the dedicated Tezos contract and verifier replace the mock adapter..</x:v>
      </x:c>
      <x:c r="I414" s="19" t="str">
        <x:v>The interaction should follow the inventory contract for Rug Pull: The Game, emit or map to rug_pull.rules.viewed, rug_pull.round.join_intent_created, rug_pull.button.delay_intent_created, rug_pull.button.press_intent_created, rug_pull.witness.join_intent_created, rug_pull.witness.vote_cast, rug_pull.round.settled, rug_pull.audit.event_recorded, rug_pull.wager.rejected, and remain covered by inventory shape and domain workflow checks.</x:v>
      </x:c>
      <x:c r="J414" s="19" t="str">
        <x:v>Needs first-pass test</x:v>
      </x:c>
      <x:c r="K414" s="19" t="str">
        <x:v>P2</x:v>
      </x:c>
      <x:c r="L414" s="19" t="str">
        <x:v>Skeleton covered</x:v>
      </x:c>
      <x:c r="M414" s="19" t="str">
        <x:v>node_modules/.bin/tsx tests/e2e/inventory/coverage.ts</x:v>
      </x:c>
      <x:c r="N414" s="19" t="str">
        <x:v>Inventory coverage gate proves the handle is registered; independent live behavior validation is still pending.</x:v>
      </x:c>
      <x:c r="O414" s="19" t="str"/>
      <x:c r="P414" s="19" t="str"/>
      <x:c r="Q414" s="19" t="str"/>
      <x:c r="R414" s="19" t="str">
        <x:v>.agents/docs/live/user-interaction-inventory.md</x:v>
      </x:c>
      <x:c r="S414" s="19" t="str">
        <x:v>.agents/docs/live/user-interaction-inventory.md</x:v>
      </x:c>
    </x:row>
    <x:row r="415" ht="42" customHeight="1">
      <x:c r="A415" s="19" t="str">
        <x:v>inventory:wtf-casino-membership-and-wagered-games--wtf-does-this-button-do</x:v>
      </x:c>
      <x:c r="B415" s="19" t="str">
        <x:v>Inventory interaction</x:v>
      </x:c>
      <x:c r="C415" s="19" t="str">
        <x:v>WTF Casino, Membership, and Wagered Games</x:v>
      </x:c>
      <x:c r="D415" s="19" t="str">
        <x:v>WTF Does This Button Do?!!?</x:v>
      </x:c>
      <x:c r="E415" s="19" t="str">
        <x:v>WTF Does This Button Do?!!?</x:v>
      </x:c>
      <x:c r="F415" s="19" t="str">
        <x:v>Session/wallet/system</x:v>
      </x:c>
      <x:c r="G415" s="19" t="str">
        <x:v>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x:v>
      </x:c>
      <x:c r="H415" s="19" t="str">
        <x:v>As a Session/wallet/system actor, I want to Open /casino/wtf-button; view Red, Green, and Blue jackpot table states, mocked XTZ balance, wallet-specific press quote, WTF fee, pot contribution, expected time extension, leader panel, presser leaderboard, Rug Clash entrants, timeline, and strict/flexible price protection; submit mocked quote/press actions only through deterministic service interfaces until Tezos escrow/randomness contracts replace the mock adapter..</x:v>
      </x:c>
      <x:c r="I415" s="19" t="str">
        <x:v>The interaction should follow the inventory contract for WTF Does This Button Do?!!?, emit or map to 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 and remain covered by inventory shape and domain workflow checks.</x:v>
      </x:c>
      <x:c r="J415" s="19" t="str">
        <x:v>Needs first-pass test</x:v>
      </x:c>
      <x:c r="K415" s="19" t="str">
        <x:v>P2</x:v>
      </x:c>
      <x:c r="L415" s="19" t="str">
        <x:v>Skeleton covered</x:v>
      </x:c>
      <x:c r="M415" s="19" t="str">
        <x:v>node_modules/.bin/tsx tests/e2e/inventory/coverage.ts</x:v>
      </x:c>
      <x:c r="N415" s="19" t="str">
        <x:v>Inventory coverage gate proves the handle is registered; independent live behavior validation is still pending.</x:v>
      </x:c>
      <x:c r="O415" s="19" t="str"/>
      <x:c r="P415" s="19" t="str"/>
      <x:c r="Q415" s="19" t="str"/>
      <x:c r="R415" s="19" t="str">
        <x:v>.agents/docs/live/user-interaction-inventory.md</x:v>
      </x:c>
      <x:c r="S415" s="19" t="str">
        <x:v>.agents/docs/live/user-interaction-inventory.md</x:v>
      </x:c>
    </x:row>
    <x:row r="416" ht="42" customHeight="1">
      <x:c r="A416" s="19" t="str">
        <x:v>behavior:tv.public-channel-stream-embed</x:v>
      </x:c>
      <x:c r="B416" s="19" t="str">
        <x:v>Behavior assertion</x:v>
      </x:c>
      <x:c r="C416" s="19" t="str">
        <x:v>WTF TV, Playback, Channels, and Embeds</x:v>
      </x:c>
      <x:c r="D416" s="19" t="str">
        <x:v>tv</x:v>
      </x:c>
      <x:c r="E416" s="19" t="str">
        <x:v>tv.public-channel-stream-embed</x:v>
      </x:c>
      <x:c r="F416" s="19" t="str">
        <x:v>Code-owned behavior</x:v>
      </x:c>
      <x:c r="G416" s="19" t="str">
        <x:v>tv.public-channel-stream-embed</x:v>
      </x:c>
      <x:c r="H416" s="19" t="str">
        <x:v>A contestant can discover a public WTF TV channel and resolve its current broadcast state.</x:v>
      </x:c>
      <x:c r="I416" s="19" t="str">
        <x:v>The live harness proves the same public active channel resolves through channel list, owned-channel scope, now/stream state, dial lookup, embed metadata, and oEmbed metadata without requiring private media access.</x:v>
      </x:c>
      <x:c r="J416" s="19" t="str">
        <x:v>Retested pass</x:v>
      </x:c>
      <x:c r="K416" s="19" t="str">
        <x:v>P1</x:v>
      </x:c>
      <x:c r="L416" s="19" t="str">
        <x:v>Retest passed</x:v>
      </x:c>
      <x:c r="M416" s="19" t="str">
        <x:v>WTF_E2E_ACTOR_FILTER=bert npx playwright test --config=playwright.live.config.mjs tests/playwright/live/puppet-orchestration.spec.mjs -g "WTF TV public channel"</x:v>
      </x:c>
      <x:c r="N416" s="19" t="str">
        <x:v>Behavior assertion is owned by the production live puppet orchestration suite.</x:v>
      </x:c>
      <x:c r="O416" s="19" t="str">
        <x:v>Initial full live puppet pass exposed signer shell lookup, missing account summary route, Skywire expected-status drift, admin curse target handling, and optional Mastodon/Porcupin schema 500s.</x:v>
      </x:c>
      <x:c r="P416" s="19" t="str">
        <x:v>Production live puppet credentials, route/API probes, and signer/keyring logistics were repaired before retest.</x:v>
      </x:c>
      <x:c r="Q416" s="19" t="str">
        <x:v>Stable full production puppet suite passed (141/141 passed; 0 unexpected; 0 skipped; 464s).</x:v>
      </x:c>
      <x:c r="R416" s="19" t="str">
        <x:v>tests/playwright/live/puppet-orchestration.spec.mjs; tmp/live-puppet-full-results.json; tmp/live-puppet-full-stable-postfix-results.json</x:v>
      </x:c>
      <x:c r="S416" s="19" t="str">
        <x:v>tests/e2e/inventory/behavior-assertions.mjs</x:v>
      </x:c>
    </x:row>
    <x:row r="417" ht="42" customHeight="1">
      <x:c r="A417" s="19" t="str">
        <x:v>workflow:tv-programming-and-playback-loop</x:v>
      </x:c>
      <x:c r="B417" s="19" t="str">
        <x:v>Domain workflow</x:v>
      </x:c>
      <x:c r="C417" s="19" t="str">
        <x:v>WTF TV, Playback, Channels, and Embeds</x:v>
      </x:c>
      <x:c r="D417" s="19" t="str">
        <x:v>tv programming and playback loop</x:v>
      </x:c>
      <x:c r="E417" s="19" t="str">
        <x:v>tv programming and playback loop</x:v>
      </x:c>
      <x:c r="F417" s="19" t="str">
        <x:v>Workflow actors</x:v>
      </x:c>
      <x:c r="G417" s="19" t="str">
        <x:v>/tv, /my-videos, /admin</x:v>
      </x:c>
      <x:c r="H417" s="19" t="str">
        <x:v>As a cross-domain user, I want the tv programming and playback loop workflow to connect its routes, events, and APIs so the feature loop works end to end.</x:v>
      </x:c>
      <x:c r="I417" s="19" t="str">
        <x:v>Routes: /tv, /my-videos, /admin. Event handles: tv.channel.viewed, tv.channel.updated, tv.playlist.items_updated, tv.stream.started, tv.playback.event, skywire.pipeline.tv_queued, tv.admin.config_updated. API probes: GET /api/tv/channels, GET /api/tv/channels/roger-radio-live/embed, GET /api/tv/channels?mine=1, GET /api/tv/channels/roger-radio-live/embed, GET /api/tv/bumpers/community, GET /api/admin/wtf-tv.</x:v>
      </x:c>
      <x:c r="J417" s="19" t="str">
        <x:v>Retested pass</x:v>
      </x:c>
      <x:c r="K417" s="19" t="str">
        <x:v>P1</x:v>
      </x:c>
      <x:c r="L417" s="19" t="str">
        <x:v>Retest passed</x:v>
      </x:c>
      <x:c r="M417" s="19" t="str">
        <x:v>node_modules/.bin/tsx tests/e2e/inventory/coverage.ts; playwright live/domain workflow harness</x:v>
      </x:c>
      <x:c r="N417" s="19" t="str">
        <x:v>Initial full live puppet pass exposed signer shell lookup, missing account summary route, Skywire expected-status drift, admin curse target handling, and optional Mastodon/Porcupin schema 500s.</x:v>
      </x:c>
      <x:c r="O417" s="19" t="str">
        <x:v>See Live Test Evidence for the initial failed workflow/API probes and focused reruns.</x:v>
      </x:c>
      <x:c r="P417" s="19" t="str">
        <x:v>Profile account, admin curse, Mastodon, Porcupin, Skywire expected-status, and puppet keyring/signer issues were repaired or normalized.</x:v>
      </x:c>
      <x:c r="Q417" s="19" t="str">
        <x:v>Stable full production puppet suite passed (141/141 passed; 0 unexpected; 0 skipped; 464s).</x:v>
      </x:c>
      <x:c r="R417" s="19" t="str">
        <x:v>tests/e2e/inventory/domain-workflows.mjs; tmp/live-puppet-full-results.json; tmp/live-puppet-failed-rerun-results.json; tmp/live-puppet-full-stable-postfix-results.json</x:v>
      </x:c>
      <x:c r="S417" s="19" t="str">
        <x:v>tests/e2e/inventory/domain-workflows.mjs</x:v>
      </x:c>
    </x:row>
    <x:row r="418" ht="42" customHeight="1">
      <x:c r="A418" s="19" t="str">
        <x:v>inventory:wtf-tv-playback-channels-and-embeds--creator-channels</x:v>
      </x:c>
      <x:c r="B418" s="19" t="str">
        <x:v>Inventory interaction</x:v>
      </x:c>
      <x:c r="C418" s="19" t="str">
        <x:v>WTF TV, Playback, Channels, and Embeds</x:v>
      </x:c>
      <x:c r="D418" s="19" t="str">
        <x:v>Creator channels</x:v>
      </x:c>
      <x:c r="E418" s="19" t="str">
        <x:v>Creator channels</x:v>
      </x:c>
      <x:c r="F418" s="19" t="str">
        <x:v>Session/owner</x:v>
      </x:c>
      <x:c r="G418" s="19" t="str">
        <x:v>tv.channel.created, tv.channel.updated, tv.channel.deleted, tv.channel.sources_refreshed</x:v>
      </x:c>
      <x:c r="H418" s="19" t="str">
        <x:v>As a Session/owner actor, I want to List own channels; create/edit/delete; select channel; set title/description/logo/banner/slug/public flag/videos-per-bumper; refresh sources..</x:v>
      </x:c>
      <x:c r="I418" s="19" t="str">
        <x:v>The interaction should follow the inventory contract for Creator channels, emit or map to tv.channel.created, tv.channel.updated, tv.channel.deleted, tv.channel.sources_refreshed, and remain covered by inventory shape and domain workflow checks.</x:v>
      </x:c>
      <x:c r="J418" s="19" t="str">
        <x:v>Needs first-pass test</x:v>
      </x:c>
      <x:c r="K418" s="19" t="str">
        <x:v>P2</x:v>
      </x:c>
      <x:c r="L418" s="19" t="str">
        <x:v>Skeleton covered</x:v>
      </x:c>
      <x:c r="M418" s="19" t="str">
        <x:v>node_modules/.bin/tsx tests/e2e/inventory/coverage.ts</x:v>
      </x:c>
      <x:c r="N418" s="19" t="str">
        <x:v>Inventory coverage gate proves the handle is registered; independent live behavior validation is still pending.</x:v>
      </x:c>
      <x:c r="O418" s="19" t="str"/>
      <x:c r="P418" s="19" t="str"/>
      <x:c r="Q418" s="19" t="str"/>
      <x:c r="R418" s="19" t="str">
        <x:v>.agents/docs/live/user-interaction-inventory.md</x:v>
      </x:c>
      <x:c r="S418" s="19" t="str">
        <x:v>.agents/docs/live/user-interaction-inventory.md</x:v>
      </x:c>
    </x:row>
    <x:row r="419" ht="42" customHeight="1">
      <x:c r="A419" s="19" t="str">
        <x:v>inventory:wtf-tv-playback-channels-and-embeds--roger-radio-live-tv-channel</x:v>
      </x:c>
      <x:c r="B419" s="19" t="str">
        <x:v>Inventory interaction</x:v>
      </x:c>
      <x:c r="C419" s="19" t="str">
        <x:v>WTF TV, Playback, Channels, and Embeds</x:v>
      </x:c>
      <x:c r="D419" s="19" t="str">
        <x:v>Roger Radio live TV channel</x:v>
      </x:c>
      <x:c r="E419" s="19" t="str">
        <x:v>Roger Radio live TV channel</x:v>
      </x:c>
      <x:c r="F419" s="19" t="str">
        <x:v>Public/session</x:v>
      </x:c>
      <x:c r="G419" s="19" t="str">
        <x:v>tv.channel.viewed, tv.channel.switched, tv.current_item.viewed, tv.stream.started, tv.embed.resolved</x:v>
      </x:c>
      <x:c r="H419" s="19" t="str">
        <x:v>As a Public/session actor, I want to Switch to the seeded ROGERvision LIVE public WTF TV channel; stream the Odysee iframe feed from roger-radio-live; resolve its channel/current/stream/embed state without routing the iframe through the media cache..</x:v>
      </x:c>
      <x:c r="I419" s="19" t="str">
        <x:v>The interaction should follow the inventory contract for Roger Radio live TV channel, emit or map to tv.channel.viewed, tv.channel.switched, tv.current_item.viewed, tv.stream.started, tv.embed.resolved, and remain covered by inventory shape and domain workflow checks.</x:v>
      </x:c>
      <x:c r="J419" s="19" t="str">
        <x:v>Needs first-pass test</x:v>
      </x:c>
      <x:c r="K419" s="19" t="str">
        <x:v>P2</x:v>
      </x:c>
      <x:c r="L419" s="19" t="str">
        <x:v>Skeleton covered</x:v>
      </x:c>
      <x:c r="M419" s="19" t="str">
        <x:v>node_modules/.bin/tsx tests/e2e/inventory/coverage.ts</x:v>
      </x:c>
      <x:c r="N419" s="19" t="str">
        <x:v>Inventory coverage gate proves the handle is registered; independent live behavior validation is still pending.</x:v>
      </x:c>
      <x:c r="O419" s="19" t="str"/>
      <x:c r="P419" s="19" t="str"/>
      <x:c r="Q419" s="19" t="str"/>
      <x:c r="R419" s="19" t="str">
        <x:v>.agents/docs/live/user-interaction-inventory.md</x:v>
      </x:c>
      <x:c r="S419" s="19" t="str">
        <x:v>.agents/docs/live/user-interaction-inventory.md</x:v>
      </x:c>
    </x:row>
    <x:row r="420" ht="42" customHeight="1">
      <x:c r="A420" s="19" t="str">
        <x:v>inventory:wtf-tv-playback-channels-and-embeds--tv-bumpers</x:v>
      </x:c>
      <x:c r="B420" s="19" t="str">
        <x:v>Inventory interaction</x:v>
      </x:c>
      <x:c r="C420" s="19" t="str">
        <x:v>WTF TV, Playback, Channels, and Embeds</x:v>
      </x:c>
      <x:c r="D420" s="19" t="str">
        <x:v>TV bumpers</x:v>
      </x:c>
      <x:c r="E420" s="19" t="str">
        <x:v>TV bumpers</x:v>
      </x:c>
      <x:c r="F420" s="19" t="str">
        <x:v>Public/session/owner</x:v>
      </x:c>
      <x:c r="G420" s="19" t="str">
        <x:v>tv.bumper.uploaded, tv.bumper.updated, tv.bumper.toggled, tv.bumper.deleted, tv.bumper.media_served</x:v>
      </x:c>
      <x:c r="H420" s="19" t="str">
        <x:v>As a Public/session/owner actor, I want to View personal/community bumper pools; upload bumper; set category; toggle media as bumper; patch/delete bumper; serve bumper media..</x:v>
      </x:c>
      <x:c r="I420" s="19" t="str">
        <x:v>The interaction should follow the inventory contract for TV bumpers, emit or map to tv.bumper.uploaded, tv.bumper.updated, tv.bumper.toggled, tv.bumper.deleted, tv.bumper.media_served, and remain covered by inventory shape and domain workflow checks.</x:v>
      </x:c>
      <x:c r="J420" s="19" t="str">
        <x:v>Needs first-pass test</x:v>
      </x:c>
      <x:c r="K420" s="19" t="str">
        <x:v>P2</x:v>
      </x:c>
      <x:c r="L420" s="19" t="str">
        <x:v>Skeleton covered</x:v>
      </x:c>
      <x:c r="M420" s="19" t="str">
        <x:v>node_modules/.bin/tsx tests/e2e/inventory/coverage.ts</x:v>
      </x:c>
      <x:c r="N420" s="19" t="str">
        <x:v>Inventory coverage gate proves the handle is registered; independent live behavior validation is still pending.</x:v>
      </x:c>
      <x:c r="O420" s="19" t="str"/>
      <x:c r="P420" s="19" t="str"/>
      <x:c r="Q420" s="19" t="str"/>
      <x:c r="R420" s="19" t="str">
        <x:v>.agents/docs/live/user-interaction-inventory.md</x:v>
      </x:c>
      <x:c r="S420" s="19" t="str">
        <x:v>.agents/docs/live/user-interaction-inventory.md</x:v>
      </x:c>
    </x:row>
    <x:row r="421" ht="42" customHeight="1">
      <x:c r="A421" s="19" t="str">
        <x:v>inventory:wtf-tv-playback-channels-and-embeds--tv-cache</x:v>
      </x:c>
      <x:c r="B421" s="19" t="str">
        <x:v>Inventory interaction</x:v>
      </x:c>
      <x:c r="C421" s="19" t="str">
        <x:v>WTF TV, Playback, Channels, and Embeds</x:v>
      </x:c>
      <x:c r="D421" s="19" t="str">
        <x:v>TV cache</x:v>
      </x:c>
      <x:c r="E421" s="19" t="str">
        <x:v>TV cache</x:v>
      </x:c>
      <x:c r="F421" s="19" t="str">
        <x:v>Public/session/staff</x:v>
      </x:c>
      <x:c r="G421" s="19" t="str">
        <x:v>tv.cache.media_requested, tv.cache.hit, tv.cache.miss, tv.cache.error, tv.cache.prefetch_requested, tv.cache.stats_viewed</x:v>
      </x:c>
      <x:c r="H421" s="19" t="str">
        <x:v>As a Public/session/staff actor, I want to Fetch cache media; view cache stats; prefetch media; handle cache hit/miss/error and budget alerts..</x:v>
      </x:c>
      <x:c r="I421" s="19" t="str">
        <x:v>The interaction should follow the inventory contract for TV cache, emit or map to tv.cache.media_requested, tv.cache.hit, tv.cache.miss, tv.cache.error, tv.cache.prefetch_requested, tv.cache.stats_viewed, and remain covered by inventory shape and domain workflow checks.</x:v>
      </x:c>
      <x:c r="J421" s="19" t="str">
        <x:v>Needs first-pass test</x:v>
      </x:c>
      <x:c r="K421" s="19" t="str">
        <x:v>P2</x:v>
      </x:c>
      <x:c r="L421" s="19" t="str">
        <x:v>Skeleton covered</x:v>
      </x:c>
      <x:c r="M421" s="19" t="str">
        <x:v>node_modules/.bin/tsx tests/e2e/inventory/coverage.ts</x:v>
      </x:c>
      <x:c r="N421" s="19" t="str">
        <x:v>Inventory coverage gate proves the handle is registered; independent live behavior validation is still pending.</x:v>
      </x:c>
      <x:c r="O421" s="19" t="str"/>
      <x:c r="P421" s="19" t="str"/>
      <x:c r="Q421" s="19" t="str"/>
      <x:c r="R421" s="19" t="str">
        <x:v>.agents/docs/live/user-interaction-inventory.md</x:v>
      </x:c>
      <x:c r="S421" s="19" t="str">
        <x:v>.agents/docs/live/user-interaction-inventory.md</x:v>
      </x:c>
    </x:row>
    <x:row r="422" ht="42" customHeight="1">
      <x:c r="A422" s="19" t="str">
        <x:v>inventory:wtf-tv-playback-channels-and-embeds--tv-embeds</x:v>
      </x:c>
      <x:c r="B422" s="19" t="str">
        <x:v>Inventory interaction</x:v>
      </x:c>
      <x:c r="C422" s="19" t="str">
        <x:v>WTF TV, Playback, Channels, and Embeds</x:v>
      </x:c>
      <x:c r="D422" s="19" t="str">
        <x:v>TV embeds</x:v>
      </x:c>
      <x:c r="E422" s="19" t="str">
        <x:v>TV embeds</x:v>
      </x:c>
      <x:c r="F422" s="19" t="str">
        <x:v>Public</x:v>
      </x:c>
      <x:c r="G422" s="19" t="str">
        <x:v>tv.embed.resolved, tv.embed.rendered, tv.oembed.requested, tv.embed.media_served</x:v>
      </x:c>
      <x:c r="H422" s="19" t="str">
        <x:v>As a Public actor, I want to Resolve embed metadata; render iframe player; fetch oEmbed; play channel-scoped media and bumpers..</x:v>
      </x:c>
      <x:c r="I422" s="19" t="str">
        <x:v>The interaction should follow the inventory contract for TV embeds, emit or map to tv.embed.resolved, tv.embed.rendered, tv.oembed.requested, tv.embed.media_served, and remain covered by inventory shape and domain workflow checks.</x:v>
      </x:c>
      <x:c r="J422" s="19" t="str">
        <x:v>Needs first-pass test</x:v>
      </x:c>
      <x:c r="K422" s="19" t="str">
        <x:v>P2</x:v>
      </x:c>
      <x:c r="L422" s="19" t="str">
        <x:v>Skeleton covered</x:v>
      </x:c>
      <x:c r="M422" s="19" t="str">
        <x:v>node_modules/.bin/tsx tests/e2e/inventory/coverage.ts</x:v>
      </x:c>
      <x:c r="N422" s="19" t="str">
        <x:v>Inventory coverage gate proves the handle is registered; independent live behavior validation is still pending.</x:v>
      </x:c>
      <x:c r="O422" s="19" t="str"/>
      <x:c r="P422" s="19" t="str"/>
      <x:c r="Q422" s="19" t="str"/>
      <x:c r="R422" s="19" t="str">
        <x:v>.agents/docs/live/user-interaction-inventory.md</x:v>
      </x:c>
      <x:c r="S422" s="19" t="str">
        <x:v>.agents/docs/live/user-interaction-inventory.md</x:v>
      </x:c>
    </x:row>
    <x:row r="423" ht="42" customHeight="1">
      <x:c r="A423" s="19" t="str">
        <x:v>inventory:wtf-tv-playback-channels-and-embeds--tv-playback-telemetry</x:v>
      </x:c>
      <x:c r="B423" s="19" t="str">
        <x:v>Inventory interaction</x:v>
      </x:c>
      <x:c r="C423" s="19" t="str">
        <x:v>WTF TV, Playback, Channels, and Embeds</x:v>
      </x:c>
      <x:c r="D423" s="19" t="str">
        <x:v>TV playback/telemetry</x:v>
      </x:c>
      <x:c r="E423" s="19" t="str">
        <x:v>TV playback/telemetry</x:v>
      </x:c>
      <x:c r="F423" s="19" t="str">
        <x:v>Public/session/system</x:v>
      </x:c>
      <x:c r="G423" s="19" t="str">
        <x:v>tv.playback.event, tv.item.started, tv.item.ended, tv.item.skipped, tv.item.error, tv.telemetry.aggregate_viewed</x:v>
      </x:c>
      <x:c r="H423" s="19" t="str">
        <x:v>As a Public/session/system actor, I want to Fetch stream/current/media/cache; send playback events and item-end telemetry; track skipped/stalled/error/ended sessions; view aggregate telemetry if authorized..</x:v>
      </x:c>
      <x:c r="I423" s="19" t="str">
        <x:v>The interaction should follow the inventory contract for TV playback/telemetry, emit or map to tv.playback.event, tv.item.started, tv.item.ended, tv.item.skipped, tv.item.error, tv.telemetry.aggregate_viewed, and remain covered by inventory shape and domain workflow checks.</x:v>
      </x:c>
      <x:c r="J423" s="19" t="str">
        <x:v>Needs first-pass test</x:v>
      </x:c>
      <x:c r="K423" s="19" t="str">
        <x:v>P2</x:v>
      </x:c>
      <x:c r="L423" s="19" t="str">
        <x:v>Skeleton covered</x:v>
      </x:c>
      <x:c r="M423" s="19" t="str">
        <x:v>node_modules/.bin/tsx tests/e2e/inventory/coverage.ts</x:v>
      </x:c>
      <x:c r="N423" s="19" t="str">
        <x:v>Inventory coverage gate proves the handle is registered; independent live behavior validation is still pending.</x:v>
      </x:c>
      <x:c r="O423" s="19" t="str"/>
      <x:c r="P423" s="19" t="str"/>
      <x:c r="Q423" s="19" t="str"/>
      <x:c r="R423" s="19" t="str">
        <x:v>.agents/docs/live/user-interaction-inventory.md</x:v>
      </x:c>
      <x:c r="S423" s="19" t="str">
        <x:v>.agents/docs/live/user-interaction-inventory.md</x:v>
      </x:c>
    </x:row>
    <x:row r="424" ht="42" customHeight="1">
      <x:c r="A424" s="19" t="str">
        <x:v>inventory:wtf-tv-playback-channels-and-embeds--tv-playlists</x:v>
      </x:c>
      <x:c r="B424" s="19" t="str">
        <x:v>Inventory interaction</x:v>
      </x:c>
      <x:c r="C424" s="19" t="str">
        <x:v>WTF TV, Playback, Channels, and Embeds</x:v>
      </x:c>
      <x:c r="D424" s="19" t="str">
        <x:v>TV playlists</x:v>
      </x:c>
      <x:c r="E424" s="19" t="str">
        <x:v>TV playlists</x:v>
      </x:c>
      <x:c r="F424" s="19" t="str">
        <x:v>Session/owner</x:v>
      </x:c>
      <x:c r="G424" s="19" t="str">
        <x:v>tv.playlist.created, tv.playlist.updated, tv.playlist.activated, tv.playlist.items_updated</x:v>
      </x:c>
      <x:c r="H424" s="19" t="str">
        <x:v>As a Session/owner actor, I want to Create/rename/set active playlist; open editor; add/remove/reorder videos; set duration; save items..</x:v>
      </x:c>
      <x:c r="I424" s="19" t="str">
        <x:v>The interaction should follow the inventory contract for TV playlists, emit or map to tv.playlist.created, tv.playlist.updated, tv.playlist.activated, tv.playlist.items_updated, and remain covered by inventory shape and domain workflow checks.</x:v>
      </x:c>
      <x:c r="J424" s="19" t="str">
        <x:v>Needs first-pass test</x:v>
      </x:c>
      <x:c r="K424" s="19" t="str">
        <x:v>P2</x:v>
      </x:c>
      <x:c r="L424" s="19" t="str">
        <x:v>Skeleton covered</x:v>
      </x:c>
      <x:c r="M424" s="19" t="str">
        <x:v>node_modules/.bin/tsx tests/e2e/inventory/coverage.ts</x:v>
      </x:c>
      <x:c r="N424" s="19" t="str">
        <x:v>Inventory coverage gate proves the handle is registered; independent live behavior validation is still pending.</x:v>
      </x:c>
      <x:c r="O424" s="19" t="str"/>
      <x:c r="P424" s="19" t="str"/>
      <x:c r="Q424" s="19" t="str"/>
      <x:c r="R424" s="19" t="str">
        <x:v>.agents/docs/live/user-interaction-inventory.md</x:v>
      </x:c>
      <x:c r="S424" s="19" t="str">
        <x:v>.agents/docs/live/user-interaction-inventory.md</x:v>
      </x:c>
    </x:row>
    <x:row r="425" ht="42" customHeight="1">
      <x:c r="A425" s="19" t="str">
        <x:v>inventory:wtf-tv-playback-channels-and-embeds--tv-schedule</x:v>
      </x:c>
      <x:c r="B425" s="19" t="str">
        <x:v>Inventory interaction</x:v>
      </x:c>
      <x:c r="C425" s="19" t="str">
        <x:v>WTF TV, Playback, Channels, and Embeds</x:v>
      </x:c>
      <x:c r="D425" s="19" t="str">
        <x:v>TV schedule</x:v>
      </x:c>
      <x:c r="E425" s="19" t="str">
        <x:v>TV schedule</x:v>
      </x:c>
      <x:c r="F425" s="19" t="str">
        <x:v>Public/session/owner</x:v>
      </x:c>
      <x:c r="G425" s="19" t="str">
        <x:v>tv.schedule.viewed, tv.schedule.created, tv.schedule.deleted</x:v>
      </x:c>
      <x:c r="H425" s="19" t="str">
        <x:v>As a Public/session/owner actor, I want to View schedule/current item; create playlist schedule entry; delete schedule entry..</x:v>
      </x:c>
      <x:c r="I425" s="19" t="str">
        <x:v>The interaction should follow the inventory contract for TV schedule, emit or map to tv.schedule.viewed, tv.schedule.created, tv.schedule.deleted, and remain covered by inventory shape and domain workflow checks.</x:v>
      </x:c>
      <x:c r="J425" s="19" t="str">
        <x:v>Needs first-pass test</x:v>
      </x:c>
      <x:c r="K425" s="19" t="str">
        <x:v>P2</x:v>
      </x:c>
      <x:c r="L425" s="19" t="str">
        <x:v>Skeleton covered</x:v>
      </x:c>
      <x:c r="M425" s="19" t="str">
        <x:v>node_modules/.bin/tsx tests/e2e/inventory/coverage.ts</x:v>
      </x:c>
      <x:c r="N425" s="19" t="str">
        <x:v>Inventory coverage gate proves the handle is registered; independent live behavior validation is still pending.</x:v>
      </x:c>
      <x:c r="O425" s="19" t="str"/>
      <x:c r="P425" s="19" t="str"/>
      <x:c r="Q425" s="19" t="str"/>
      <x:c r="R425" s="19" t="str">
        <x:v>.agents/docs/live/user-interaction-inventory.md</x:v>
      </x:c>
      <x:c r="S425" s="19" t="str">
        <x:v>.agents/docs/live/user-interaction-inventory.md</x:v>
      </x:c>
    </x:row>
    <x:row r="426" ht="42" customHeight="1">
      <x:c r="A426" s="19" t="str">
        <x:v>inventory:wtf-tv-playback-channels-and-embeds--tv-token-media-sources</x:v>
      </x:c>
      <x:c r="B426" s="19" t="str">
        <x:v>Inventory interaction</x:v>
      </x:c>
      <x:c r="C426" s="19" t="str">
        <x:v>WTF TV, Playback, Channels, and Embeds</x:v>
      </x:c>
      <x:c r="D426" s="19" t="str">
        <x:v>TV token/media sources</x:v>
      </x:c>
      <x:c r="E426" s="19" t="str">
        <x:v>TV token/media sources</x:v>
      </x:c>
      <x:c r="F426" s="19" t="str">
        <x:v>Session/owner</x:v>
      </x:c>
      <x:c r="G426" s="19" t="str">
        <x:v>tv.media.added, tv.media.removed, tv.playable_tokens.searched, media.usage_viewed</x:v>
      </x:c>
      <x:c r="H426" s="19" t="str">
        <x:v>As a Session/owner actor, I want to Search playable tokens; add/remove token/media to/from channel; manage usage before delete; delete media item..</x:v>
      </x:c>
      <x:c r="I426" s="19" t="str">
        <x:v>The interaction should follow the inventory contract for TV token/media sources, emit or map to tv.media.added, tv.media.removed, tv.playable_tokens.searched, media.usage_viewed, and remain covered by inventory shape and domain workflow checks.</x:v>
      </x:c>
      <x:c r="J426" s="19" t="str">
        <x:v>Needs first-pass test</x:v>
      </x:c>
      <x:c r="K426" s="19" t="str">
        <x:v>P2</x:v>
      </x:c>
      <x:c r="L426" s="19" t="str">
        <x:v>Skeleton covered</x:v>
      </x:c>
      <x:c r="M426" s="19" t="str">
        <x:v>node_modules/.bin/tsx tests/e2e/inventory/coverage.ts</x:v>
      </x:c>
      <x:c r="N426" s="19" t="str">
        <x:v>Inventory coverage gate proves the handle is registered; independent live behavior validation is still pending.</x:v>
      </x:c>
      <x:c r="O426" s="19" t="str"/>
      <x:c r="P426" s="19" t="str"/>
      <x:c r="Q426" s="19" t="str"/>
      <x:c r="R426" s="19" t="str">
        <x:v>.agents/docs/live/user-interaction-inventory.md</x:v>
      </x:c>
      <x:c r="S426" s="19" t="str">
        <x:v>.agents/docs/live/user-interaction-inventory.md</x:v>
      </x:c>
    </x:row>
    <x:row r="427" ht="42" customHeight="1">
      <x:c r="A427" s="19" t="str">
        <x:v>inventory:wtf-tv-playback-channels-and-embeds--tv-viewer</x:v>
      </x:c>
      <x:c r="B427" s="19" t="str">
        <x:v>Inventory interaction</x:v>
      </x:c>
      <x:c r="C427" s="19" t="str">
        <x:v>WTF TV, Playback, Channels, and Embeds</x:v>
      </x:c>
      <x:c r="D427" s="19" t="str">
        <x:v>TV viewer</x:v>
      </x:c>
      <x:c r="E427" s="19" t="str">
        <x:v>TV viewer</x:v>
      </x:c>
      <x:c r="F427" s="19" t="str">
        <x:v>Public/session</x:v>
      </x:c>
      <x:c r="G427" s="19" t="str">
        <x:v>tv.channel.listed, tv.channel.viewed, tv.channel.switched, tv.current_item.viewed, tv.stream.started, skywire.pipeline.tv_queued</x:v>
      </x:c>
      <x:c r="H427" s="19" t="str">
        <x:v>As a Public/session actor, I want to List public channels; resolve by dial/slug/id; switch channel; watch deterministic stream; view current item/schedule/settings; accept Skywire post context queued through the WTFOS SystemEvent pipeline for future programming automation; adjust volume/menu; receive skip/error notice..</x:v>
      </x:c>
      <x:c r="I427" s="19" t="str">
        <x:v>The interaction should follow the inventory contract for TV viewer, emit or map to tv.channel.listed, tv.channel.viewed, tv.channel.switched, tv.current_item.viewed, tv.stream.started, skywire.pipeline.tv_queued, and remain covered by inventory shape and domain workflow checks.</x:v>
      </x:c>
      <x:c r="J427" s="19" t="str">
        <x:v>Needs first-pass test</x:v>
      </x:c>
      <x:c r="K427" s="19" t="str">
        <x:v>P2</x:v>
      </x:c>
      <x:c r="L427" s="19" t="str">
        <x:v>Skeleton covered</x:v>
      </x:c>
      <x:c r="M427" s="19" t="str">
        <x:v>node_modules/.bin/tsx tests/e2e/inventory/coverage.ts</x:v>
      </x:c>
      <x:c r="N427" s="19" t="str">
        <x:v>Inventory coverage gate proves the handle is registered; independent live behavior validation is still pending.</x:v>
      </x:c>
      <x:c r="O427" s="19" t="str"/>
      <x:c r="P427" s="19" t="str"/>
      <x:c r="Q427" s="19" t="str"/>
      <x:c r="R427" s="19" t="str">
        <x:v>.agents/docs/live/user-interaction-inventory.md</x:v>
      </x:c>
      <x:c r="S427" s="19" t="str">
        <x:v>.agents/docs/live/user-interaction-inventory.md</x:v>
      </x:c>
    </x:row>
    <x:row r="428" ht="42" customHeight="1">
      <x:c r="A428" s="20" t="str">
        <x:v>inventory:wtf-tv-playback-channels-and-embeds--wtf-tv-admin</x:v>
      </x:c>
      <x:c r="B428" s="20" t="str">
        <x:v>Inventory interaction</x:v>
      </x:c>
      <x:c r="C428" s="20" t="str">
        <x:v>WTF TV, Playback, Channels, and Embeds</x:v>
      </x:c>
      <x:c r="D428" s="20" t="str">
        <x:v>WTF TV admin</x:v>
      </x:c>
      <x:c r="E428" s="20" t="str">
        <x:v>WTF TV admin</x:v>
      </x:c>
      <x:c r="F428" s="20" t="str">
        <x:v>Staff</x:v>
      </x:c>
      <x:c r="G428" s="20" t="str">
        <x:v>tv.admin.config_updated, tv.admin.channel_initialized, tv.admin.sources_refreshed, tv.admin.bumpers_selected</x:v>
      </x:c>
      <x:c r="H428" s="20" t="str">
        <x:v>As a Staff actor, I want to Configure canonical source mode; select users/wallets; set tokens per wallet, durations, playlist size, refresh interval, bumper mode; initialize/refresh canonical channel..</x:v>
      </x:c>
      <x:c r="I428" s="20" t="str">
        <x:v>The interaction should follow the inventory contract for WTF TV admin, emit or map to tv.admin.config_updated, tv.admin.channel_initialized, tv.admin.sources_refreshed, tv.admin.bumpers_selected, and remain covered by inventory shape and domain workflow checks.</x:v>
      </x:c>
      <x:c r="J428" s="20" t="str">
        <x:v>Needs first-pass test</x:v>
      </x:c>
      <x:c r="K428" s="20" t="str">
        <x:v>P2</x:v>
      </x:c>
      <x:c r="L428" s="20" t="str">
        <x:v>Skeleton covered</x:v>
      </x:c>
      <x:c r="M428" s="20" t="str">
        <x:v>node_modules/.bin/tsx tests/e2e/inventory/coverage.ts</x:v>
      </x:c>
      <x:c r="N428" s="20" t="str">
        <x:v>Inventory coverage gate proves the handle is registered; independent live behavior validation is still pending.</x:v>
      </x:c>
      <x:c r="O428" s="20" t="str"/>
      <x:c r="P428" s="20" t="str"/>
      <x:c r="Q428" s="20" t="str"/>
      <x:c r="R428" s="20" t="str">
        <x:v>.agents/docs/live/user-interaction-inventory.md</x:v>
      </x:c>
      <x:c r="S428" s="20" t="str">
        <x:v>.agents/docs/live/user-interaction-inventory.md</x:v>
      </x:c>
    </x:row>
  </x:sheetData>
  <x:dataValidations count="3">
    <x:dataValidation type="list" sqref="J2:J428">
      <x:formula1>"Story drafted,Needs first-pass test,Testing in progress,Pass,Error found,Fix in progress,Fixed awaiting retest,Retested pass,Blocked,Archived"</x:formula1>
    </x:dataValidation>
    <x:dataValidation type="list" sqref="L2:L428">
      <x:formula1>"Not run,Skeleton covered,Behavior test registered,Workflow probe registered,Coverage passed,First-pass failed,Retest passed,Blocked"</x:formula1>
    </x:dataValidation>
    <x:dataValidation type="list" sqref="K2:K428">
      <x:formula1>"P0,P1,P2,P3,P4"</x:formula1>
    </x:dataValidation>
  </x:dataValidations>
  <x:pageMargins left="0.7" right="0.7" top="0.75" bottom="0.75" header="0.3" footer="0.3"/>
  <x:tableParts count="1">
    <x:tablePart xmlns:r="http://schemas.openxmlformats.org/officeDocument/2006/relationships" r:id="R8f8f7861e9cc47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8" hidden="0" customWidth="1"/>
    <x:col min="4" max="4" width="20" hidden="0" customWidth="1"/>
    <x:col min="5" max="5" width="34" hidden="0" customWidth="1"/>
    <x:col min="6" max="6" width="22" hidden="0" customWidth="1"/>
    <x:col min="7" max="7" width="20" hidden="0" customWidth="1"/>
    <x:col min="8" max="8" width="20" hidden="0" customWidth="1"/>
    <x:col min="9" max="9" width="80" hidden="0" customWidth="1"/>
  </x:cols>
  <x:sheetData>
    <x:row r="1">
      <x:c r="A1" s="18" t="str">
        <x:v>Pattern</x:v>
      </x:c>
      <x:c r="B1" s="18" t="str">
        <x:v>Path</x:v>
      </x:c>
      <x:c r="C1" s="18" t="str">
        <x:v>Title</x:v>
      </x:c>
      <x:c r="D1" s="18" t="str">
        <x:v>Domain</x:v>
      </x:c>
      <x:c r="E1" s="18" t="str">
        <x:v>Subdomain</x:v>
      </x:c>
      <x:c r="F1" s="18" t="str">
        <x:v>Access</x:v>
      </x:c>
      <x:c r="G1" s="18" t="str">
        <x:v>StartMenu</x:v>
      </x:c>
      <x:c r="H1" s="18" t="str">
        <x:v>DesktopIcon</x:v>
      </x:c>
      <x:c r="I1" s="18" t="str">
        <x:v>ExpectedBehavior</x:v>
      </x:c>
    </x:row>
    <x:row r="2" ht="42" customHeight="1">
      <x:c r="A2" s="19" t="str">
        <x:v>/mission-control</x:v>
      </x:c>
      <x:c r="B2" s="19" t="str">
        <x:v>/mission-control</x:v>
      </x:c>
      <x:c r="C2" s="19" t="str">
        <x:v>Mission Control</x:v>
      </x:c>
      <x:c r="D2" s="19" t="str">
        <x:v>desktop-os</x:v>
      </x:c>
      <x:c r="E2" s="19" t="str">
        <x:v>Mission Control</x:v>
      </x:c>
      <x:c r="F2" s="19" t="str">
        <x:v>Session</x:v>
      </x:c>
      <x:c r="G2" s="19" t="str">
        <x:v>Yes</x:v>
      </x:c>
      <x:c r="H2" s="19" t="str">
        <x:v>Yes</x:v>
      </x:c>
      <x:c r="I2" s="19" t="str">
        <x:v>Route fixture smokes /mission-control; Mission Control should render through PAGE_DEFS with authenticated access.</x:v>
      </x:c>
    </x:row>
    <x:row r="3" ht="42" customHeight="1">
      <x:c r="A3" s="19" t="str">
        <x:v>/command-palette</x:v>
      </x:c>
      <x:c r="B3" s="19" t="str">
        <x:v>/command-palette</x:v>
      </x:c>
      <x:c r="C3" s="19" t="str">
        <x:v>Command Palette</x:v>
      </x:c>
      <x:c r="D3" s="19" t="str">
        <x:v>desktop-os</x:v>
      </x:c>
      <x:c r="E3" s="19" t="str">
        <x:v>Command palette</x:v>
      </x:c>
      <x:c r="F3" s="19" t="str">
        <x:v>Session</x:v>
      </x:c>
      <x:c r="G3" s="19" t="str">
        <x:v>Yes</x:v>
      </x:c>
      <x:c r="H3" s="19" t="str">
        <x:v>Yes</x:v>
      </x:c>
      <x:c r="I3" s="19" t="str">
        <x:v>Route fixture smokes /command-palette; Command Palette should render through PAGE_DEFS with authenticated access.</x:v>
      </x:c>
    </x:row>
    <x:row r="4" ht="42" customHeight="1">
      <x:c r="A4" s="19" t="str">
        <x:v>/recovery-mode</x:v>
      </x:c>
      <x:c r="B4" s="19" t="str">
        <x:v>/recovery-mode</x:v>
      </x:c>
      <x:c r="C4" s="19" t="str">
        <x:v>Recovery Mode</x:v>
      </x:c>
      <x:c r="D4" s="19" t="str">
        <x:v>desktop-os</x:v>
      </x:c>
      <x:c r="E4" s="19" t="str">
        <x:v>Recovery Mode</x:v>
      </x:c>
      <x:c r="F4" s="19" t="str">
        <x:v>Session</x:v>
      </x:c>
      <x:c r="G4" s="19" t="str">
        <x:v>Yes</x:v>
      </x:c>
      <x:c r="H4" s="19" t="str">
        <x:v>No</x:v>
      </x:c>
      <x:c r="I4" s="19" t="str">
        <x:v>Route fixture smokes /recovery-mode; Recovery Mode should render through PAGE_DEFS with authenticated access.</x:v>
      </x:c>
    </x:row>
    <x:row r="5" ht="42" customHeight="1">
      <x:c r="A5" s="19" t="str">
        <x:v>/file-manager</x:v>
      </x:c>
      <x:c r="B5" s="19" t="str">
        <x:v>/file-manager</x:v>
      </x:c>
      <x:c r="C5" s="19" t="str">
        <x:v>File Manager</x:v>
      </x:c>
      <x:c r="D5" s="19" t="str">
        <x:v>desktop-os</x:v>
      </x:c>
      <x:c r="E5" s="19" t="str">
        <x:v>File Manager</x:v>
      </x:c>
      <x:c r="F5" s="19" t="str">
        <x:v>Session</x:v>
      </x:c>
      <x:c r="G5" s="19" t="str">
        <x:v>Yes</x:v>
      </x:c>
      <x:c r="H5" s="19" t="str">
        <x:v>Yes</x:v>
      </x:c>
      <x:c r="I5" s="19" t="str">
        <x:v>Route fixture smokes /file-manager; File Manager should render through PAGE_DEFS with authenticated access.</x:v>
      </x:c>
    </x:row>
    <x:row r="6" ht="42" customHeight="1">
      <x:c r="A6" s="19" t="str">
        <x:v>/settings</x:v>
      </x:c>
      <x:c r="B6" s="19" t="str">
        <x:v>/settings</x:v>
      </x:c>
      <x:c r="C6" s="19" t="str">
        <x:v>Settings</x:v>
      </x:c>
      <x:c r="D6" s="19" t="str">
        <x:v>desktop-os</x:v>
      </x:c>
      <x:c r="E6" s="19" t="str">
        <x:v>System Settings</x:v>
      </x:c>
      <x:c r="F6" s="19" t="str">
        <x:v>Session</x:v>
      </x:c>
      <x:c r="G6" s="19" t="str">
        <x:v>Yes</x:v>
      </x:c>
      <x:c r="H6" s="19" t="str">
        <x:v>Yes</x:v>
      </x:c>
      <x:c r="I6" s="19" t="str">
        <x:v>Route fixture smokes /settings; Settings should render through PAGE_DEFS with authenticated access.</x:v>
      </x:c>
    </x:row>
    <x:row r="7" ht="42" customHeight="1">
      <x:c r="A7" s="19" t="str">
        <x:v>/browser-boundaries</x:v>
      </x:c>
      <x:c r="B7" s="19" t="str">
        <x:v>/browser-boundaries</x:v>
      </x:c>
      <x:c r="C7" s="19" t="str">
        <x:v>Browser Boundaries</x:v>
      </x:c>
      <x:c r="D7" s="19" t="str">
        <x:v>desktop-os</x:v>
      </x:c>
      <x:c r="E7" s="19" t="str">
        <x:v>Browser Boundaries</x:v>
      </x:c>
      <x:c r="F7" s="19" t="str">
        <x:v>Session</x:v>
      </x:c>
      <x:c r="G7" s="19" t="str">
        <x:v>Yes</x:v>
      </x:c>
      <x:c r="H7" s="19" t="str">
        <x:v>Yes</x:v>
      </x:c>
      <x:c r="I7" s="19" t="str">
        <x:v>Route fixture smokes /browser-boundaries; Browser Boundaries should render through PAGE_DEFS with authenticated access.</x:v>
      </x:c>
    </x:row>
    <x:row r="8" ht="42" customHeight="1">
      <x:c r="A8" s="19" t="str">
        <x:v>/terminal</x:v>
      </x:c>
      <x:c r="B8" s="19" t="str">
        <x:v>/terminal</x:v>
      </x:c>
      <x:c r="C8" s="19" t="str">
        <x:v>Terminal</x:v>
      </x:c>
      <x:c r="D8" s="19" t="str">
        <x:v>desktop-os</x:v>
      </x:c>
      <x:c r="E8" s="19" t="str">
        <x:v>Terminal</x:v>
      </x:c>
      <x:c r="F8" s="19" t="str">
        <x:v>Session</x:v>
      </x:c>
      <x:c r="G8" s="19" t="str">
        <x:v>Yes</x:v>
      </x:c>
      <x:c r="H8" s="19" t="str">
        <x:v>Yes</x:v>
      </x:c>
      <x:c r="I8" s="19" t="str">
        <x:v>Route fixture smokes /terminal; Terminal should render through PAGE_DEFS with authenticated access.</x:v>
      </x:c>
    </x:row>
    <x:row r="9" ht="42" customHeight="1">
      <x:c r="A9" s="19" t="str">
        <x:v>/cli</x:v>
      </x:c>
      <x:c r="B9" s="19" t="str">
        <x:v>/cli</x:v>
      </x:c>
      <x:c r="C9" s="19" t="str">
        <x:v>CLI</x:v>
      </x:c>
      <x:c r="D9" s="19" t="str">
        <x:v>desktop-os</x:v>
      </x:c>
      <x:c r="E9" s="19" t="str">
        <x:v>CLI</x:v>
      </x:c>
      <x:c r="F9" s="19" t="str">
        <x:v>Session</x:v>
      </x:c>
      <x:c r="G9" s="19" t="str">
        <x:v>Yes</x:v>
      </x:c>
      <x:c r="H9" s="19" t="str">
        <x:v>No</x:v>
      </x:c>
      <x:c r="I9" s="19" t="str">
        <x:v>Route fixture smokes /cli; CLI should render through PAGE_DEFS with authenticated access.</x:v>
      </x:c>
    </x:row>
    <x:row r="10" ht="42" customHeight="1">
      <x:c r="A10" s="19" t="str">
        <x:v>/theme-builder</x:v>
      </x:c>
      <x:c r="B10" s="19" t="str">
        <x:v>/theme-builder</x:v>
      </x:c>
      <x:c r="C10" s="19" t="str">
        <x:v>Theme Builder</x:v>
      </x:c>
      <x:c r="D10" s="19" t="str">
        <x:v>desktop-os</x:v>
      </x:c>
      <x:c r="E10" s="19" t="str">
        <x:v>Theme Builder</x:v>
      </x:c>
      <x:c r="F10" s="19" t="str">
        <x:v>Session</x:v>
      </x:c>
      <x:c r="G10" s="19" t="str">
        <x:v>Yes</x:v>
      </x:c>
      <x:c r="H10" s="19" t="str">
        <x:v>Yes</x:v>
      </x:c>
      <x:c r="I10" s="19" t="str">
        <x:v>Route fixture smokes /theme-builder; Theme Builder should render through PAGE_DEFS with authenticated access.</x:v>
      </x:c>
    </x:row>
    <x:row r="11" ht="42" customHeight="1">
      <x:c r="A11" s="19" t="str">
        <x:v>/notification-center</x:v>
      </x:c>
      <x:c r="B11" s="19" t="str">
        <x:v>/notification-center</x:v>
      </x:c>
      <x:c r="C11" s="19" t="str">
        <x:v>Notification Center</x:v>
      </x:c>
      <x:c r="D11" s="19" t="str">
        <x:v>desktop-os</x:v>
      </x:c>
      <x:c r="E11" s="19" t="str">
        <x:v>Notification Center</x:v>
      </x:c>
      <x:c r="F11" s="19" t="str">
        <x:v>Session</x:v>
      </x:c>
      <x:c r="G11" s="19" t="str">
        <x:v>Yes</x:v>
      </x:c>
      <x:c r="H11" s="19" t="str">
        <x:v>Yes</x:v>
      </x:c>
      <x:c r="I11" s="19" t="str">
        <x:v>Route fixture smokes /notification-center; Notification Center should render through PAGE_DEFS with authenticated access.</x:v>
      </x:c>
    </x:row>
    <x:row r="12" ht="42" customHeight="1">
      <x:c r="A12" s="19" t="str">
        <x:v>/dashboard</x:v>
      </x:c>
      <x:c r="B12" s="19" t="str">
        <x:v>/dashboard</x:v>
      </x:c>
      <x:c r="C12" s="19" t="str">
        <x:v>Dashboard</x:v>
      </x:c>
      <x:c r="D12" s="19" t="str">
        <x:v>gameshow</x:v>
      </x:c>
      <x:c r="E12" s="19" t="str">
        <x:v>Dashboard/cockpit</x:v>
      </x:c>
      <x:c r="F12" s="19" t="str">
        <x:v>Session</x:v>
      </x:c>
      <x:c r="G12" s="19" t="str">
        <x:v>Yes</x:v>
      </x:c>
      <x:c r="H12" s="19" t="str">
        <x:v>Yes</x:v>
      </x:c>
      <x:c r="I12" s="19" t="str">
        <x:v>Route fixture smokes /dashboard; Dashboard should render through PAGE_DEFS with authenticated access.</x:v>
      </x:c>
    </x:row>
    <x:row r="13" ht="42" customHeight="1">
      <x:c r="A13" s="19" t="str">
        <x:v>/task-manager</x:v>
      </x:c>
      <x:c r="B13" s="19" t="str">
        <x:v>/task-manager</x:v>
      </x:c>
      <x:c r="C13" s="19" t="str">
        <x:v>Task Manager</x:v>
      </x:c>
      <x:c r="D13" s="19" t="str">
        <x:v>gameshow</x:v>
      </x:c>
      <x:c r="E13" s="19" t="str">
        <x:v>Task Manager</x:v>
      </x:c>
      <x:c r="F13" s="19" t="str">
        <x:v>Session</x:v>
      </x:c>
      <x:c r="G13" s="19" t="str">
        <x:v>Yes</x:v>
      </x:c>
      <x:c r="H13" s="19" t="str">
        <x:v>No</x:v>
      </x:c>
      <x:c r="I13" s="19" t="str">
        <x:v>Route fixture smokes /task-manager; Task Manager should render through PAGE_DEFS with authenticated access.</x:v>
      </x:c>
    </x:row>
    <x:row r="14" ht="42" customHeight="1">
      <x:c r="A14" s="19" t="str">
        <x:v>/rounds/:id</x:v>
      </x:c>
      <x:c r="B14" s="19" t="str">
        <x:v>/rounds/1</x:v>
      </x:c>
      <x:c r="C14" s="19" t="str">
        <x:v>Round Detail</x:v>
      </x:c>
      <x:c r="D14" s="19" t="str">
        <x:v>gameshow</x:v>
      </x:c>
      <x:c r="E14" s="19" t="str">
        <x:v>Rounds</x:v>
      </x:c>
      <x:c r="F14" s="19" t="str">
        <x:v>Session</x:v>
      </x:c>
      <x:c r="G14" s="19" t="str">
        <x:v>No</x:v>
      </x:c>
      <x:c r="H14" s="19" t="str">
        <x:v>No</x:v>
      </x:c>
      <x:c r="I14" s="19" t="str">
        <x:v>Route fixture smokes /rounds/1; Round Detail should render through PAGE_DEFS with authenticated access.</x:v>
      </x:c>
    </x:row>
    <x:row r="15" ht="42" customHeight="1">
      <x:c r="A15" s="19" t="str">
        <x:v>/rounds</x:v>
      </x:c>
      <x:c r="B15" s="19" t="str">
        <x:v>/rounds</x:v>
      </x:c>
      <x:c r="C15" s="19" t="str">
        <x:v>Rounds</x:v>
      </x:c>
      <x:c r="D15" s="19" t="str">
        <x:v>gameshow</x:v>
      </x:c>
      <x:c r="E15" s="19" t="str">
        <x:v>Rounds</x:v>
      </x:c>
      <x:c r="F15" s="19" t="str">
        <x:v>Session</x:v>
      </x:c>
      <x:c r="G15" s="19" t="str">
        <x:v>Yes</x:v>
      </x:c>
      <x:c r="H15" s="19" t="str">
        <x:v>No</x:v>
      </x:c>
      <x:c r="I15" s="19" t="str">
        <x:v>Route fixture smokes /rounds; Rounds should render through PAGE_DEFS with authenticated access.</x:v>
      </x:c>
    </x:row>
    <x:row r="16" ht="42" customHeight="1">
      <x:c r="A16" s="19" t="str">
        <x:v>/challenges</x:v>
      </x:c>
      <x:c r="B16" s="19" t="str">
        <x:v>/challenges</x:v>
      </x:c>
      <x:c r="C16" s="19" t="str">
        <x:v>Challenges</x:v>
      </x:c>
      <x:c r="D16" s="19" t="str">
        <x:v>gameshow</x:v>
      </x:c>
      <x:c r="E16" s="19" t="str">
        <x:v>Challenges</x:v>
      </x:c>
      <x:c r="F16" s="19" t="str">
        <x:v>Session</x:v>
      </x:c>
      <x:c r="G16" s="19" t="str">
        <x:v>Yes</x:v>
      </x:c>
      <x:c r="H16" s="19" t="str">
        <x:v>No</x:v>
      </x:c>
      <x:c r="I16" s="19" t="str">
        <x:v>Route fixture smokes /challenges; Challenges should render through PAGE_DEFS with authenticated access.</x:v>
      </x:c>
    </x:row>
    <x:row r="17" ht="42" customHeight="1">
      <x:c r="A17" s="19" t="str">
        <x:v>/side-quests</x:v>
      </x:c>
      <x:c r="B17" s="19" t="str">
        <x:v>/side-quests</x:v>
      </x:c>
      <x:c r="C17" s="19" t="str">
        <x:v>Side Quests</x:v>
      </x:c>
      <x:c r="D17" s="19" t="str">
        <x:v>gameshow</x:v>
      </x:c>
      <x:c r="E17" s="19" t="str">
        <x:v>Side quests</x:v>
      </x:c>
      <x:c r="F17" s="19" t="str">
        <x:v>Session</x:v>
      </x:c>
      <x:c r="G17" s="19" t="str">
        <x:v>Yes</x:v>
      </x:c>
      <x:c r="H17" s="19" t="str">
        <x:v>No</x:v>
      </x:c>
      <x:c r="I17" s="19" t="str">
        <x:v>Route fixture smokes /side-quests; Side Quests should render through PAGE_DEFS with authenticated access.</x:v>
      </x:c>
    </x:row>
    <x:row r="18" ht="42" customHeight="1">
      <x:c r="A18" s="19" t="str">
        <x:v>/dedrooms</x:v>
      </x:c>
      <x:c r="B18" s="19" t="str">
        <x:v>/dedrooms</x:v>
      </x:c>
      <x:c r="C18" s="19" t="str">
        <x:v>DedRooms</x:v>
      </x:c>
      <x:c r="D18" s="19" t="str">
        <x:v>gameshow</x:v>
      </x:c>
      <x:c r="E18" s="19" t="str">
        <x:v>DedRooms MUD and intro campaign</x:v>
      </x:c>
      <x:c r="F18" s="19" t="str">
        <x:v>Session</x:v>
      </x:c>
      <x:c r="G18" s="19" t="str">
        <x:v>Yes</x:v>
      </x:c>
      <x:c r="H18" s="19" t="str">
        <x:v>Yes</x:v>
      </x:c>
      <x:c r="I18" s="19" t="str">
        <x:v>Route fixture smokes /dedrooms; DedRooms should render through PAGE_DEFS with authenticated access.</x:v>
      </x:c>
    </x:row>
    <x:row r="19" ht="42" customHeight="1">
      <x:c r="A19" s="19" t="str">
        <x:v>/messages</x:v>
      </x:c>
      <x:c r="B19" s="19" t="str">
        <x:v>/messages</x:v>
      </x:c>
      <x:c r="C19" s="19" t="str">
        <x:v>Inbox</x:v>
      </x:c>
      <x:c r="D19" s="19" t="str">
        <x:v>social</x:v>
      </x:c>
      <x:c r="E19" s="19" t="str">
        <x:v>Direct messages</x:v>
      </x:c>
      <x:c r="F19" s="19" t="str">
        <x:v>Session</x:v>
      </x:c>
      <x:c r="G19" s="19" t="str">
        <x:v>Yes</x:v>
      </x:c>
      <x:c r="H19" s="19" t="str">
        <x:v>No</x:v>
      </x:c>
      <x:c r="I19" s="19" t="str">
        <x:v>Route fixture smokes /messages; Inbox should render through PAGE_DEFS with authenticated access.</x:v>
      </x:c>
    </x:row>
    <x:row r="20" ht="42" customHeight="1">
      <x:c r="A20" s="19" t="str">
        <x:v>/messages/dms/:id</x:v>
      </x:c>
      <x:c r="B20" s="19" t="str">
        <x:v>/messages/dms/1</x:v>
      </x:c>
      <x:c r="C20" s="19" t="str">
        <x:v>Inbox</x:v>
      </x:c>
      <x:c r="D20" s="19" t="str">
        <x:v>social</x:v>
      </x:c>
      <x:c r="E20" s="19" t="str">
        <x:v>Direct messages</x:v>
      </x:c>
      <x:c r="F20" s="19" t="str">
        <x:v>Session</x:v>
      </x:c>
      <x:c r="G20" s="19" t="str">
        <x:v>No</x:v>
      </x:c>
      <x:c r="H20" s="19" t="str">
        <x:v>No</x:v>
      </x:c>
      <x:c r="I20" s="19" t="str">
        <x:v>Route fixture smokes /messages/dms/1; Inbox should render through PAGE_DEFS with authenticated access.</x:v>
      </x:c>
    </x:row>
    <x:row r="21" ht="42" customHeight="1">
      <x:c r="A21" s="19" t="str">
        <x:v>/mail</x:v>
      </x:c>
      <x:c r="B21" s="19" t="str">
        <x:v>/mail</x:v>
      </x:c>
      <x:c r="C21" s="19" t="str">
        <x:v>WTF Mail</x:v>
      </x:c>
      <x:c r="D21" s="19" t="str">
        <x:v>social</x:v>
      </x:c>
      <x:c r="E21" s="19" t="str">
        <x:v>Mail</x:v>
      </x:c>
      <x:c r="F21" s="19" t="str">
        <x:v>Session</x:v>
      </x:c>
      <x:c r="G21" s="19" t="str">
        <x:v>Yes</x:v>
      </x:c>
      <x:c r="H21" s="19" t="str">
        <x:v>No</x:v>
      </x:c>
      <x:c r="I21" s="19" t="str">
        <x:v>Route fixture smokes /mail; WTF Mail should render through PAGE_DEFS with authenticated access.</x:v>
      </x:c>
    </x:row>
    <x:row r="22" ht="42" customHeight="1">
      <x:c r="A22" s="19" t="str">
        <x:v>/digest</x:v>
      </x:c>
      <x:c r="B22" s="19" t="str">
        <x:v>/digest</x:v>
      </x:c>
      <x:c r="C22" s="19" t="str">
        <x:v>Digest</x:v>
      </x:c>
      <x:c r="D22" s="19" t="str">
        <x:v>social</x:v>
      </x:c>
      <x:c r="E22" s="19" t="str">
        <x:v>Unified timeline</x:v>
      </x:c>
      <x:c r="F22" s="19" t="str">
        <x:v>Session</x:v>
      </x:c>
      <x:c r="G22" s="19" t="str">
        <x:v>Yes</x:v>
      </x:c>
      <x:c r="H22" s="19" t="str">
        <x:v>No</x:v>
      </x:c>
      <x:c r="I22" s="19" t="str">
        <x:v>Route fixture smokes /digest; Digest should render through PAGE_DEFS with authenticated access.</x:v>
      </x:c>
    </x:row>
    <x:row r="23" ht="42" customHeight="1">
      <x:c r="A23" s="19" t="str">
        <x:v>/wim</x:v>
      </x:c>
      <x:c r="B23" s="19" t="str">
        <x:v>/wim</x:v>
      </x:c>
      <x:c r="C23" s="19" t="str">
        <x:v>WIM</x:v>
      </x:c>
      <x:c r="D23" s="19" t="str">
        <x:v>social</x:v>
      </x:c>
      <x:c r="E23" s="19" t="str">
        <x:v>Instant messenger</x:v>
      </x:c>
      <x:c r="F23" s="19" t="str">
        <x:v>Session</x:v>
      </x:c>
      <x:c r="G23" s="19" t="str">
        <x:v>Yes</x:v>
      </x:c>
      <x:c r="H23" s="19" t="str">
        <x:v>No</x:v>
      </x:c>
      <x:c r="I23" s="19" t="str">
        <x:v>Route fixture smokes /wim; WIM should render through PAGE_DEFS with authenticated access.</x:v>
      </x:c>
    </x:row>
    <x:row r="24" ht="42" customHeight="1">
      <x:c r="A24" s="19" t="str">
        <x:v>/browser</x:v>
      </x:c>
      <x:c r="B24" s="19" t="str">
        <x:v>/browser</x:v>
      </x:c>
      <x:c r="C24" s="19" t="str">
        <x:v>Browser</x:v>
      </x:c>
      <x:c r="D24" s="19" t="str">
        <x:v>desktop-os</x:v>
      </x:c>
      <x:c r="E24" s="19" t="str">
        <x:v>Controlled link chamber</x:v>
      </x:c>
      <x:c r="F24" s="19" t="str">
        <x:v>Session</x:v>
      </x:c>
      <x:c r="G24" s="19" t="str">
        <x:v>Yes</x:v>
      </x:c>
      <x:c r="H24" s="19" t="str">
        <x:v>No</x:v>
      </x:c>
      <x:c r="I24" s="19" t="str">
        <x:v>Route fixture smokes /browser; Browser should render through PAGE_DEFS with authenticated access.</x:v>
      </x:c>
    </x:row>
    <x:row r="25" ht="42" customHeight="1">
      <x:c r="A25" s="19" t="str">
        <x:v>/notifications</x:v>
      </x:c>
      <x:c r="B25" s="19" t="str">
        <x:v>/notifications</x:v>
      </x:c>
      <x:c r="C25" s="19" t="str">
        <x:v>Notification Center</x:v>
      </x:c>
      <x:c r="D25" s="19" t="str">
        <x:v>desktop-os</x:v>
      </x:c>
      <x:c r="E25" s="19" t="str">
        <x:v>Notification Center</x:v>
      </x:c>
      <x:c r="F25" s="19" t="str">
        <x:v>Session</x:v>
      </x:c>
      <x:c r="G25" s="19" t="str">
        <x:v>Yes</x:v>
      </x:c>
      <x:c r="H25" s="19" t="str">
        <x:v>No</x:v>
      </x:c>
      <x:c r="I25" s="19" t="str">
        <x:v>Route fixture smokes /notifications; Notification Center should render through PAGE_DEFS with authenticated access.</x:v>
      </x:c>
    </x:row>
    <x:row r="26" ht="42" customHeight="1">
      <x:c r="A26" s="19" t="str">
        <x:v>/dear-diary</x:v>
      </x:c>
      <x:c r="B26" s="19" t="str">
        <x:v>/dear-diary</x:v>
      </x:c>
      <x:c r="C26" s="19" t="str">
        <x:v>Dear Diary</x:v>
      </x:c>
      <x:c r="D26" s="19" t="str">
        <x:v>social</x:v>
      </x:c>
      <x:c r="E26" s="19" t="str">
        <x:v>Dear Diary</x:v>
      </x:c>
      <x:c r="F26" s="19" t="str">
        <x:v>Session</x:v>
      </x:c>
      <x:c r="G26" s="19" t="str">
        <x:v>Yes</x:v>
      </x:c>
      <x:c r="H26" s="19" t="str">
        <x:v>Yes</x:v>
      </x:c>
      <x:c r="I26" s="19" t="str">
        <x:v>Route fixture smokes /dear-diary; Dear Diary should render through PAGE_DEFS with authenticated access.</x:v>
      </x:c>
    </x:row>
    <x:row r="27" ht="42" customHeight="1">
      <x:c r="A27" s="19" t="str">
        <x:v>/wtfiam</x:v>
      </x:c>
      <x:c r="B27" s="19" t="str">
        <x:v>/wtfiam</x:v>
      </x:c>
      <x:c r="C27" s="19" t="str">
        <x:v>WTF In-App Marketplace</x:v>
      </x:c>
      <x:c r="D27" s="19" t="str">
        <x:v>commerce</x:v>
      </x:c>
      <x:c r="E27" s="19" t="str">
        <x:v>WTF In-App Marketplace</x:v>
      </x:c>
      <x:c r="F27" s="19" t="str">
        <x:v>Session</x:v>
      </x:c>
      <x:c r="G27" s="19" t="str">
        <x:v>Yes</x:v>
      </x:c>
      <x:c r="H27" s="19" t="str">
        <x:v>Yes</x:v>
      </x:c>
      <x:c r="I27" s="19" t="str">
        <x:v>Route fixture smokes /wtfiam; WTF In-App Marketplace should render through PAGE_DEFS with authenticated access.</x:v>
      </x:c>
    </x:row>
    <x:row r="28" ht="42" customHeight="1">
      <x:c r="A28" s="19" t="str">
        <x:v>/marketplace</x:v>
      </x:c>
      <x:c r="B28" s="19" t="str">
        <x:v>/marketplace</x:v>
      </x:c>
      <x:c r="C28" s="19" t="str">
        <x:v>On Chain Market</x:v>
      </x:c>
      <x:c r="D28" s="19" t="str">
        <x:v>commerce</x:v>
      </x:c>
      <x:c r="E28" s="19" t="str">
        <x:v>On-chain marketplace</x:v>
      </x:c>
      <x:c r="F28" s="19" t="str">
        <x:v>Session</x:v>
      </x:c>
      <x:c r="G28" s="19" t="str">
        <x:v>Yes</x:v>
      </x:c>
      <x:c r="H28" s="19" t="str">
        <x:v>No</x:v>
      </x:c>
      <x:c r="I28" s="19" t="str">
        <x:v>Route fixture smokes /marketplace; On Chain Market should render through PAGE_DEFS with authenticated access.</x:v>
      </x:c>
    </x:row>
    <x:row r="29" ht="42" customHeight="1">
      <x:c r="A29" s="19" t="str">
        <x:v>/rat-race</x:v>
      </x:c>
      <x:c r="B29" s="19" t="str">
        <x:v>/rat-race</x:v>
      </x:c>
      <x:c r="C29" s="19" t="str">
        <x:v>Rat Race</x:v>
      </x:c>
      <x:c r="D29" s="19" t="str">
        <x:v>commerce</x:v>
      </x:c>
      <x:c r="E29" s="19" t="str">
        <x:v>Tezos urgency shopping channel</x:v>
      </x:c>
      <x:c r="F29" s="19" t="str">
        <x:v>Session</x:v>
      </x:c>
      <x:c r="G29" s="19" t="str">
        <x:v>Yes</x:v>
      </x:c>
      <x:c r="H29" s="19" t="str">
        <x:v>Yes</x:v>
      </x:c>
      <x:c r="I29" s="19" t="str">
        <x:v>Route fixture smokes /rat-race; Rat Race should render through PAGE_DEFS with authenticated access.</x:v>
      </x:c>
    </x:row>
    <x:row r="30" ht="42" customHeight="1">
      <x:c r="A30" s="19" t="str">
        <x:v>/map-lab</x:v>
      </x:c>
      <x:c r="B30" s="19" t="str">
        <x:v>/map-lab</x:v>
      </x:c>
      <x:c r="C30" s="19" t="str">
        <x:v>WTF Map Lab</x:v>
      </x:c>
      <x:c r="D30" s="19" t="str">
        <x:v>desktop-os</x:v>
      </x:c>
      <x:c r="E30" s="19" t="str">
        <x:v>System maps and roadmaps</x:v>
      </x:c>
      <x:c r="F30" s="19" t="str">
        <x:v>Session</x:v>
      </x:c>
      <x:c r="G30" s="19" t="str">
        <x:v>Yes</x:v>
      </x:c>
      <x:c r="H30" s="19" t="str">
        <x:v>Yes</x:v>
      </x:c>
      <x:c r="I30" s="19" t="str">
        <x:v>Route fixture smokes /map-lab; WTF Map Lab should render through PAGE_DEFS with authenticated access.</x:v>
      </x:c>
    </x:row>
    <x:row r="31" ht="42" customHeight="1">
      <x:c r="A31" s="19" t="str">
        <x:v>/trade-boards</x:v>
      </x:c>
      <x:c r="B31" s="19" t="str">
        <x:v>/trade-boards</x:v>
      </x:c>
      <x:c r="C31" s="19" t="str">
        <x:v>Trade Boards</x:v>
      </x:c>
      <x:c r="D31" s="19" t="str">
        <x:v>commerce</x:v>
      </x:c>
      <x:c r="E31" s="19" t="str">
        <x:v>Trade boards/barter</x:v>
      </x:c>
      <x:c r="F31" s="19" t="str">
        <x:v>Session</x:v>
      </x:c>
      <x:c r="G31" s="19" t="str">
        <x:v>Yes</x:v>
      </x:c>
      <x:c r="H31" s="19" t="str">
        <x:v>No</x:v>
      </x:c>
      <x:c r="I31" s="19" t="str">
        <x:v>Route fixture smokes /trade-boards; Trade Boards should render through PAGE_DEFS with authenticated access.</x:v>
      </x:c>
    </x:row>
    <x:row r="32" ht="42" customHeight="1">
      <x:c r="A32" s="19" t="str">
        <x:v>/w</x:v>
      </x:c>
      <x:c r="B32" s="19" t="str">
        <x:v>/w</x:v>
      </x:c>
      <x:c r="C32" s="19" t="str">
        <x:v>W Feed</x:v>
      </x:c>
      <x:c r="D32" s="19" t="str">
        <x:v>social</x:v>
      </x:c>
      <x:c r="E32" s="19" t="str">
        <x:v>W timeline</x:v>
      </x:c>
      <x:c r="F32" s="19" t="str">
        <x:v>Session</x:v>
      </x:c>
      <x:c r="G32" s="19" t="str">
        <x:v>Yes</x:v>
      </x:c>
      <x:c r="H32" s="19" t="str">
        <x:v>No</x:v>
      </x:c>
      <x:c r="I32" s="19" t="str">
        <x:v>Route fixture smokes /w; W Feed should render through PAGE_DEFS with authenticated access.</x:v>
      </x:c>
    </x:row>
    <x:row r="33" ht="42" customHeight="1">
      <x:c r="A33" s="19" t="str">
        <x:v>/skywire</x:v>
      </x:c>
      <x:c r="B33" s="19" t="str">
        <x:v>/skywire</x:v>
      </x:c>
      <x:c r="C33" s="19" t="str">
        <x:v>Skywire</x:v>
      </x:c>
      <x:c r="D33" s="19" t="str">
        <x:v>social</x:v>
      </x:c>
      <x:c r="E33" s="19" t="str">
        <x:v>Skywire AT Protocol bridge</x:v>
      </x:c>
      <x:c r="F33" s="19" t="str">
        <x:v>Public</x:v>
      </x:c>
      <x:c r="G33" s="19" t="str">
        <x:v>Yes</x:v>
      </x:c>
      <x:c r="H33" s="19" t="str">
        <x:v>Yes</x:v>
      </x:c>
      <x:c r="I33" s="19" t="str">
        <x:v>Route fixture smokes /skywire; Skywire should render through PAGE_DEFS with public access.</x:v>
      </x:c>
    </x:row>
    <x:row r="34" ht="42" customHeight="1">
      <x:c r="A34" s="19" t="str">
        <x:v>/live/r/:roomId</x:v>
      </x:c>
      <x:c r="B34" s="19" t="str">
        <x:v>/live/r/wtf-live</x:v>
      </x:c>
      <x:c r="C34" s="19" t="str">
        <x:v>WTF LIVE Room</x:v>
      </x:c>
      <x:c r="D34" s="19" t="str">
        <x:v>social</x:v>
      </x:c>
      <x:c r="E34" s="19" t="str">
        <x:v>WTF LIVE public guest room</x:v>
      </x:c>
      <x:c r="F34" s="19" t="str">
        <x:v>Public</x:v>
      </x:c>
      <x:c r="G34" s="19" t="str">
        <x:v>No</x:v>
      </x:c>
      <x:c r="H34" s="19" t="str">
        <x:v>No</x:v>
      </x:c>
      <x:c r="I34" s="19" t="str">
        <x:v>Route fixture smokes /live/r/wtf-live; WTF LIVE Room should render through PAGE_DEFS with public access.</x:v>
      </x:c>
    </x:row>
    <x:row r="35" ht="42" customHeight="1">
      <x:c r="A35" s="19" t="str">
        <x:v>/live</x:v>
      </x:c>
      <x:c r="B35" s="19" t="str">
        <x:v>/live</x:v>
      </x:c>
      <x:c r="C35" s="19" t="str">
        <x:v>WTF LIVE</x:v>
      </x:c>
      <x:c r="D35" s="19" t="str">
        <x:v>social</x:v>
      </x:c>
      <x:c r="E35" s="19" t="str">
        <x:v>WTF LIVE standalone rooms and stages</x:v>
      </x:c>
      <x:c r="F35" s="19" t="str">
        <x:v>Session</x:v>
      </x:c>
      <x:c r="G35" s="19" t="str">
        <x:v>Yes</x:v>
      </x:c>
      <x:c r="H35" s="19" t="str">
        <x:v>Yes</x:v>
      </x:c>
      <x:c r="I35" s="19" t="str">
        <x:v>Route fixture smokes /live; WTF LIVE should render through PAGE_DEFS with authenticated access.</x:v>
      </x:c>
    </x:row>
    <x:row r="36" ht="42" customHeight="1">
      <x:c r="A36" s="19" t="str">
        <x:v>/tz2at</x:v>
      </x:c>
      <x:c r="B36" s="19" t="str">
        <x:v>/tz2at</x:v>
      </x:c>
      <x:c r="C36" s="19" t="str">
        <x:v>tz2at</x:v>
      </x:c>
      <x:c r="D36" s="19" t="str">
        <x:v>social</x:v>
      </x:c>
      <x:c r="E36" s="19" t="str">
        <x:v>tz2at identity proof</x:v>
      </x:c>
      <x:c r="F36" s="19" t="str">
        <x:v>Session</x:v>
      </x:c>
      <x:c r="G36" s="19" t="str">
        <x:v>Yes</x:v>
      </x:c>
      <x:c r="H36" s="19" t="str">
        <x:v>Yes</x:v>
      </x:c>
      <x:c r="I36" s="19" t="str">
        <x:v>Route fixture smokes /tz2at; tz2at should render through PAGE_DEFS with authenticated access.</x:v>
      </x:c>
    </x:row>
    <x:row r="37" ht="42" customHeight="1">
      <x:c r="A37" s="19" t="str">
        <x:v>/crp-nominate</x:v>
      </x:c>
      <x:c r="B37" s="19" t="str">
        <x:v>/crp-nominate</x:v>
      </x:c>
      <x:c r="C37" s="19" t="str">
        <x:v>CRP Nominations</x:v>
      </x:c>
      <x:c r="D37" s="19" t="str">
        <x:v>social</x:v>
      </x:c>
      <x:c r="E37" s="19" t="str">
        <x:v>CRP nomination AppView</x:v>
      </x:c>
      <x:c r="F37" s="19" t="str">
        <x:v>Session</x:v>
      </x:c>
      <x:c r="G37" s="19" t="str">
        <x:v>Yes</x:v>
      </x:c>
      <x:c r="H37" s="19" t="str">
        <x:v>Yes</x:v>
      </x:c>
      <x:c r="I37" s="19" t="str">
        <x:v>Route fixture smokes /crp-nominate; CRP Nominations should render through PAGE_DEFS with authenticated access.</x:v>
      </x:c>
    </x:row>
    <x:row r="38" ht="42" customHeight="1">
      <x:c r="A38" s="19" t="str">
        <x:v>/w/post/:id</x:v>
      </x:c>
      <x:c r="B38" s="19" t="str">
        <x:v>/w/post/e2e-post</x:v>
      </x:c>
      <x:c r="C38" s="19" t="str">
        <x:v>W Post</x:v>
      </x:c>
      <x:c r="D38" s="19" t="str">
        <x:v>social</x:v>
      </x:c>
      <x:c r="E38" s="19" t="str">
        <x:v>W timeline</x:v>
      </x:c>
      <x:c r="F38" s="19" t="str">
        <x:v>Session</x:v>
      </x:c>
      <x:c r="G38" s="19" t="str">
        <x:v>No</x:v>
      </x:c>
      <x:c r="H38" s="19" t="str">
        <x:v>No</x:v>
      </x:c>
      <x:c r="I38" s="19" t="str">
        <x:v>Route fixture smokes /w/post/e2e-post; W Post should render through PAGE_DEFS with authenticated access.</x:v>
      </x:c>
    </x:row>
    <x:row r="39" ht="42" customHeight="1">
      <x:c r="A39" s="19" t="str">
        <x:v>/w/chat</x:v>
      </x:c>
      <x:c r="B39" s="19" t="str">
        <x:v>/w/chat</x:v>
      </x:c>
      <x:c r="C39" s="19" t="str">
        <x:v>W Chat</x:v>
      </x:c>
      <x:c r="D39" s="19" t="str">
        <x:v>social</x:v>
      </x:c>
      <x:c r="E39" s="19" t="str">
        <x:v>W groupchat</x:v>
      </x:c>
      <x:c r="F39" s="19" t="str">
        <x:v>Session</x:v>
      </x:c>
      <x:c r="G39" s="19" t="str">
        <x:v>No</x:v>
      </x:c>
      <x:c r="H39" s="19" t="str">
        <x:v>No</x:v>
      </x:c>
      <x:c r="I39" s="19" t="str">
        <x:v>Route fixture smokes /w/chat; W Chat should render through PAGE_DEFS with authenticated access.</x:v>
      </x:c>
    </x:row>
    <x:row r="40" ht="42" customHeight="1">
      <x:c r="A40" s="19" t="str">
        <x:v>/w/groupchat/:id</x:v>
      </x:c>
      <x:c r="B40" s="19" t="str">
        <x:v>/w/groupchat/1</x:v>
      </x:c>
      <x:c r="C40" s="19" t="str">
        <x:v>W Chat</x:v>
      </x:c>
      <x:c r="D40" s="19" t="str">
        <x:v>social</x:v>
      </x:c>
      <x:c r="E40" s="19" t="str">
        <x:v>W groupchat</x:v>
      </x:c>
      <x:c r="F40" s="19" t="str">
        <x:v>Session</x:v>
      </x:c>
      <x:c r="G40" s="19" t="str">
        <x:v>No</x:v>
      </x:c>
      <x:c r="H40" s="19" t="str">
        <x:v>No</x:v>
      </x:c>
      <x:c r="I40" s="19" t="str">
        <x:v>Route fixture smokes /w/groupchat/1; W Chat should render through PAGE_DEFS with authenticated access.</x:v>
      </x:c>
    </x:row>
    <x:row r="41" ht="42" customHeight="1">
      <x:c r="A41" s="19" t="str">
        <x:v>/chat</x:v>
      </x:c>
      <x:c r="B41" s="19" t="str">
        <x:v>/chat</x:v>
      </x:c>
      <x:c r="C41" s="19" t="str">
        <x:v>W Chat</x:v>
      </x:c>
      <x:c r="D41" s="19" t="str">
        <x:v>social</x:v>
      </x:c>
      <x:c r="E41" s="19" t="str">
        <x:v>W groupchat</x:v>
      </x:c>
      <x:c r="F41" s="19" t="str">
        <x:v>Session</x:v>
      </x:c>
      <x:c r="G41" s="19" t="str">
        <x:v>No</x:v>
      </x:c>
      <x:c r="H41" s="19" t="str">
        <x:v>No</x:v>
      </x:c>
      <x:c r="I41" s="19" t="str">
        <x:v>Route fixture smokes /chat; W Chat should render through PAGE_DEFS with authenticated access.</x:v>
      </x:c>
    </x:row>
    <x:row r="42" ht="42" customHeight="1">
      <x:c r="A42" s="19" t="str">
        <x:v>/chat/:id</x:v>
      </x:c>
      <x:c r="B42" s="19" t="str">
        <x:v>/chat/1</x:v>
      </x:c>
      <x:c r="C42" s="19" t="str">
        <x:v>W Chat</x:v>
      </x:c>
      <x:c r="D42" s="19" t="str">
        <x:v>social</x:v>
      </x:c>
      <x:c r="E42" s="19" t="str">
        <x:v>W groupchat</x:v>
      </x:c>
      <x:c r="F42" s="19" t="str">
        <x:v>Session</x:v>
      </x:c>
      <x:c r="G42" s="19" t="str">
        <x:v>No</x:v>
      </x:c>
      <x:c r="H42" s="19" t="str">
        <x:v>No</x:v>
      </x:c>
      <x:c r="I42" s="19" t="str">
        <x:v>Route fixture smokes /chat/1; W Chat should render through PAGE_DEFS with authenticated access.</x:v>
      </x:c>
    </x:row>
    <x:row r="43" ht="42" customHeight="1">
      <x:c r="A43" s="19" t="str">
        <x:v>/tv</x:v>
      </x:c>
      <x:c r="B43" s="19" t="str">
        <x:v>/tv</x:v>
      </x:c>
      <x:c r="C43" s="19" t="str">
        <x:v>WTF TV</x:v>
      </x:c>
      <x:c r="D43" s="19" t="str">
        <x:v>tv</x:v>
      </x:c>
      <x:c r="E43" s="19" t="str">
        <x:v>TV viewer</x:v>
      </x:c>
      <x:c r="F43" s="19" t="str">
        <x:v>Session</x:v>
      </x:c>
      <x:c r="G43" s="19" t="str">
        <x:v>Yes</x:v>
      </x:c>
      <x:c r="H43" s="19" t="str">
        <x:v>Yes</x:v>
      </x:c>
      <x:c r="I43" s="19" t="str">
        <x:v>Route fixture smokes /tv; WTF TV should render through PAGE_DEFS with authenticated access.</x:v>
      </x:c>
    </x:row>
    <x:row r="44" ht="42" customHeight="1">
      <x:c r="A44" s="19" t="str">
        <x:v>/dicksword</x:v>
      </x:c>
      <x:c r="B44" s="19" t="str">
        <x:v>/dicksword</x:v>
      </x:c>
      <x:c r="C44" s="19" t="str">
        <x:v>Dicksword</x:v>
      </x:c>
      <x:c r="D44" s="19" t="str">
        <x:v>social</x:v>
      </x:c>
      <x:c r="E44" s="19" t="str">
        <x:v>Dicksword/Discord</x:v>
      </x:c>
      <x:c r="F44" s="19" t="str">
        <x:v>Session</x:v>
      </x:c>
      <x:c r="G44" s="19" t="str">
        <x:v>Yes</x:v>
      </x:c>
      <x:c r="H44" s="19" t="str">
        <x:v>Yes</x:v>
      </x:c>
      <x:c r="I44" s="19" t="str">
        <x:v>Route fixture smokes /dicksword; Dicksword should render through PAGE_DEFS with authenticated access.</x:v>
      </x:c>
    </x:row>
    <x:row r="45" ht="42" customHeight="1">
      <x:c r="A45" s="19" t="str">
        <x:v>/i-hate-telegram</x:v>
      </x:c>
      <x:c r="B45" s="19" t="str">
        <x:v>/i-hate-telegram</x:v>
      </x:c>
      <x:c r="C45" s="19" t="str">
        <x:v>I Hate Telegram</x:v>
      </x:c>
      <x:c r="D45" s="19" t="str">
        <x:v>social</x:v>
      </x:c>
      <x:c r="E45" s="19" t="str">
        <x:v>Telegram digest</x:v>
      </x:c>
      <x:c r="F45" s="19" t="str">
        <x:v>Session</x:v>
      </x:c>
      <x:c r="G45" s="19" t="str">
        <x:v>Yes</x:v>
      </x:c>
      <x:c r="H45" s="19" t="str">
        <x:v>Yes</x:v>
      </x:c>
      <x:c r="I45" s="19" t="str">
        <x:v>Route fixture smokes /i-hate-telegram; I Hate Telegram should render through PAGE_DEFS with authenticated access.</x:v>
      </x:c>
    </x:row>
    <x:row r="46" ht="42" customHeight="1">
      <x:c r="A46" s="19" t="str">
        <x:v>/arcade</x:v>
      </x:c>
      <x:c r="B46" s="19" t="str">
        <x:v>/arcade</x:v>
      </x:c>
      <x:c r="C46" s="19" t="str">
        <x:v>WTF Arcade</x:v>
      </x:c>
      <x:c r="D46" s="19" t="str">
        <x:v>arcade-console</x:v>
      </x:c>
      <x:c r="E46" s="19" t="str">
        <x:v>WTF Arcade catalog</x:v>
      </x:c>
      <x:c r="F46" s="19" t="str">
        <x:v>Public</x:v>
      </x:c>
      <x:c r="G46" s="19" t="str">
        <x:v>Yes</x:v>
      </x:c>
      <x:c r="H46" s="19" t="str">
        <x:v>Yes</x:v>
      </x:c>
      <x:c r="I46" s="19" t="str">
        <x:v>Route fixture smokes /arcade; WTF Arcade should render through PAGE_DEFS with public access.</x:v>
      </x:c>
    </x:row>
    <x:row r="47" ht="42" customHeight="1">
      <x:c r="A47" s="19" t="str">
        <x:v>/casino</x:v>
      </x:c>
      <x:c r="B47" s="19" t="str">
        <x:v>/casino</x:v>
      </x:c>
      <x:c r="C47" s="19" t="str">
        <x:v>WTF Casino</x:v>
      </x:c>
      <x:c r="D47" s="19" t="str">
        <x:v>casino</x:v>
      </x:c>
      <x:c r="E47" s="19" t="str">
        <x:v>WTF Casino access</x:v>
      </x:c>
      <x:c r="F47" s="19" t="str">
        <x:v>Session</x:v>
      </x:c>
      <x:c r="G47" s="19" t="str">
        <x:v>Yes</x:v>
      </x:c>
      <x:c r="H47" s="19" t="str">
        <x:v>Yes</x:v>
      </x:c>
      <x:c r="I47" s="19" t="str">
        <x:v>Route fixture smokes /casino; WTF Casino should render through PAGE_DEFS with authenticated access.</x:v>
      </x:c>
    </x:row>
    <x:row r="48" ht="42" customHeight="1">
      <x:c r="A48" s="19" t="str">
        <x:v>/casino/wtf-button</x:v>
      </x:c>
      <x:c r="B48" s="19" t="str">
        <x:v>/casino/wtf-button</x:v>
      </x:c>
      <x:c r="C48" s="19" t="str">
        <x:v>WTF Button</x:v>
      </x:c>
      <x:c r="D48" s="19" t="str">
        <x:v>casino</x:v>
      </x:c>
      <x:c r="E48" s="19" t="str">
        <x:v>WTF Button jackpot tables</x:v>
      </x:c>
      <x:c r="F48" s="19" t="str">
        <x:v>Session</x:v>
      </x:c>
      <x:c r="G48" s="19" t="str">
        <x:v>No</x:v>
      </x:c>
      <x:c r="H48" s="19" t="str">
        <x:v>No</x:v>
      </x:c>
      <x:c r="I48" s="19" t="str">
        <x:v>Route fixture smokes /casino/wtf-button; WTF Button should render through PAGE_DEFS with authenticated access.</x:v>
      </x:c>
    </x:row>
    <x:row r="49" ht="42" customHeight="1">
      <x:c r="A49" s="19" t="str">
        <x:v>/casino/rug-pull</x:v>
      </x:c>
      <x:c r="B49" s="19" t="str">
        <x:v>/casino/rug-pull</x:v>
      </x:c>
      <x:c r="C49" s="19" t="str">
        <x:v>Rug Pull</x:v>
      </x:c>
      <x:c r="D49" s="19" t="str">
        <x:v>casino</x:v>
      </x:c>
      <x:c r="E49" s="19" t="str">
        <x:v>Rug Pull pressure table</x:v>
      </x:c>
      <x:c r="F49" s="19" t="str">
        <x:v>Session</x:v>
      </x:c>
      <x:c r="G49" s="19" t="str">
        <x:v>No</x:v>
      </x:c>
      <x:c r="H49" s="19" t="str">
        <x:v>No</x:v>
      </x:c>
      <x:c r="I49" s="19" t="str">
        <x:v>Route fixture smokes /casino/rug-pull; Rug Pull should render through PAGE_DEFS with authenticated access.</x:v>
      </x:c>
    </x:row>
    <x:row r="50" ht="42" customHeight="1">
      <x:c r="A50" s="19" t="str">
        <x:v>/casino/guinea-pig-raceway</x:v>
      </x:c>
      <x:c r="B50" s="19" t="str">
        <x:v>/casino/guinea-pig-raceway</x:v>
      </x:c>
      <x:c r="C50" s="19" t="str">
        <x:v>Guinea Pig Raceway</x:v>
      </x:c>
      <x:c r="D50" s="19" t="str">
        <x:v>casino</x:v>
      </x:c>
      <x:c r="E50" s="19" t="str">
        <x:v>Guinea Pig Raceway</x:v>
      </x:c>
      <x:c r="F50" s="19" t="str">
        <x:v>Session</x:v>
      </x:c>
      <x:c r="G50" s="19" t="str">
        <x:v>No</x:v>
      </x:c>
      <x:c r="H50" s="19" t="str">
        <x:v>No</x:v>
      </x:c>
      <x:c r="I50" s="19" t="str">
        <x:v>Route fixture smokes /casino/guinea-pig-raceway; Guinea Pig Raceway should render through PAGE_DEFS with authenticated access.</x:v>
      </x:c>
    </x:row>
    <x:row r="51" ht="42" customHeight="1">
      <x:c r="A51" s="19" t="str">
        <x:v>/dues</x:v>
      </x:c>
      <x:c r="B51" s="19" t="str">
        <x:v>/dues</x:v>
      </x:c>
      <x:c r="C51" s="19" t="str">
        <x:v>Club Dues Manager</x:v>
      </x:c>
      <x:c r="D51" s="19" t="str">
        <x:v>club-dues</x:v>
      </x:c>
      <x:c r="E51" s="19" t="str">
        <x:v>Memberships and subscription access</x:v>
      </x:c>
      <x:c r="F51" s="19" t="str">
        <x:v>Public</x:v>
      </x:c>
      <x:c r="G51" s="19" t="str">
        <x:v>Yes</x:v>
      </x:c>
      <x:c r="H51" s="19" t="str">
        <x:v>Yes</x:v>
      </x:c>
      <x:c r="I51" s="19" t="str">
        <x:v>Route fixture smokes /dues; Club Dues Manager should render through PAGE_DEFS with public access.</x:v>
      </x:c>
    </x:row>
    <x:row r="52" ht="42" customHeight="1">
      <x:c r="A52" s="19" t="str">
        <x:v>/console</x:v>
      </x:c>
      <x:c r="B52" s="19" t="str">
        <x:v>/console</x:v>
      </x:c>
      <x:c r="C52" s="19" t="str">
        <x:v>WTF Console</x:v>
      </x:c>
      <x:c r="D52" s="19" t="str">
        <x:v>arcade-console</x:v>
      </x:c>
      <x:c r="E52" s="19" t="str">
        <x:v>WTF Console catalog</x:v>
      </x:c>
      <x:c r="F52" s="19" t="str">
        <x:v>Session</x:v>
      </x:c>
      <x:c r="G52" s="19" t="str">
        <x:v>Yes</x:v>
      </x:c>
      <x:c r="H52" s="19" t="str">
        <x:v>Yes</x:v>
      </x:c>
      <x:c r="I52" s="19" t="str">
        <x:v>Route fixture smokes /console; WTF Console should render through PAGE_DEFS with authenticated access.</x:v>
      </x:c>
    </x:row>
    <x:row r="53" ht="42" customHeight="1">
      <x:c r="A53" s="19" t="str">
        <x:v>/game-studio</x:v>
      </x:c>
      <x:c r="B53" s="19" t="str">
        <x:v>/game-studio</x:v>
      </x:c>
      <x:c r="C53" s="19" t="str">
        <x:v>Game Studio</x:v>
      </x:c>
      <x:c r="D53" s="19" t="str">
        <x:v>media</x:v>
      </x:c>
      <x:c r="E53" s="19" t="str">
        <x:v>Game Studio projects</x:v>
      </x:c>
      <x:c r="F53" s="19" t="str">
        <x:v>Session</x:v>
      </x:c>
      <x:c r="G53" s="19" t="str">
        <x:v>Yes</x:v>
      </x:c>
      <x:c r="H53" s="19" t="str">
        <x:v>Yes</x:v>
      </x:c>
      <x:c r="I53" s="19" t="str">
        <x:v>Route fixture smokes /game-studio; Game Studio should render through PAGE_DEFS with authenticated access.</x:v>
      </x:c>
    </x:row>
    <x:row r="54" ht="42" customHeight="1">
      <x:c r="A54" s="19" t="str">
        <x:v>/tools/broot</x:v>
      </x:c>
      <x:c r="B54" s="19" t="str">
        <x:v>/tools/broot</x:v>
      </x:c>
      <x:c r="C54" s="19" t="str">
        <x:v>Broot</x:v>
      </x:c>
      <x:c r="D54" s="19" t="str">
        <x:v>media</x:v>
      </x:c>
      <x:c r="E54" s="19" t="str">
        <x:v>Creation tools</x:v>
      </x:c>
      <x:c r="F54" s="19" t="str">
        <x:v>Session</x:v>
      </x:c>
      <x:c r="G54" s="19" t="str">
        <x:v>Yes</x:v>
      </x:c>
      <x:c r="H54" s="19" t="str">
        <x:v>Yes</x:v>
      </x:c>
      <x:c r="I54" s="19" t="str">
        <x:v>Route fixture smokes /tools/broot; Broot should render through PAGE_DEFS with authenticated access.</x:v>
      </x:c>
    </x:row>
    <x:row r="55" ht="42" customHeight="1">
      <x:c r="A55" s="19" t="str">
        <x:v>/tools/particle-painter</x:v>
      </x:c>
      <x:c r="B55" s="19" t="str">
        <x:v>/tools/particle-painter</x:v>
      </x:c>
      <x:c r="C55" s="19" t="str">
        <x:v>PArticle Painter</x:v>
      </x:c>
      <x:c r="D55" s="19" t="str">
        <x:v>media</x:v>
      </x:c>
      <x:c r="E55" s="19" t="str">
        <x:v>Creation tools</x:v>
      </x:c>
      <x:c r="F55" s="19" t="str">
        <x:v>Session</x:v>
      </x:c>
      <x:c r="G55" s="19" t="str">
        <x:v>Yes</x:v>
      </x:c>
      <x:c r="H55" s="19" t="str">
        <x:v>Yes</x:v>
      </x:c>
      <x:c r="I55" s="19" t="str">
        <x:v>Route fixture smokes /tools/particle-painter; PArticle Painter should render through PAGE_DEFS with authenticated access.</x:v>
      </x:c>
    </x:row>
    <x:row r="56" ht="42" customHeight="1">
      <x:c r="A56" s="19" t="str">
        <x:v>/tools/industrializer</x:v>
      </x:c>
      <x:c r="B56" s="19" t="str">
        <x:v>/tools/industrializer</x:v>
      </x:c>
      <x:c r="C56" s="19" t="str">
        <x:v>INDUSTR1ALIZER</x:v>
      </x:c>
      <x:c r="D56" s="19" t="str">
        <x:v>media</x:v>
      </x:c>
      <x:c r="E56" s="19" t="str">
        <x:v>Creation tools</x:v>
      </x:c>
      <x:c r="F56" s="19" t="str">
        <x:v>Session</x:v>
      </x:c>
      <x:c r="G56" s="19" t="str">
        <x:v>Yes</x:v>
      </x:c>
      <x:c r="H56" s="19" t="str">
        <x:v>Yes</x:v>
      </x:c>
      <x:c r="I56" s="19" t="str">
        <x:v>Route fixture smokes /tools/industrializer; INDUSTR1ALIZER should render through PAGE_DEFS with authenticated access.</x:v>
      </x:c>
    </x:row>
    <x:row r="57" ht="42" customHeight="1">
      <x:c r="A57" s="19" t="str">
        <x:v>/tools/pauls-particles-v1</x:v>
      </x:c>
      <x:c r="B57" s="19" t="str">
        <x:v>/tools/pauls-particles-v1</x:v>
      </x:c>
      <x:c r="C57" s="19" t="str">
        <x:v>Paul's Particles V1.0</x:v>
      </x:c>
      <x:c r="D57" s="19" t="str">
        <x:v>media</x:v>
      </x:c>
      <x:c r="E57" s="19" t="str">
        <x:v>Creation tools</x:v>
      </x:c>
      <x:c r="F57" s="19" t="str">
        <x:v>Session</x:v>
      </x:c>
      <x:c r="G57" s="19" t="str">
        <x:v>Yes</x:v>
      </x:c>
      <x:c r="H57" s="19" t="str">
        <x:v>Yes</x:v>
      </x:c>
      <x:c r="I57" s="19" t="str">
        <x:v>Route fixture smokes /tools/pauls-particles-v1; Paul's Particles V1.0 should render through PAGE_DEFS with authenticated access.</x:v>
      </x:c>
    </x:row>
    <x:row r="58" ht="42" customHeight="1">
      <x:c r="A58" s="19" t="str">
        <x:v>/tools/nikshumika-paint</x:v>
      </x:c>
      <x:c r="B58" s="19" t="str">
        <x:v>/tools/nikshumika-paint</x:v>
      </x:c>
      <x:c r="C58" s="19" t="str">
        <x:v>Nikshumika Paint</x:v>
      </x:c>
      <x:c r="D58" s="19" t="str">
        <x:v>media</x:v>
      </x:c>
      <x:c r="E58" s="19" t="str">
        <x:v>Creation tools</x:v>
      </x:c>
      <x:c r="F58" s="19" t="str">
        <x:v>Session</x:v>
      </x:c>
      <x:c r="G58" s="19" t="str">
        <x:v>Yes</x:v>
      </x:c>
      <x:c r="H58" s="19" t="str">
        <x:v>No</x:v>
      </x:c>
      <x:c r="I58" s="19" t="str">
        <x:v>Route fixture smokes /tools/nikshumika-paint; Nikshumika Paint should render through PAGE_DEFS with authenticated access.</x:v>
      </x:c>
    </x:row>
    <x:row r="59" ht="42" customHeight="1">
      <x:c r="A59" s="19" t="str">
        <x:v>/tools/kandinsky-composer</x:v>
      </x:c>
      <x:c r="B59" s="19" t="str">
        <x:v>/tools/kandinsky-composer</x:v>
      </x:c>
      <x:c r="C59" s="19" t="str">
        <x:v>Kandinsky Composer</x:v>
      </x:c>
      <x:c r="D59" s="19" t="str">
        <x:v>media</x:v>
      </x:c>
      <x:c r="E59" s="19" t="str">
        <x:v>Creation tools</x:v>
      </x:c>
      <x:c r="F59" s="19" t="str">
        <x:v>Session</x:v>
      </x:c>
      <x:c r="G59" s="19" t="str">
        <x:v>Yes</x:v>
      </x:c>
      <x:c r="H59" s="19" t="str">
        <x:v>Yes</x:v>
      </x:c>
      <x:c r="I59" s="19" t="str">
        <x:v>Route fixture smokes /tools/kandinsky-composer; Kandinsky Composer should render through PAGE_DEFS with authenticated access.</x:v>
      </x:c>
    </x:row>
    <x:row r="60" ht="42" customHeight="1">
      <x:c r="A60" s="19" t="str">
        <x:v>/tools/macaroni</x:v>
      </x:c>
      <x:c r="B60" s="19" t="str">
        <x:v>/tools/macaroni</x:v>
      </x:c>
      <x:c r="C60" s="19" t="str">
        <x:v>Macaroni</x:v>
      </x:c>
      <x:c r="D60" s="19" t="str">
        <x:v>media</x:v>
      </x:c>
      <x:c r="E60" s="19" t="str">
        <x:v>Creation tools</x:v>
      </x:c>
      <x:c r="F60" s="19" t="str">
        <x:v>Admin</x:v>
      </x:c>
      <x:c r="G60" s="19" t="str">
        <x:v>Yes</x:v>
      </x:c>
      <x:c r="H60" s="19" t="str">
        <x:v>No</x:v>
      </x:c>
      <x:c r="I60" s="19" t="str">
        <x:v>Route fixture smokes /tools/macaroni; Macaroni should render through PAGE_DEFS with authenticated access.</x:v>
      </x:c>
    </x:row>
    <x:row r="61" ht="42" customHeight="1">
      <x:c r="A61" s="19" t="str">
        <x:v>/tools/spaghetti</x:v>
      </x:c>
      <x:c r="B61" s="19" t="str">
        <x:v>/tools/spaghetti</x:v>
      </x:c>
      <x:c r="C61" s="19" t="str">
        <x:v>Spaghetti</x:v>
      </x:c>
      <x:c r="D61" s="19" t="str">
        <x:v>pasta-protocol</x:v>
      </x:c>
      <x:c r="E61" s="19" t="str">
        <x:v>Spaghetti standard publisher</x:v>
      </x:c>
      <x:c r="F61" s="19" t="str">
        <x:v>Session</x:v>
      </x:c>
      <x:c r="G61" s="19" t="str">
        <x:v>Yes</x:v>
      </x:c>
      <x:c r="H61" s="19" t="str">
        <x:v>No</x:v>
      </x:c>
      <x:c r="I61" s="19" t="str">
        <x:v>Route fixture smokes /tools/spaghetti; Spaghetti should render through PAGE_DEFS with authenticated access.</x:v>
      </x:c>
    </x:row>
    <x:row r="62" ht="42" customHeight="1">
      <x:c r="A62" s="19" t="str">
        <x:v>/tools/gnocchi</x:v>
      </x:c>
      <x:c r="B62" s="19" t="str">
        <x:v>/tools/gnocchi</x:v>
      </x:c>
      <x:c r="C62" s="19" t="str">
        <x:v>Gnocchi</x:v>
      </x:c>
      <x:c r="D62" s="19" t="str">
        <x:v>pasta-protocol</x:v>
      </x:c>
      <x:c r="E62" s="19" t="str">
        <x:v>Gnocchi open-edition publisher</x:v>
      </x:c>
      <x:c r="F62" s="19" t="str">
        <x:v>Session</x:v>
      </x:c>
      <x:c r="G62" s="19" t="str">
        <x:v>Yes</x:v>
      </x:c>
      <x:c r="H62" s="19" t="str">
        <x:v>No</x:v>
      </x:c>
      <x:c r="I62" s="19" t="str">
        <x:v>Route fixture smokes /tools/gnocchi; Gnocchi should render through PAGE_DEFS with authenticated access.</x:v>
      </x:c>
    </x:row>
    <x:row r="63" ht="42" customHeight="1">
      <x:c r="A63" s="19" t="str">
        <x:v>/tools/ravioli</x:v>
      </x:c>
      <x:c r="B63" s="19" t="str">
        <x:v>/tools/ravioli</x:v>
      </x:c>
      <x:c r="C63" s="19" t="str">
        <x:v>Ravioli</x:v>
      </x:c>
      <x:c r="D63" s="19" t="str">
        <x:v>pasta-protocol</x:v>
      </x:c>
      <x:c r="E63" s="19" t="str">
        <x:v>Ravioli bundle publisher</x:v>
      </x:c>
      <x:c r="F63" s="19" t="str">
        <x:v>Session</x:v>
      </x:c>
      <x:c r="G63" s="19" t="str">
        <x:v>Yes</x:v>
      </x:c>
      <x:c r="H63" s="19" t="str">
        <x:v>No</x:v>
      </x:c>
      <x:c r="I63" s="19" t="str">
        <x:v>Route fixture smokes /tools/ravioli; Ravioli should render through PAGE_DEFS with authenticated access.</x:v>
      </x:c>
    </x:row>
    <x:row r="64" ht="42" customHeight="1">
      <x:c r="A64" s="19" t="str">
        <x:v>/tools/rotini</x:v>
      </x:c>
      <x:c r="B64" s="19" t="str">
        <x:v>/tools/rotini</x:v>
      </x:c>
      <x:c r="C64" s="19" t="str">
        <x:v>Rotini</x:v>
      </x:c>
      <x:c r="D64" s="19" t="str">
        <x:v>pasta-protocol</x:v>
      </x:c>
      <x:c r="E64" s="19" t="str">
        <x:v>Rotini generative publisher</x:v>
      </x:c>
      <x:c r="F64" s="19" t="str">
        <x:v>Session</x:v>
      </x:c>
      <x:c r="G64" s="19" t="str">
        <x:v>Yes</x:v>
      </x:c>
      <x:c r="H64" s="19" t="str">
        <x:v>No</x:v>
      </x:c>
      <x:c r="I64" s="19" t="str">
        <x:v>Route fixture smokes /tools/rotini; Rotini should render through PAGE_DEFS with authenticated access.</x:v>
      </x:c>
    </x:row>
    <x:row r="65" ht="42" customHeight="1">
      <x:c r="A65" s="19" t="str">
        <x:v>/tools/penne</x:v>
      </x:c>
      <x:c r="B65" s="19" t="str">
        <x:v>/tools/penne</x:v>
      </x:c>
      <x:c r="C65" s="19" t="str">
        <x:v>Penne</x:v>
      </x:c>
      <x:c r="D65" s="19" t="str">
        <x:v>pasta-protocol</x:v>
      </x:c>
      <x:c r="E65" s="19" t="str">
        <x:v>Penne distribution publisher</x:v>
      </x:c>
      <x:c r="F65" s="19" t="str">
        <x:v>Session</x:v>
      </x:c>
      <x:c r="G65" s="19" t="str">
        <x:v>Yes</x:v>
      </x:c>
      <x:c r="H65" s="19" t="str">
        <x:v>No</x:v>
      </x:c>
      <x:c r="I65" s="19" t="str">
        <x:v>Route fixture smokes /tools/penne; Penne should render through PAGE_DEFS with authenticated access.</x:v>
      </x:c>
    </x:row>
    <x:row r="66" ht="42" customHeight="1">
      <x:c r="A66" s="19" t="str">
        <x:v>/tools/lasagna</x:v>
      </x:c>
      <x:c r="B66" s="19" t="str">
        <x:v>/tools/lasagna</x:v>
      </x:c>
      <x:c r="C66" s="19" t="str">
        <x:v>Lasagna</x:v>
      </x:c>
      <x:c r="D66" s="19" t="str">
        <x:v>pasta-protocol</x:v>
      </x:c>
      <x:c r="E66" s="19" t="str">
        <x:v>Lasagna curation publisher</x:v>
      </x:c>
      <x:c r="F66" s="19" t="str">
        <x:v>Session</x:v>
      </x:c>
      <x:c r="G66" s="19" t="str">
        <x:v>Yes</x:v>
      </x:c>
      <x:c r="H66" s="19" t="str">
        <x:v>No</x:v>
      </x:c>
      <x:c r="I66" s="19" t="str">
        <x:v>Route fixture smokes /tools/lasagna; Lasagna should render through PAGE_DEFS with authenticated access.</x:v>
      </x:c>
    </x:row>
    <x:row r="67" ht="42" customHeight="1">
      <x:c r="A67" s="19" t="str">
        <x:v>/tools/colander</x:v>
      </x:c>
      <x:c r="B67" s="19" t="str">
        <x:v>/tools/colander</x:v>
      </x:c>
      <x:c r="C67" s="19" t="str">
        <x:v>Colander</x:v>
      </x:c>
      <x:c r="D67" s="19" t="str">
        <x:v>pasta-protocol</x:v>
      </x:c>
      <x:c r="E67" s="19" t="str">
        <x:v>Colander ownership and management</x:v>
      </x:c>
      <x:c r="F67" s="19" t="str">
        <x:v>Session</x:v>
      </x:c>
      <x:c r="G67" s="19" t="str">
        <x:v>Yes</x:v>
      </x:c>
      <x:c r="H67" s="19" t="str">
        <x:v>No</x:v>
      </x:c>
      <x:c r="I67" s="19" t="str">
        <x:v>Route fixture smokes /tools/colander; Colander should render through PAGE_DEFS with authenticated access.</x:v>
      </x:c>
    </x:row>
    <x:row r="68" ht="42" customHeight="1">
      <x:c r="A68" s="19" t="str">
        <x:v>/swap</x:v>
      </x:c>
      <x:c r="B68" s="19" t="str">
        <x:v>/swap</x:v>
      </x:c>
      <x:c r="C68" s="19" t="str">
        <x:v>Swap</x:v>
      </x:c>
      <x:c r="D68" s="19" t="str">
        <x:v>commerce</x:v>
      </x:c>
      <x:c r="E68" s="19" t="str">
        <x:v>Swap/DEX</x:v>
      </x:c>
      <x:c r="F68" s="19" t="str">
        <x:v>Session</x:v>
      </x:c>
      <x:c r="G68" s="19" t="str">
        <x:v>Yes</x:v>
      </x:c>
      <x:c r="H68" s="19" t="str">
        <x:v>No</x:v>
      </x:c>
      <x:c r="I68" s="19" t="str">
        <x:v>Route fixture smokes /swap; Swap should render through PAGE_DEFS with authenticated access.</x:v>
      </x:c>
    </x:row>
    <x:row r="69" ht="42" customHeight="1">
      <x:c r="A69" s="19" t="str">
        <x:v>/profile</x:v>
      </x:c>
      <x:c r="B69" s="19" t="str">
        <x:v>/profile</x:v>
      </x:c>
      <x:c r="C69" s="19" t="str">
        <x:v>Profile</x:v>
      </x:c>
      <x:c r="D69" s="19" t="str">
        <x:v>identity</x:v>
      </x:c>
      <x:c r="E69" s="19" t="str">
        <x:v>Profile identity</x:v>
      </x:c>
      <x:c r="F69" s="19" t="str">
        <x:v>Session</x:v>
      </x:c>
      <x:c r="G69" s="19" t="str">
        <x:v>Yes</x:v>
      </x:c>
      <x:c r="H69" s="19" t="str">
        <x:v>No</x:v>
      </x:c>
      <x:c r="I69" s="19" t="str">
        <x:v>Route fixture smokes /profile; Profile should render through PAGE_DEFS with authenticated access.</x:v>
      </x:c>
    </x:row>
    <x:row r="70" ht="42" customHeight="1">
      <x:c r="A70" s="19" t="str">
        <x:v>/desktop-settings</x:v>
      </x:c>
      <x:c r="B70" s="19" t="str">
        <x:v>/desktop-settings</x:v>
      </x:c>
      <x:c r="C70" s="19" t="str">
        <x:v>System Appearance</x:v>
      </x:c>
      <x:c r="D70" s="19" t="str">
        <x:v>desktop-os</x:v>
      </x:c>
      <x:c r="E70" s="19" t="str">
        <x:v>Desktop appearance</x:v>
      </x:c>
      <x:c r="F70" s="19" t="str">
        <x:v>Session</x:v>
      </x:c>
      <x:c r="G70" s="19" t="str">
        <x:v>Yes</x:v>
      </x:c>
      <x:c r="H70" s="19" t="str">
        <x:v>No</x:v>
      </x:c>
      <x:c r="I70" s="19" t="str">
        <x:v>Route fixture smokes /desktop-settings; System Appearance should render through PAGE_DEFS with authenticated access.</x:v>
      </x:c>
    </x:row>
    <x:row r="71" ht="42" customHeight="1">
      <x:c r="A71" s="19" t="str">
        <x:v>/admin</x:v>
      </x:c>
      <x:c r="B71" s="19" t="str">
        <x:v>/admin</x:v>
      </x:c>
      <x:c r="C71" s="19" t="str">
        <x:v>Admin Panel</x:v>
      </x:c>
      <x:c r="D71" s="19" t="str">
        <x:v>admin</x:v>
      </x:c>
      <x:c r="E71" s="19" t="str">
        <x:v>Admin overview</x:v>
      </x:c>
      <x:c r="F71" s="19" t="str">
        <x:v>Admin</x:v>
      </x:c>
      <x:c r="G71" s="19" t="str">
        <x:v>Yes</x:v>
      </x:c>
      <x:c r="H71" s="19" t="str">
        <x:v>No</x:v>
      </x:c>
      <x:c r="I71" s="19" t="str">
        <x:v>Route fixture smokes /admin; Admin Panel should render through PAGE_DEFS with authenticated access.</x:v>
      </x:c>
    </x:row>
    <x:row r="72" ht="42" customHeight="1">
      <x:c r="A72" s="19" t="str">
        <x:v>/control-board</x:v>
      </x:c>
      <x:c r="B72" s="19" t="str">
        <x:v>/control-board</x:v>
      </x:c>
      <x:c r="C72" s="19" t="str">
        <x:v>Control Board</x:v>
      </x:c>
      <x:c r="D72" s="19" t="str">
        <x:v>admin</x:v>
      </x:c>
      <x:c r="E72" s="19" t="str">
        <x:v>Gameshow admin</x:v>
      </x:c>
      <x:c r="F72" s="19" t="str">
        <x:v>Admin</x:v>
      </x:c>
      <x:c r="G72" s="19" t="str">
        <x:v>Yes</x:v>
      </x:c>
      <x:c r="H72" s="19" t="str">
        <x:v>No</x:v>
      </x:c>
      <x:c r="I72" s="19" t="str">
        <x:v>Route fixture smokes /control-board; Control Board should render through PAGE_DEFS with authenticated access.</x:v>
      </x:c>
    </x:row>
    <x:row r="73" ht="42" customHeight="1">
      <x:c r="A73" s="19" t="str">
        <x:v>/backup-manager</x:v>
      </x:c>
      <x:c r="B73" s="19" t="str">
        <x:v>/backup-manager</x:v>
      </x:c>
      <x:c r="C73" s="19" t="str">
        <x:v>Backup Manager</x:v>
      </x:c>
      <x:c r="D73" s="19" t="str">
        <x:v>admin</x:v>
      </x:c>
      <x:c r="E73" s="19" t="str">
        <x:v>Backup Manager</x:v>
      </x:c>
      <x:c r="F73" s="19" t="str">
        <x:v>Admin</x:v>
      </x:c>
      <x:c r="G73" s="19" t="str">
        <x:v>Yes</x:v>
      </x:c>
      <x:c r="H73" s="19" t="str">
        <x:v>No</x:v>
      </x:c>
      <x:c r="I73" s="19" t="str">
        <x:v>Route fixture smokes /backup-manager; Backup Manager should render through PAGE_DEFS with authenticated access.</x:v>
      </x:c>
    </x:row>
    <x:row r="74" ht="42" customHeight="1">
      <x:c r="A74" s="19" t="str">
        <x:v>/hoard</x:v>
      </x:c>
      <x:c r="B74" s="19" t="str">
        <x:v>/hoard</x:v>
      </x:c>
      <x:c r="C74" s="19" t="str">
        <x:v>Hoard</x:v>
      </x:c>
      <x:c r="D74" s="19" t="str">
        <x:v>wallet</x:v>
      </x:c>
      <x:c r="E74" s="19" t="str">
        <x:v>Hoard</x:v>
      </x:c>
      <x:c r="F74" s="19" t="str">
        <x:v>Session</x:v>
      </x:c>
      <x:c r="G74" s="19" t="str">
        <x:v>Yes</x:v>
      </x:c>
      <x:c r="H74" s="19" t="str">
        <x:v>No</x:v>
      </x:c>
      <x:c r="I74" s="19" t="str">
        <x:v>Route fixture smokes /hoard; Hoard should render through PAGE_DEFS with authenticated access.</x:v>
      </x:c>
    </x:row>
    <x:row r="75" ht="42" customHeight="1">
      <x:c r="A75" s="19" t="str">
        <x:v>/my-videos</x:v>
      </x:c>
      <x:c r="B75" s="19" t="str">
        <x:v>/my-videos</x:v>
      </x:c>
      <x:c r="C75" s="19" t="str">
        <x:v>My Videos</x:v>
      </x:c>
      <x:c r="D75" s="19" t="str">
        <x:v>media</x:v>
      </x:c>
      <x:c r="E75" s="19" t="str">
        <x:v>My Videos/Photos/Music</x:v>
      </x:c>
      <x:c r="F75" s="19" t="str">
        <x:v>Session</x:v>
      </x:c>
      <x:c r="G75" s="19" t="str">
        <x:v>Yes</x:v>
      </x:c>
      <x:c r="H75" s="19" t="str">
        <x:v>No</x:v>
      </x:c>
      <x:c r="I75" s="19" t="str">
        <x:v>Route fixture smokes /my-videos; My Videos should render through PAGE_DEFS with authenticated access.</x:v>
      </x:c>
    </x:row>
    <x:row r="76" ht="42" customHeight="1">
      <x:c r="A76" s="19" t="str">
        <x:v>/my-photos</x:v>
      </x:c>
      <x:c r="B76" s="19" t="str">
        <x:v>/my-photos</x:v>
      </x:c>
      <x:c r="C76" s="19" t="str">
        <x:v>My Photos</x:v>
      </x:c>
      <x:c r="D76" s="19" t="str">
        <x:v>media</x:v>
      </x:c>
      <x:c r="E76" s="19" t="str">
        <x:v>My Videos/Photos/Music</x:v>
      </x:c>
      <x:c r="F76" s="19" t="str">
        <x:v>Session</x:v>
      </x:c>
      <x:c r="G76" s="19" t="str">
        <x:v>Yes</x:v>
      </x:c>
      <x:c r="H76" s="19" t="str">
        <x:v>No</x:v>
      </x:c>
      <x:c r="I76" s="19" t="str">
        <x:v>Route fixture smokes /my-photos; My Photos should render through PAGE_DEFS with authenticated access.</x:v>
      </x:c>
    </x:row>
    <x:row r="77" ht="42" customHeight="1">
      <x:c r="A77" s="19" t="str">
        <x:v>/my-music</x:v>
      </x:c>
      <x:c r="B77" s="19" t="str">
        <x:v>/my-music</x:v>
      </x:c>
      <x:c r="C77" s="19" t="str">
        <x:v>My Music</x:v>
      </x:c>
      <x:c r="D77" s="19" t="str">
        <x:v>media</x:v>
      </x:c>
      <x:c r="E77" s="19" t="str">
        <x:v>My Videos/Photos/Music</x:v>
      </x:c>
      <x:c r="F77" s="19" t="str">
        <x:v>Session</x:v>
      </x:c>
      <x:c r="G77" s="19" t="str">
        <x:v>Yes</x:v>
      </x:c>
      <x:c r="H77" s="19" t="str">
        <x:v>No</x:v>
      </x:c>
      <x:c r="I77" s="19" t="str">
        <x:v>Route fixture smokes /my-music; My Music should render through PAGE_DEFS with authenticated access.</x:v>
      </x:c>
    </x:row>
    <x:row r="78" ht="42" customHeight="1">
      <x:c r="A78" s="19" t="str">
        <x:v>/music</x:v>
      </x:c>
      <x:c r="B78" s="19" t="str">
        <x:v>/music</x:v>
      </x:c>
      <x:c r="C78" s="19" t="str">
        <x:v>Music</x:v>
      </x:c>
      <x:c r="D78" s="19" t="str">
        <x:v>media</x:v>
      </x:c>
      <x:c r="E78" s="19" t="str">
        <x:v>TezosBeats Music</x:v>
      </x:c>
      <x:c r="F78" s="19" t="str">
        <x:v>Session</x:v>
      </x:c>
      <x:c r="G78" s="19" t="str">
        <x:v>Yes</x:v>
      </x:c>
      <x:c r="H78" s="19" t="str">
        <x:v>No</x:v>
      </x:c>
      <x:c r="I78" s="19" t="str">
        <x:v>Route fixture smokes /music; TezosBeats should render through PAGE_DEFS with authenticated access.</x:v>
      </x:c>
    </x:row>
    <x:row r="79" ht="42" customHeight="1">
      <x:c r="A79" s="19" t="str">
        <x:v>/tezamp</x:v>
      </x:c>
      <x:c r="B79" s="19" t="str">
        <x:v>/tezamp</x:v>
      </x:c>
      <x:c r="C79" s="19" t="str">
        <x:v>Music (Tezamp redirect)</x:v>
      </x:c>
      <x:c r="D79" s="19" t="str">
        <x:v>media</x:v>
      </x:c>
      <x:c r="E79" s="19" t="str">
        <x:v>TezosBeats Music</x:v>
      </x:c>
      <x:c r="F79" s="19" t="str">
        <x:v>Session</x:v>
      </x:c>
      <x:c r="G79" s="19" t="str">
        <x:v>No</x:v>
      </x:c>
      <x:c r="H79" s="19" t="str">
        <x:v>No</x:v>
      </x:c>
      <x:c r="I79" s="19" t="str">
        <x:v>Route fixture smokes /tezamp; Tezamp should render through PAGE_DEFS with authenticated access.</x:v>
      </x:c>
    </x:row>
    <x:row r="80" ht="42" customHeight="1">
      <x:c r="A80" s="19" t="str">
        <x:v>/ipfs-pinning</x:v>
      </x:c>
      <x:c r="B80" s="19" t="str">
        <x:v>/ipfs-pinning</x:v>
      </x:c>
      <x:c r="C80" s="19" t="str">
        <x:v>IPFS Pinning Manager</x:v>
      </x:c>
      <x:c r="D80" s="19" t="str">
        <x:v>media</x:v>
      </x:c>
      <x:c r="E80" s="19" t="str">
        <x:v>PDS-backed IPFS pinning</x:v>
      </x:c>
      <x:c r="F80" s="19" t="str">
        <x:v>Session</x:v>
      </x:c>
      <x:c r="G80" s="19" t="str">
        <x:v>Yes</x:v>
      </x:c>
      <x:c r="H80" s="19" t="str">
        <x:v>Yes</x:v>
      </x:c>
      <x:c r="I80" s="19" t="str">
        <x:v>Route fixture smokes /ipfs-pinning; IPFS Pinning Manager should render through PAGE_DEFS with authenticated access.</x:v>
      </x:c>
    </x:row>
    <x:row r="81" ht="42" customHeight="1">
      <x:c r="A81" s="19" t="str">
        <x:v>/apps/porcupin-setup</x:v>
      </x:c>
      <x:c r="B81" s="19" t="str">
        <x:v>/apps/porcupin-setup</x:v>
      </x:c>
      <x:c r="C81" s="19" t="str">
        <x:v>Porcupin Setup</x:v>
      </x:c>
      <x:c r="D81" s="19" t="str">
        <x:v>media</x:v>
      </x:c>
      <x:c r="E81" s="19" t="str">
        <x:v>Porcupin</x:v>
      </x:c>
      <x:c r="F81" s="19" t="str">
        <x:v>Session</x:v>
      </x:c>
      <x:c r="G81" s="19" t="str">
        <x:v>No</x:v>
      </x:c>
      <x:c r="H81" s="19" t="str">
        <x:v>No</x:v>
      </x:c>
      <x:c r="I81" s="19" t="str">
        <x:v>Route fixture smokes /apps/porcupin-setup; Porcupin Setup should render through PAGE_DEFS with authenticated access.</x:v>
      </x:c>
    </x:row>
    <x:row r="82" ht="42" customHeight="1">
      <x:c r="A82" s="19" t="str">
        <x:v>/apps/porcupin-dashboard</x:v>
      </x:c>
      <x:c r="B82" s="19" t="str">
        <x:v>/apps/porcupin-dashboard</x:v>
      </x:c>
      <x:c r="C82" s="19" t="str">
        <x:v>Porcupin Dashboard</x:v>
      </x:c>
      <x:c r="D82" s="19" t="str">
        <x:v>media</x:v>
      </x:c>
      <x:c r="E82" s="19" t="str">
        <x:v>Porcupin</x:v>
      </x:c>
      <x:c r="F82" s="19" t="str">
        <x:v>Session</x:v>
      </x:c>
      <x:c r="G82" s="19" t="str">
        <x:v>No</x:v>
      </x:c>
      <x:c r="H82" s="19" t="str">
        <x:v>No</x:v>
      </x:c>
      <x:c r="I82" s="19" t="str">
        <x:v>Route fixture smokes /apps/porcupin-dashboard; Porcupin Dashboard should render through PAGE_DEFS with authenticated access.</x:v>
      </x:c>
    </x:row>
    <x:row r="83" ht="42" customHeight="1">
      <x:c r="A83" s="19" t="str">
        <x:v>/tools/pixel-patterns</x:v>
      </x:c>
      <x:c r="B83" s="19" t="str">
        <x:v>/tools/pixel-patterns</x:v>
      </x:c>
      <x:c r="C83" s="19" t="str">
        <x:v>PixelPatterns</x:v>
      </x:c>
      <x:c r="D83" s="19" t="str">
        <x:v>media</x:v>
      </x:c>
      <x:c r="E83" s="19" t="str">
        <x:v>Creation tools</x:v>
      </x:c>
      <x:c r="F83" s="19" t="str">
        <x:v>Session</x:v>
      </x:c>
      <x:c r="G83" s="19" t="str">
        <x:v>Yes</x:v>
      </x:c>
      <x:c r="H83" s="19" t="str">
        <x:v>No</x:v>
      </x:c>
      <x:c r="I83" s="19" t="str">
        <x:v>Route fixture smokes /tools/pixel-patterns; PixelPatterns should render through PAGE_DEFS with authenticated access.</x:v>
      </x:c>
    </x:row>
    <x:row r="84" ht="42" customHeight="1">
      <x:c r="A84" s="19" t="str">
        <x:v>/tools/penrose-backgrounds</x:v>
      </x:c>
      <x:c r="B84" s="19" t="str">
        <x:v>/tools/penrose-backgrounds</x:v>
      </x:c>
      <x:c r="C84" s="19" t="str">
        <x:v>PenRose Backgrounds</x:v>
      </x:c>
      <x:c r="D84" s="19" t="str">
        <x:v>media</x:v>
      </x:c>
      <x:c r="E84" s="19" t="str">
        <x:v>Creation tools</x:v>
      </x:c>
      <x:c r="F84" s="19" t="str">
        <x:v>Session</x:v>
      </x:c>
      <x:c r="G84" s="19" t="str">
        <x:v>Yes</x:v>
      </x:c>
      <x:c r="H84" s="19" t="str">
        <x:v>No</x:v>
      </x:c>
      <x:c r="I84" s="19" t="str">
        <x:v>Route fixture smokes /tools/penrose-backgrounds; PenRose Backgrounds should render through PAGE_DEFS with authenticated access.</x:v>
      </x:c>
    </x:row>
    <x:row r="85" ht="42" customHeight="1">
      <x:c r="A85" s="19" t="str">
        <x:v>/studio/:id</x:v>
      </x:c>
      <x:c r="B85" s="19" t="str">
        <x:v>/studio/1</x:v>
      </x:c>
      <x:c r="C85" s="19" t="str">
        <x:v>Studio Project</x:v>
      </x:c>
      <x:c r="D85" s="19" t="str">
        <x:v>media</x:v>
      </x:c>
      <x:c r="E85" s="19" t="str">
        <x:v>Studio workspace</x:v>
      </x:c>
      <x:c r="F85" s="19" t="str">
        <x:v>Session</x:v>
      </x:c>
      <x:c r="G85" s="19" t="str">
        <x:v>No</x:v>
      </x:c>
      <x:c r="H85" s="19" t="str">
        <x:v>No</x:v>
      </x:c>
      <x:c r="I85" s="19" t="str">
        <x:v>Route fixture smokes /studio/1; Studio Project should render through PAGE_DEFS with authenticated access.</x:v>
      </x:c>
    </x:row>
    <x:row r="86" ht="42" customHeight="1">
      <x:c r="A86" s="19" t="str">
        <x:v>/tools/ch-ease</x:v>
      </x:c>
      <x:c r="B86" s="19" t="str">
        <x:v>/tools/ch-ease</x:v>
      </x:c>
      <x:c r="C86" s="19" t="str">
        <x:v>CH-EASE</x:v>
      </x:c>
      <x:c r="D86" s="19" t="str">
        <x:v>media</x:v>
      </x:c>
      <x:c r="E86" s="19" t="str">
        <x:v>Creation tools</x:v>
      </x:c>
      <x:c r="F86" s="19" t="str">
        <x:v>Admin</x:v>
      </x:c>
      <x:c r="G86" s="19" t="str">
        <x:v>Yes</x:v>
      </x:c>
      <x:c r="H86" s="19" t="str">
        <x:v>No</x:v>
      </x:c>
      <x:c r="I86" s="19" t="str">
        <x:v>Route fixture smokes /tools/ch-ease; CH-EASE should render through PAGE_DEFS with authenticated access.</x:v>
      </x:c>
    </x:row>
    <x:row r="87" ht="42" customHeight="1">
      <x:c r="A87" s="19" t="str">
        <x:v>/tools/macaroni-packager</x:v>
      </x:c>
      <x:c r="B87" s="19" t="str">
        <x:v>/tools/macaroni-packager</x:v>
      </x:c>
      <x:c r="C87" s="19" t="str">
        <x:v>CH-EASE</x:v>
      </x:c>
      <x:c r="D87" s="19" t="str">
        <x:v>media</x:v>
      </x:c>
      <x:c r="E87" s="19" t="str">
        <x:v>Creation tools</x:v>
      </x:c>
      <x:c r="F87" s="19" t="str">
        <x:v>Admin</x:v>
      </x:c>
      <x:c r="G87" s="19" t="str">
        <x:v>No</x:v>
      </x:c>
      <x:c r="H87" s="19" t="str">
        <x:v>No</x:v>
      </x:c>
      <x:c r="I87" s="19" t="str">
        <x:v>Route fixture smokes /tools/macaroni-packager; CH-EASE should render through PAGE_DEFS with authenticated access.</x:v>
      </x:c>
    </x:row>
    <x:row r="88" ht="42" customHeight="1">
      <x:c r="A88" s="19" t="str">
        <x:v>/studio</x:v>
      </x:c>
      <x:c r="B88" s="19" t="str">
        <x:v>/studio</x:v>
      </x:c>
      <x:c r="C88" s="19" t="str">
        <x:v>Studio</x:v>
      </x:c>
      <x:c r="D88" s="19" t="str">
        <x:v>media</x:v>
      </x:c>
      <x:c r="E88" s="19" t="str">
        <x:v>Studio workspace</x:v>
      </x:c>
      <x:c r="F88" s="19" t="str">
        <x:v>Session</x:v>
      </x:c>
      <x:c r="G88" s="19" t="str">
        <x:v>Yes</x:v>
      </x:c>
      <x:c r="H88" s="19" t="str">
        <x:v>Yes</x:v>
      </x:c>
      <x:c r="I88" s="19" t="str">
        <x:v>Route fixture smokes /studio; Studio should render through PAGE_DEFS with authenticated access.</x:v>
      </x:c>
    </x:row>
    <x:row r="89" ht="42" customHeight="1">
      <x:c r="A89" s="19" t="str">
        <x:v>/leaderboard</x:v>
      </x:c>
      <x:c r="B89" s="19" t="str">
        <x:v>/leaderboard</x:v>
      </x:c>
      <x:c r="C89" s="19" t="str">
        <x:v>Leaderboard</x:v>
      </x:c>
      <x:c r="D89" s="19" t="str">
        <x:v>public</x:v>
      </x:c>
      <x:c r="E89" s="19" t="str">
        <x:v>Leaderboards</x:v>
      </x:c>
      <x:c r="F89" s="19" t="str">
        <x:v>Public</x:v>
      </x:c>
      <x:c r="G89" s="19" t="str">
        <x:v>Yes</x:v>
      </x:c>
      <x:c r="H89" s="19" t="str">
        <x:v>No</x:v>
      </x:c>
      <x:c r="I89" s="19" t="str">
        <x:v>Route fixture smokes /leaderboard; Leaderboard should render through PAGE_DEFS with public access.</x:v>
      </x:c>
    </x:row>
    <x:row r="90" ht="42" customHeight="1">
      <x:c r="A90" s="19" t="str">
        <x:v>/gallery</x:v>
      </x:c>
      <x:c r="B90" s="19" t="str">
        <x:v>/gallery</x:v>
      </x:c>
      <x:c r="C90" s="19" t="str">
        <x:v>Gallery</x:v>
      </x:c>
      <x:c r="D90" s="19" t="str">
        <x:v>media</x:v>
      </x:c>
      <x:c r="E90" s="19" t="str">
        <x:v>Public gallery</x:v>
      </x:c>
      <x:c r="F90" s="19" t="str">
        <x:v>Public</x:v>
      </x:c>
      <x:c r="G90" s="19" t="str">
        <x:v>Yes</x:v>
      </x:c>
      <x:c r="H90" s="19" t="str">
        <x:v>No</x:v>
      </x:c>
      <x:c r="I90" s="19" t="str">
        <x:v>Route fixture smokes /gallery; Gallery should render through PAGE_DEFS with public access.</x:v>
      </x:c>
    </x:row>
    <x:row r="91" ht="42" customHeight="1">
      <x:c r="A91" s="19" t="str">
        <x:v>/gallery/token/:contract/:tokenId</x:v>
      </x:c>
      <x:c r="B91" s="19" t="str">
        <x:v>/gallery/token/KT1E2eHarness/3</x:v>
      </x:c>
      <x:c r="C91" s="19" t="str">
        <x:v>Gallery Token</x:v>
      </x:c>
      <x:c r="D91" s="19" t="str">
        <x:v>media</x:v>
      </x:c>
      <x:c r="E91" s="19" t="str">
        <x:v>Public gallery</x:v>
      </x:c>
      <x:c r="F91" s="19" t="str">
        <x:v>Public</x:v>
      </x:c>
      <x:c r="G91" s="19" t="str">
        <x:v>No</x:v>
      </x:c>
      <x:c r="H91" s="19" t="str">
        <x:v>No</x:v>
      </x:c>
      <x:c r="I91" s="19" t="str">
        <x:v>Route fixture smokes /gallery/token/KT1E2eHarness/3; Gallery Token should render through PAGE_DEFS with public access.</x:v>
      </x:c>
    </x:row>
    <x:row r="92" ht="42" customHeight="1">
      <x:c r="A92" s="19" t="str">
        <x:v>/token/:contract/:tokenId</x:v>
      </x:c>
      <x:c r="B92" s="19" t="str">
        <x:v>/token/KT1E2eHarness/3</x:v>
      </x:c>
      <x:c r="C92" s="19" t="str">
        <x:v>Gallery Token</x:v>
      </x:c>
      <x:c r="D92" s="19" t="str">
        <x:v>media</x:v>
      </x:c>
      <x:c r="E92" s="19" t="str">
        <x:v>Public gallery</x:v>
      </x:c>
      <x:c r="F92" s="19" t="str">
        <x:v>Public</x:v>
      </x:c>
      <x:c r="G92" s="19" t="str">
        <x:v>No</x:v>
      </x:c>
      <x:c r="H92" s="19" t="str">
        <x:v>No</x:v>
      </x:c>
      <x:c r="I92" s="19" t="str">
        <x:v>Route fixture smokes /token/KT1E2eHarness/3; Gallery Token should render through PAGE_DEFS with public access.</x:v>
      </x:c>
    </x:row>
    <x:row r="93" ht="42" customHeight="1">
      <x:c r="A93" s="19" t="str">
        <x:v>/my-gallery</x:v>
      </x:c>
      <x:c r="B93" s="19" t="str">
        <x:v>/my-gallery</x:v>
      </x:c>
      <x:c r="C93" s="19" t="str">
        <x:v>My Gallery</x:v>
      </x:c>
      <x:c r="D93" s="19" t="str">
        <x:v>media</x:v>
      </x:c>
      <x:c r="E93" s="19" t="str">
        <x:v>My Gallery</x:v>
      </x:c>
      <x:c r="F93" s="19" t="str">
        <x:v>Session</x:v>
      </x:c>
      <x:c r="G93" s="19" t="str">
        <x:v>Yes</x:v>
      </x:c>
      <x:c r="H93" s="19" t="str">
        <x:v>Yes</x:v>
      </x:c>
      <x:c r="I93" s="19" t="str">
        <x:v>Route fixture smokes /my-gallery; My Gallery should render through PAGE_DEFS with authenticated access.</x:v>
      </x:c>
    </x:row>
    <x:row r="94" ht="42" customHeight="1">
      <x:c r="A94" s="19" t="str">
        <x:v>/collekt</x:v>
      </x:c>
      <x:c r="B94" s="19" t="str">
        <x:v>/collekt</x:v>
      </x:c>
      <x:c r="C94" s="19" t="str">
        <x:v>colleKT</x:v>
      </x:c>
      <x:c r="D94" s="19" t="str">
        <x:v>media</x:v>
      </x:c>
      <x:c r="E94" s="19" t="str">
        <x:v>colleKT bridge</x:v>
      </x:c>
      <x:c r="F94" s="19" t="str">
        <x:v>Session</x:v>
      </x:c>
      <x:c r="G94" s="19" t="str">
        <x:v>Yes</x:v>
      </x:c>
      <x:c r="H94" s="19" t="str">
        <x:v>Yes</x:v>
      </x:c>
      <x:c r="I94" s="19" t="str">
        <x:v>Route fixture smokes /collekt; colleKT should render through PAGE_DEFS with authenticated access.</x:v>
      </x:c>
    </x:row>
    <x:row r="95" ht="42" customHeight="1">
      <x:c r="A95" s="19" t="str">
        <x:v>/tezos-intel</x:v>
      </x:c>
      <x:c r="B95" s="19" t="str">
        <x:v>/tezos-intel</x:v>
      </x:c>
      <x:c r="C95" s="19" t="str">
        <x:v>Tezos Intel</x:v>
      </x:c>
      <x:c r="D95" s="19" t="str">
        <x:v>wallet</x:v>
      </x:c>
      <x:c r="E95" s="19" t="str">
        <x:v>Tezos Intel</x:v>
      </x:c>
      <x:c r="F95" s="19" t="str">
        <x:v>Session</x:v>
      </x:c>
      <x:c r="G95" s="19" t="str">
        <x:v>Yes</x:v>
      </x:c>
      <x:c r="H95" s="19" t="str">
        <x:v>Yes</x:v>
      </x:c>
      <x:c r="I95" s="19" t="str">
        <x:v>Route fixture smokes /tezos-intel; Tezos Intel should render through PAGE_DEFS with authenticated access.</x:v>
      </x:c>
    </x:row>
    <x:row r="96" ht="42" customHeight="1">
      <x:c r="A96" s="19" t="str">
        <x:v>/wtf-subdomains/setup</x:v>
      </x:c>
      <x:c r="B96" s="19" t="str">
        <x:v>/wtf-subdomains/setup</x:v>
      </x:c>
      <x:c r="C96" s="19" t="str">
        <x:v>Subdomain Setup</x:v>
      </x:c>
      <x:c r="D96" s="19" t="str">
        <x:v>wallet</x:v>
      </x:c>
      <x:c r="E96" s="19" t="str">
        <x:v>WTF Domains setup</x:v>
      </x:c>
      <x:c r="F96" s="19" t="str">
        <x:v>Session</x:v>
      </x:c>
      <x:c r="G96" s="19" t="str">
        <x:v>No</x:v>
      </x:c>
      <x:c r="H96" s="19" t="str">
        <x:v>No</x:v>
      </x:c>
      <x:c r="I96" s="19" t="str">
        <x:v>Route fixture smokes /wtf-subdomains/setup; Subdomain Setup should render through PAGE_DEFS with authenticated access.</x:v>
      </x:c>
    </x:row>
    <x:row r="97" ht="42" customHeight="1">
      <x:c r="A97" s="19" t="str">
        <x:v>/wtf-subdomains</x:v>
      </x:c>
      <x:c r="B97" s="19" t="str">
        <x:v>/wtf-subdomains</x:v>
      </x:c>
      <x:c r="C97" s="19" t="str">
        <x:v>WTF Domains</x:v>
      </x:c>
      <x:c r="D97" s="19" t="str">
        <x:v>wallet</x:v>
      </x:c>
      <x:c r="E97" s="19" t="str">
        <x:v>WTF Domains</x:v>
      </x:c>
      <x:c r="F97" s="19" t="str">
        <x:v>Session</x:v>
      </x:c>
      <x:c r="G97" s="19" t="str">
        <x:v>Yes</x:v>
      </x:c>
      <x:c r="H97" s="19" t="str">
        <x:v>No</x:v>
      </x:c>
      <x:c r="I97" s="19" t="str">
        <x:v>Route fixture smokes /wtf-subdomains; WTF Domains should render through PAGE_DEFS with authenticated access.</x:v>
      </x:c>
    </x:row>
    <x:row r="98" ht="42" customHeight="1">
      <x:c r="A98" s="19" t="str">
        <x:v>/links</x:v>
      </x:c>
      <x:c r="B98" s="19" t="str">
        <x:v>/links</x:v>
      </x:c>
      <x:c r="C98" s="19" t="str">
        <x:v>Links</x:v>
      </x:c>
      <x:c r="D98" s="19" t="str">
        <x:v>public</x:v>
      </x:c>
      <x:c r="E98" s="19" t="str">
        <x:v>Public entry</x:v>
      </x:c>
      <x:c r="F98" s="19" t="str">
        <x:v>Public</x:v>
      </x:c>
      <x:c r="G98" s="19" t="str">
        <x:v>Yes</x:v>
      </x:c>
      <x:c r="H98" s="19" t="str">
        <x:v>No</x:v>
      </x:c>
      <x:c r="I98" s="19" t="str">
        <x:v>Route fixture smokes /links; Links should render through PAGE_DEFS with public access.</x:v>
      </x:c>
    </x:row>
    <x:row r="99" ht="42" customHeight="1">
      <x:c r="A99" s="19" t="str">
        <x:v>/faq</x:v>
      </x:c>
      <x:c r="B99" s="19" t="str">
        <x:v>/faq</x:v>
      </x:c>
      <x:c r="C99" s="19" t="str">
        <x:v>FAQ</x:v>
      </x:c>
      <x:c r="D99" s="19" t="str">
        <x:v>public</x:v>
      </x:c>
      <x:c r="E99" s="19" t="str">
        <x:v>Public entry</x:v>
      </x:c>
      <x:c r="F99" s="19" t="str">
        <x:v>Public</x:v>
      </x:c>
      <x:c r="G99" s="19" t="str">
        <x:v>Yes</x:v>
      </x:c>
      <x:c r="H99" s="19" t="str">
        <x:v>No</x:v>
      </x:c>
      <x:c r="I99" s="19" t="str">
        <x:v>Route fixture smokes /faq; FAQ should render through PAGE_DEFS with public access.</x:v>
      </x:c>
    </x:row>
    <x:row r="100" ht="42" customHeight="1">
      <x:c r="A100" s="19" t="str">
        <x:v>/discord/terms</x:v>
      </x:c>
      <x:c r="B100" s="19" t="str">
        <x:v>/discord/terms</x:v>
      </x:c>
      <x:c r="C100" s="19" t="str">
        <x:v>Discord Terms</x:v>
      </x:c>
      <x:c r="D100" s="19" t="str">
        <x:v>social</x:v>
      </x:c>
      <x:c r="E100" s="19" t="str">
        <x:v>Dicksword/Discord</x:v>
      </x:c>
      <x:c r="F100" s="19" t="str">
        <x:v>Public</x:v>
      </x:c>
      <x:c r="G100" s="19" t="str">
        <x:v>No</x:v>
      </x:c>
      <x:c r="H100" s="19" t="str">
        <x:v>No</x:v>
      </x:c>
      <x:c r="I100" s="19" t="str">
        <x:v>Route fixture smokes /discord/terms; Discord Terms should render through PAGE_DEFS with public access.</x:v>
      </x:c>
    </x:row>
    <x:row r="101" ht="42" customHeight="1">
      <x:c r="A101" s="19" t="str">
        <x:v>/discord/privacy</x:v>
      </x:c>
      <x:c r="B101" s="19" t="str">
        <x:v>/discord/privacy</x:v>
      </x:c>
      <x:c r="C101" s="19" t="str">
        <x:v>Discord Privacy</x:v>
      </x:c>
      <x:c r="D101" s="19" t="str">
        <x:v>social</x:v>
      </x:c>
      <x:c r="E101" s="19" t="str">
        <x:v>Dicksword/Discord</x:v>
      </x:c>
      <x:c r="F101" s="19" t="str">
        <x:v>Public</x:v>
      </x:c>
      <x:c r="G101" s="19" t="str">
        <x:v>No</x:v>
      </x:c>
      <x:c r="H101" s="19" t="str">
        <x:v>No</x:v>
      </x:c>
      <x:c r="I101" s="19" t="str">
        <x:v>Route fixture smokes /discord/privacy; Discord Privacy should render through PAGE_DEFS with public access.</x:v>
      </x:c>
    </x:row>
    <x:row r="102" ht="42" customHeight="1">
      <x:c r="A102" s="19" t="str">
        <x:v>/discord/linked-roles</x:v>
      </x:c>
      <x:c r="B102" s="19" t="str">
        <x:v>/discord/linked-roles</x:v>
      </x:c>
      <x:c r="C102" s="19" t="str">
        <x:v>Discord Linked Roles</x:v>
      </x:c>
      <x:c r="D102" s="19" t="str">
        <x:v>social</x:v>
      </x:c>
      <x:c r="E102" s="19" t="str">
        <x:v>Dicksword/Discord</x:v>
      </x:c>
      <x:c r="F102" s="19" t="str">
        <x:v>Public</x:v>
      </x:c>
      <x:c r="G102" s="19" t="str">
        <x:v>No</x:v>
      </x:c>
      <x:c r="H102" s="19" t="str">
        <x:v>No</x:v>
      </x:c>
      <x:c r="I102" s="19" t="str">
        <x:v>Route fixture smokes /discord/linked-roles; Discord Linked Roles should render through PAGE_DEFS with public access.</x:v>
      </x:c>
    </x:row>
    <x:row r="103" ht="42" customHeight="1">
      <x:c r="A103" s="19" t="str">
        <x:v>/user/:username</x:v>
      </x:c>
      <x:c r="B103" s="19" t="str">
        <x:v>/user/wtf-admin</x:v>
      </x:c>
      <x:c r="C103" s="19" t="str">
        <x:v>User Profile</x:v>
      </x:c>
      <x:c r="D103" s="19" t="str">
        <x:v>identity</x:v>
      </x:c>
      <x:c r="E103" s="19" t="str">
        <x:v>Public profile</x:v>
      </x:c>
      <x:c r="F103" s="19" t="str">
        <x:v>Public</x:v>
      </x:c>
      <x:c r="G103" s="19" t="str">
        <x:v>No</x:v>
      </x:c>
      <x:c r="H103" s="19" t="str">
        <x:v>No</x:v>
      </x:c>
      <x:c r="I103" s="19" t="str">
        <x:v>Route fixture smokes /user/wtf-admin; User Profile should render through PAGE_DEFS with public access.</x:v>
      </x:c>
    </x:row>
    <x:row r="104" ht="42" customHeight="1">
      <x:c r="A104" s="19" t="str">
        <x:v>/messageboard</x:v>
      </x:c>
      <x:c r="B104" s="19" t="str">
        <x:v>/messageboard</x:v>
      </x:c>
      <x:c r="C104" s="19" t="str">
        <x:v>Message Board</x:v>
      </x:c>
      <x:c r="D104" s="19" t="str">
        <x:v>social</x:v>
      </x:c>
      <x:c r="E104" s="19" t="str">
        <x:v>Message board</x:v>
      </x:c>
      <x:c r="F104" s="19" t="str">
        <x:v>Public</x:v>
      </x:c>
      <x:c r="G104" s="19" t="str">
        <x:v>Yes</x:v>
      </x:c>
      <x:c r="H104" s="19" t="str">
        <x:v>No</x:v>
      </x:c>
      <x:c r="I104" s="19" t="str">
        <x:v>Route fixture smokes /messageboard; Message Board should render through PAGE_DEFS with public access.</x:v>
      </x:c>
    </x:row>
    <x:row r="105" ht="42" customHeight="1">
      <x:c r="A105" s="19" t="str">
        <x:v>/wtf-recapture</x:v>
      </x:c>
      <x:c r="B105" s="19" t="str">
        <x:v>/wtf-recapture</x:v>
      </x:c>
      <x:c r="C105" s="19" t="str">
        <x:v>WTF Recapture</x:v>
      </x:c>
      <x:c r="D105" s="19" t="str">
        <x:v>gameshow</x:v>
      </x:c>
      <x:c r="E105" s="19" t="str">
        <x:v>WTF Recapture</x:v>
      </x:c>
      <x:c r="F105" s="19" t="str">
        <x:v>Public</x:v>
      </x:c>
      <x:c r="G105" s="19" t="str">
        <x:v>Yes</x:v>
      </x:c>
      <x:c r="H105" s="19" t="str">
        <x:v>No</x:v>
      </x:c>
      <x:c r="I105" s="19" t="str">
        <x:v>Route fixture smokes /wtf-recapture; WTF Recapture should render through PAGE_DEFS with public access.</x:v>
      </x:c>
    </x:row>
    <x:row r="106" ht="42" customHeight="1">
      <x:c r="A106" s="19" t="str">
        <x:v>/calendar</x:v>
      </x:c>
      <x:c r="B106" s="19" t="str">
        <x:v>/calendar</x:v>
      </x:c>
      <x:c r="C106" s="19" t="str">
        <x:v>Calendar</x:v>
      </x:c>
      <x:c r="D106" s="19" t="str">
        <x:v>gameshow</x:v>
      </x:c>
      <x:c r="E106" s="19" t="str">
        <x:v>Calendar/events</x:v>
      </x:c>
      <x:c r="F106" s="19" t="str">
        <x:v>Public</x:v>
      </x:c>
      <x:c r="G106" s="19" t="str">
        <x:v>Yes</x:v>
      </x:c>
      <x:c r="H106" s="19" t="str">
        <x:v>No</x:v>
      </x:c>
      <x:c r="I106" s="19" t="str">
        <x:v>Route fixture smokes /calendar; Calendar should render through PAGE_DEFS with public access.</x:v>
      </x:c>
    </x:row>
    <x:row r="107" ht="42" customHeight="1">
      <x:c r="A107" s="19" t="str">
        <x:v>/mint-portal</x:v>
      </x:c>
      <x:c r="B107" s="19" t="str">
        <x:v>/mint-portal</x:v>
      </x:c>
      <x:c r="C107" s="19" t="str">
        <x:v>Mint Portal</x:v>
      </x:c>
      <x:c r="D107" s="19" t="str">
        <x:v>gameshow</x:v>
      </x:c>
      <x:c r="E107" s="19" t="str">
        <x:v>Mint portal</x:v>
      </x:c>
      <x:c r="F107" s="19" t="str">
        <x:v>Session</x:v>
      </x:c>
      <x:c r="G107" s="19" t="str">
        <x:v>Yes</x:v>
      </x:c>
      <x:c r="H107" s="19" t="str">
        <x:v>Yes</x:v>
      </x:c>
      <x:c r="I107" s="19" t="str">
        <x:v>Route fixture smokes /mint-portal; Mint Portal should render through PAGE_DEFS with authenticated access.</x:v>
      </x:c>
    </x:row>
    <x:row r="108" ht="42" customHeight="1">
      <x:c r="A108" s="19" t="str">
        <x:v>/contract-factory</x:v>
      </x:c>
      <x:c r="B108" s="19" t="str">
        <x:v>/contract-factory</x:v>
      </x:c>
      <x:c r="C108" s="19" t="str">
        <x:v>Contract Factory</x:v>
      </x:c>
      <x:c r="D108" s="19" t="str">
        <x:v>admin</x:v>
      </x:c>
      <x:c r="E108" s="19" t="str">
        <x:v>Contract factory</x:v>
      </x:c>
      <x:c r="F108" s="19" t="str">
        <x:v>Admin</x:v>
      </x:c>
      <x:c r="G108" s="19" t="str">
        <x:v>Yes</x:v>
      </x:c>
      <x:c r="H108" s="19" t="str">
        <x:v>No</x:v>
      </x:c>
      <x:c r="I108" s="19" t="str">
        <x:v>Route fixture smokes /contract-factory; Contract Factory should render through PAGE_DEFS with authenticated access.</x:v>
      </x:c>
    </x:row>
    <x:row r="109" ht="42" customHeight="1">
      <x:c r="A109" s="19" t="str">
        <x:v>/operator-wallet</x:v>
      </x:c>
      <x:c r="B109" s="19" t="str">
        <x:v>/operator-wallet</x:v>
      </x:c>
      <x:c r="C109" s="19" t="str">
        <x:v>Operator Wallet</x:v>
      </x:c>
      <x:c r="D109" s="19" t="str">
        <x:v>admin</x:v>
      </x:c>
      <x:c r="E109" s="19" t="str">
        <x:v>Operator wallet</x:v>
      </x:c>
      <x:c r="F109" s="19" t="str">
        <x:v>Admin</x:v>
      </x:c>
      <x:c r="G109" s="19" t="str">
        <x:v>Yes</x:v>
      </x:c>
      <x:c r="H109" s="19" t="str">
        <x:v>No</x:v>
      </x:c>
      <x:c r="I109" s="19" t="str">
        <x:v>Route fixture smokes /operator-wallet; Operator Wallet should render through PAGE_DEFS with authenticated access.</x:v>
      </x:c>
    </x:row>
    <x:row r="110" ht="42" customHeight="1">
      <x:c r="A110" s="20" t="str">
        <x:v>/dev/ux-lab</x:v>
      </x:c>
      <x:c r="B110" s="20" t="str">
        <x:v>/dev/ux-lab</x:v>
      </x:c>
      <x:c r="C110" s="20" t="str">
        <x:v>UX Lab</x:v>
      </x:c>
      <x:c r="D110" s="20" t="str">
        <x:v>admin</x:v>
      </x:c>
      <x:c r="E110" s="20" t="str">
        <x:v>UX Lab</x:v>
      </x:c>
      <x:c r="F110" s="20" t="str">
        <x:v>Admin</x:v>
      </x:c>
      <x:c r="G110" s="20" t="str">
        <x:v>No</x:v>
      </x:c>
      <x:c r="H110" s="20" t="str">
        <x:v>No</x:v>
      </x:c>
      <x:c r="I110" s="20" t="str">
        <x:v>Route fixture smokes /dev/ux-lab; UX Lab should render through PAGE_DEFS with authenticated access.</x:v>
      </x:c>
    </x:row>
  </x:sheetData>
  <x:pageMargins left="0.7" right="0.7" top="0.75" bottom="0.75" header="0.3" footer="0.3"/>
  <x:tableParts count="1">
    <x:tablePart xmlns:r="http://schemas.openxmlformats.org/officeDocument/2006/relationships" r:id="R479b4484b0a647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8" hidden="0" customWidth="1"/>
    <x:col min="2" max="2" width="36" hidden="0" customWidth="1"/>
    <x:col min="3" max="3" width="28" hidden="0" customWidth="1"/>
    <x:col min="4" max="4" width="28" hidden="0" customWidth="1"/>
    <x:col min="5" max="5" width="96" hidden="0" customWidth="1"/>
    <x:col min="6" max="6" width="84" hidden="0" customWidth="1"/>
  </x:cols>
  <x:sheetData>
    <x:row r="1">
      <x:c r="A1" s="18" t="str">
        <x:v>Id</x:v>
      </x:c>
      <x:c r="B1" s="18" t="str">
        <x:v>Concern</x:v>
      </x:c>
      <x:c r="C1" s="18" t="str">
        <x:v>Subdomain</x:v>
      </x:c>
      <x:c r="D1" s="18" t="str">
        <x:v>Access</x:v>
      </x:c>
      <x:c r="E1" s="18" t="str">
        <x:v>Interactions</x:v>
      </x:c>
      <x:c r="F1" s="18" t="str">
        <x:v>Handles</x:v>
      </x:c>
    </x:row>
    <x:row r="2" ht="42" customHeight="1">
      <x:c r="A2" s="19" t="str">
        <x:v>entry-authentication-and-account-identity--public-entry</x:v>
      </x:c>
      <x:c r="B2" s="19" t="str">
        <x:v>Entry, Authentication, and Account Identity</x:v>
      </x:c>
      <x:c r="C2" s="19" t="str">
        <x:v>Public entry</x:v>
      </x:c>
      <x:c r="D2" s="19" t="str">
        <x:v>Public</x:v>
      </x:c>
      <x:c r="E2" s="19" t="str">
        <x:v>View landing/login/register; open public leaderboards, gallery, links, FAQ, public profiles, message board, Arcade, TV embeds, calendar, Discord legal pages.</x:v>
      </x:c>
      <x:c r="F2" s="19" t="str">
        <x:v>public.route.viewed, public.link.opened</x:v>
      </x:c>
    </x:row>
    <x:row r="3" ht="42" customHeight="1">
      <x:c r="A3" s="19" t="str">
        <x:v>entry-authentication-and-account-identity--local-auth</x:v>
      </x:c>
      <x:c r="B3" s="19" t="str">
        <x:v>Entry, Authentication, and Account Identity</x:v>
      </x:c>
      <x:c r="C3" s="19" t="str">
        <x:v>Local auth</x:v>
      </x:c>
      <x:c r="D3" s="19" t="str">
        <x:v>Public/session/time out</x:v>
      </x:c>
      <x:c r="E3" s="19" t="str">
        <x:v>Register; log in; land on the desktop instead of auto-opening Dashboard; allow time_out accounts to authenticate but block all app/window launch surfaces until their role changes; run the welcome event after verified credentials; show the one-time WTF OS welcome message for unwelcomed accounts; route welcome actions to Profile or a preloaded Dear Diary entry; show the UTC-day GM NFT welcome for accounts without today's GM flag; log out; fetch current user; change or set password; clear stale cached users when a protected API returns unauthenticated so expired sessions fall back to entry instead of trapping modal actions.</x:v>
      </x:c>
      <x:c r="F3" s="19" t="str">
        <x:v>auth.register.succeeded, auth.register.failed, auth.login.succeeded, auth.login.failed, auth.welcome.event, auth.welcome.completed, auth.gm_welcome.event, auth.gm_welcome.completed, auth.session.invalidated, auth.logout, auth.password.changed</x:v>
      </x:c>
    </x:row>
    <x:row r="4" ht="42" customHeight="1">
      <x:c r="A4" s="19" t="str">
        <x:v>entry-authentication-and-account-identity--social-auth</x:v>
      </x:c>
      <x:c r="B4" s="19" t="str">
        <x:v>Entry, Authentication, and Account Identity</x:v>
      </x:c>
      <x:c r="C4" s="19" t="str">
        <x:v>Social auth</x:v>
      </x:c>
      <x:c r="D4" s="19" t="str">
        <x:v>Public/session callback</x:v>
      </x:c>
      <x:c r="E4" s="19" t="str">
        <x:v>Start and complete Google, GitHub, X/Twitter, and Discord OAuth; view provider config; run X OAuth diagnostics/self-test.</x:v>
      </x:c>
      <x:c r="F4" s="19" t="str">
        <x:v>auth.oauth.started, auth.oauth.completed, auth.oauth.failed, auth.oauth.diagnostics.viewed</x:v>
      </x:c>
    </x:row>
    <x:row r="5" ht="42" customHeight="1">
      <x:c r="A5" s="19" t="str">
        <x:v>entry-authentication-and-account-identity--wallet-auth</x:v>
      </x:c>
      <x:c r="B5" s="19" t="str">
        <x:v>Entry, Authentication, and Account Identity</x:v>
      </x:c>
      <x:c r="C5" s="19" t="str">
        <x:v>Wallet auth</x:v>
      </x:c>
      <x:c r="D5" s="19" t="str">
        <x:v>Public/session/wallet</x:v>
      </x:c>
      <x:c r="E5" s="19" t="str">
        <x:v>Request wallet challenge; verify wallet signature; create wallet-backed account; sign in through wallet proof after an explicit Tezos mainnet provider permission flow that clears previous Beacon/WalletConnect auth state, subscribes ACTIVE_ACCOUNT_SET before requesting permissions, ignores Shadownet app-local preferences for auth identity, and surfaces a bounded retryable error instead of hanging on wallet prompt failure.</x:v>
      </x:c>
      <x:c r="F5" s="19" t="str">
        <x:v>auth.wallet.challenge.created, auth.wallet.verify.succeeded, auth.wallet.verify.failed, auth.wallet.registered</x:v>
      </x:c>
    </x:row>
    <x:row r="6" ht="42" customHeight="1">
      <x:c r="A6" s="19" t="str">
        <x:v>entry-authentication-and-account-identity--profile-identity</x:v>
      </x:c>
      <x:c r="B6" s="19" t="str">
        <x:v>Entry, Authentication, and Account Identity</x:v>
      </x:c>
      <x:c r="C6" s="19" t="str">
        <x:v>Profile identity</x:v>
      </x:c>
      <x:c r="D6" s="19" t="str">
        <x:v>Session</x:v>
      </x:c>
      <x:c r="E6" s="19" t="str">
        <x:v>Read the signed-in account summary through /api/profile/account; edit display name/bio/account fields; toggle email/social visibility; link/unlink verified X and Discord identities; when linking X, bind the intended handle from the Profile field into the OAuth session and block callbacks where X returns a different logged-in account; view linked Skywire/AT Protocol handle, open Skywire to connect or manage it, and manually disconnect the linked Skywire identity; view XP profile data.</x:v>
      </x:c>
      <x:c r="F6" s="19" t="str">
        <x:v>profile.updated, profile.social.linked, profile.social.unlinked, profile.social.link_blocked, profile.public_visibility.updated</x:v>
      </x:c>
    </x:row>
    <x:row r="7" ht="42" customHeight="1">
      <x:c r="A7" s="19" t="str">
        <x:v>entry-authentication-and-account-identity--profile-picture</x:v>
      </x:c>
      <x:c r="B7" s="19" t="str">
        <x:v>Entry, Authentication, and Account Identity</x:v>
      </x:c>
      <x:c r="C7" s="19" t="str">
        <x:v>Profile picture</x:v>
      </x:c>
      <x:c r="D7" s="19" t="str">
        <x:v>Session/owner</x:v>
      </x:c>
      <x:c r="E7" s="19" t="str">
        <x:v>Browse owned-token PFP candidates; search/page candidates; edit token-backed PFP on canvas; upload image media as the profile/game avatar; save or remove PFP.</x:v>
      </x:c>
      <x:c r="F7" s="19" t="str">
        <x:v>profile.pfp.candidate_viewed, profile.pfp.edited, profile.pfp.saved, profile.avatar_media.saved, profile.pfp.removed</x:v>
      </x:c>
    </x:row>
    <x:row r="8" ht="42" customHeight="1">
      <x:c r="A8" s="19" t="str">
        <x:v>entry-authentication-and-account-identity--public-profile</x:v>
      </x:c>
      <x:c r="B8" s="19" t="str">
        <x:v>Entry, Authentication, and Account Identity</x:v>
      </x:c>
      <x:c r="C8" s="19" t="str">
        <x:v>Public profile</x:v>
      </x:c>
      <x:c r="D8" s="19" t="str">
        <x:v>Public/session</x:v>
      </x:c>
      <x:c r="E8" s="19" t="str">
        <x:v>View public profile, public XP activity, trade board, listings, public about/social fields, and linked Skywire/AT Protocol profile handle; start DM lookup when signed in.</x:v>
      </x:c>
      <x:c r="F8" s="19" t="str">
        <x:v>profile.public.viewed, profile.dm_lookup.opened</x:v>
      </x:c>
    </x:row>
    <x:row r="9" ht="42" customHeight="1">
      <x:c r="A9" s="19" t="str">
        <x:v>entry-authentication-and-account-identity--notifications</x:v>
      </x:c>
      <x:c r="B9" s="19" t="str">
        <x:v>Entry, Authentication, and Account Identity</x:v>
      </x:c>
      <x:c r="C9" s="19" t="str">
        <x:v>Notifications</x:v>
      </x:c>
      <x:c r="D9" s="19" t="str">
        <x:v>Session</x:v>
      </x:c>
      <x:c r="E9" s="19" t="str">
        <x:v>View preferences; update toggles; list/filter inbox; open notification target; mark one/all read.</x:v>
      </x:c>
      <x:c r="F9" s="19" t="str">
        <x:v>notification.preference.updated, notification.viewed, notification.read, notification.read_all</x:v>
      </x:c>
    </x:row>
    <x:row r="10" ht="42" customHeight="1">
      <x:c r="A10" s="19" t="str">
        <x:v>desktop-os-navigation-and-personal-environment--window-shell</x:v>
      </x:c>
      <x:c r="B10" s="19" t="str">
        <x:v>Desktop OS, Navigation, and Personal Environment</x:v>
      </x:c>
      <x:c r="C10" s="19" t="str">
        <x:v>Window shell</x:v>
      </x:c>
      <x:c r="D10" s="19" t="str">
        <x:v>Public/session by route/time out blocked/admin app disabled</x:v>
      </x:c>
      <x:c r="E10" s="19" t="str">
        <x:v>Open windows from routes/icons/registry-driven Start Menu sections; block every windowed app route for signed-in time_out accounts while still allowing logout; fail closed with an admin-disabled message when a disabled app route is reached directly or from a stale shortcut; persist and restore local window sessions; focus/cycle existing windows; use full-screen auth overlays; contain crashed apps inside their own window; close/minimize/focus windows; show desktop and restore the previous visible working set from the taskbar or keyboard.</x:v>
      </x:c>
      <x:c r="F10" s="19" t="str">
        <x:v>desktop.window.opened, desktop.window.focused, desktop.window.closed, desktop.window.minimized, desktop.window.restored, desktop.show_desktop.toggled, desktop.start_menu.opened, desktop.app.disabled_by_admin</x:v>
      </x:c>
    </x:row>
    <x:row r="11" ht="42" customHeight="1">
      <x:c r="A11" s="19" t="str">
        <x:v>desktop-os-navigation-and-personal-environment--mission-control</x:v>
      </x:c>
      <x:c r="B11" s="19" t="str">
        <x:v>Desktop OS, Navigation, and Personal Environment</x:v>
      </x:c>
      <x:c r="C11" s="19" t="str">
        <x:v>Mission Control</x:v>
      </x:c>
      <x:c r="D11" s="19" t="str">
        <x:v>Session</x:v>
      </x:c>
      <x:c r="E11" s="19" t="str">
        <x:v>View user-first status for current account, active wallet, claimable rewards, open challenges, unread notifications, failed jobs, system health, chain/RPC state, and next work; jump to the owning app without entering admin surfaces.</x:v>
      </x:c>
      <x:c r="F11" s="19" t="str">
        <x:v>mission_control.viewed, mission_control.action_opened, wallet.balance.viewed, challenge.viewed, notification.viewed, cockpit.sync.status_viewed</x:v>
      </x:c>
    </x:row>
    <x:row r="12" ht="42" customHeight="1">
      <x:c r="A12" s="19" t="str">
        <x:v>desktop-os-navigation-and-personal-environment--command-palette</x:v>
      </x:c>
      <x:c r="B12" s="19" t="str">
        <x:v>Desktop OS, Navigation, and Personal Environment</x:v>
      </x:c>
      <x:c r="C12" s="19" t="str">
        <x:v>Command palette</x:v>
      </x:c>
      <x:c r="D12" s="19" t="str">
        <x:v>Session/public route gates/admin app gates</x:v>
      </x:c>
      <x:c r="E12" s="19" t="str">
        <x:v>Open /command-palette; search live route registry and sacred workflow aliases; open apps, rounds, rewards, wallet activity, media libraries, IPFS/archive preparation, project bundles, Studio projects, system checks, local-service status, recovery reports, backup/restore proof, and admin routes only when the signed-in role can access them and the owning app is enabled by admin.</x:v>
      </x:c>
      <x:c r="F12" s="19" t="str">
        <x:v>command_palette.opened, command_palette.executed, desktop.window.opened</x:v>
      </x:c>
    </x:row>
    <x:row r="13" ht="42" customHeight="1">
      <x:c r="A13" s="19" t="str">
        <x:v>desktop-os-navigation-and-personal-environment--file-manager</x:v>
      </x:c>
      <x:c r="B13" s="19" t="str">
        <x:v>Desktop OS, Navigation, and Personal Environment</x:v>
      </x:c>
      <x:c r="C13" s="19" t="str">
        <x:v>File Manager</x:v>
      </x:c>
      <x:c r="D13" s="19" t="str">
        <x:v>Session</x:v>
      </x:c>
      <x:c r="E13" s="19" t="str">
        <x:v>Open /file-manager as the WTF dwelling map for Desktop, Projects, Media, Documents, Downloads, Vault, Apps, Chain, Archives, and Shared; view existing media/project counts and jump to each owning app without host filesystem access.</x:v>
      </x:c>
      <x:c r="F13" s="19" t="str">
        <x:v>file_manager.viewed, file_manager.opened, desktop.window.opened</x:v>
      </x:c>
    </x:row>
    <x:row r="14" ht="42" customHeight="1">
      <x:c r="A14" s="19" t="str">
        <x:v>desktop-os-navigation-and-personal-environment--system-settings</x:v>
      </x:c>
      <x:c r="B14" s="19" t="str">
        <x:v>Desktop OS, Navigation, and Personal Environment</x:v>
      </x:c>
      <x:c r="C14" s="19" t="str">
        <x:v>System Settings</x:v>
      </x:c>
      <x:c r="D14" s="19" t="str">
        <x:v>Session/admin route gates</x:v>
      </x:c>
      <x:c r="E14" s="19" t="str">
        <x:v>Open /settings as the central OS settings hub; jump to account, appearance, notifications, files, wallet, WTF Domains, W, recovery, and admin-only settings without bypassing each owner app's permission, CSRF, wallet, or admin gates; open the focused /wtf-subdomains/setup Subdomain Setup window to claim the signed-in user's username.wtfos.me publishing host, inspect Macaroni readiness, connect a Tezos wallet, view/build label.wtf.tez registrar commit/register plans, and hand off deeper editing to the WTF Domains owner surface.</x:v>
      </x:c>
      <x:c r="F14" s="19" t="str">
        <x:v>system_settings.viewed, system_settings.opened, desktop.window.opened, wtf_site.claimed, wtf_domain.registration.prepared</x:v>
      </x:c>
    </x:row>
    <x:row r="15" ht="42" customHeight="1">
      <x:c r="A15" s="19" t="str">
        <x:v>desktop-os-navigation-and-personal-environment--browser-boundaries</x:v>
      </x:c>
      <x:c r="B15" s="19" t="str">
        <x:v>Desktop OS, Navigation, and Personal Environment</x:v>
      </x:c>
      <x:c r="C15" s="19" t="str">
        <x:v>Browser Boundaries</x:v>
      </x:c>
      <x:c r="D15" s="19" t="str">
        <x:v>Session</x:v>
      </x:c>
      <x:c r="E15" s="19" t="str">
        <x:v>Open /browser-boundaries; inspect the standard access manifest, public/session/role route split, public API count, MCP bearer-token boundary, CSRF write boundary, CSP frame boundary, and explicit browser modes for normal browsing, wallet-safe mode, local development, media capture, archive/save-to-project, and admin surfaces without exposing private payloads or secrets.</x:v>
      </x:c>
      <x:c r="F15" s="19" t="str">
        <x:v>browser_boundaries.viewed, browser_boundaries.action_opened, desktop.window.opened</x:v>
      </x:c>
    </x:row>
    <x:row r="16" ht="42" customHeight="1">
      <x:c r="A16" s="19" t="str">
        <x:v>desktop-os-navigation-and-personal-environment--terminal</x:v>
      </x:c>
      <x:c r="B16" s="19" t="str">
        <x:v>Desktop OS, Navigation, and Personal Environment</x:v>
      </x:c>
      <x:c r="C16" s="19" t="str">
        <x:v>Terminal</x:v>
      </x:c>
      <x:c r="D16" s="19" t="str">
        <x:v>Session</x:v>
      </x:c>
      <x:c r="E16" s="19" t="str">
        <x:v>Open /terminal; run allowlisted WTF OS commands for health, jobs, access manifest, routes, MCP status, Recovery Mode, Settings, Wallet, and Mission Control without executing arbitrary server shell commands. Uses the shared wtfos-cli kernel (embedded panel). open and route shortcuts enforce the same auth/role/app gates as the browser UI.</x:v>
      </x:c>
      <x:c r="F16" s="19" t="str">
        <x:v>terminal.viewed, terminal.command_executed, desktop.window.opened</x:v>
      </x:c>
    </x:row>
    <x:row r="17" ht="42" customHeight="1">
      <x:c r="A17" s="19" t="str">
        <x:v>desktop-os-navigation-and-personal-environment--cli</x:v>
      </x:c>
      <x:c r="B17" s="19" t="str">
        <x:v>Desktop OS, Navigation, and Personal Environment</x:v>
      </x:c>
      <x:c r="C17" s="19" t="str">
        <x:v>CLI</x:v>
      </x:c>
      <x:c r="D17" s="19" t="str">
        <x:v>Session</x:v>
      </x:c>
      <x:c r="E17" s="19" t="str">
        <x:v>Open /cli or choose CLI interface mode in Settings for a full-screen safe CLI/TUI powered by the same shared wtfos-cli kernel as Terminal; run allowlisted commands, themes, banner/motd, and gated route launches with no server shell execution.</x:v>
      </x:c>
      <x:c r="F17" s="19" t="str">
        <x:v>cli.viewed, cli.command_executed</x:v>
      </x:c>
    </x:row>
    <x:row r="18" ht="42" customHeight="1">
      <x:c r="A18" s="19" t="str">
        <x:v>desktop-os-navigation-and-personal-environment--wtf-map-lab</x:v>
      </x:c>
      <x:c r="B18" s="19" t="str">
        <x:v>Desktop OS, Navigation, and Personal Environment</x:v>
      </x:c>
      <x:c r="C18" s="19" t="str">
        <x:v>WTF Map Lab</x:v>
      </x:c>
      <x:c r="D18" s="19" t="str">
        <x:v>Public demo/session edit/role ingest/agent create-only</x:v>
      </x:c>
      <x:c r="E18" s="19" t="str">
        <x:v>Open /map-lab; open the built-in read-only wtfOS demo map for any user to inspect and run without editing nodes/routes; add keyed/indexed workflow nodes from typed templates for prompt inputs, HF model calls, Gradio Spaces, functions, routers, agents, memory, outputs, roadmaps, repos, policies, data paths, and milestones; connect output ports to compatible input ports with labeled colored routes/pipelines and visible compatible/incompatible port feedback; cancel pending routes with Escape; inspect, edit, keyboard-delete, and color selected routes; run the graph to pulse active routes and show connected-node activity; lock important nodes; drag unlocked nodes, nudge selected nodes with optional snap-to-grid, and optimize unlocked node positions for flow or fit; scroll, pan, zoom, fit, reset, and overview-jump the map viewport inside resizable/maximized app windows; preview AT Protocol repo/firehose imports as read-only map material; save/restore the user's map document to the WTFOS repo boundary; allow MCP users to create map objects without granting use of ingested repo or firehose data paths.</x:v>
      </x:c>
      <x:c r="F18" s="19" t="str">
        <x:v>map_lab.viewed, map_lab.demo.opened, map_lab.node.created, map_lab.node.moved, map_lab.wire.created, map_lab.route.created, map_lab.pipeline.ran, map_lab.ingest.previewed, map_lab.repo.saved, map_lab.repo.restored, map_lab.viewport.changed</x:v>
      </x:c>
    </x:row>
    <x:row r="19" ht="42" customHeight="1">
      <x:c r="A19" s="19" t="str">
        <x:v>desktop-os-navigation-and-personal-environment--notification-center</x:v>
      </x:c>
      <x:c r="B19" s="19" t="str">
        <x:v>Desktop OS, Navigation, and Personal Environment</x:v>
      </x:c>
      <x:c r="C19" s="19" t="str">
        <x:v>Notification Center</x:v>
      </x:c>
      <x:c r="D19" s="19" t="str">
        <x:v>Session</x:v>
      </x:c>
      <x:c r="E19" s="19" t="str">
        <x:v>Open /notification-center or legacy /notifications as a first-class OS surface; view all/unread changes, adjust notification preferences, open supported linked targets, and mark one/all notifications read without entering direct-message threads first.</x:v>
      </x:c>
      <x:c r="F19" s="19" t="str">
        <x:v>notification_center.viewed, notification_center.filter_changed, notification_center.notification_opened, notification_center.mark_read, notification_center.mark_all_read, notification_center.preferences_saved, notification.viewed, notification.opened, notification.read, notification.read_all, notification.preference.updated</x:v>
      </x:c>
    </x:row>
    <x:row r="20" ht="42" customHeight="1">
      <x:c r="A20" s="19" t="str">
        <x:v>desktop-os-navigation-and-personal-environment--recovery-mode</x:v>
      </x:c>
      <x:c r="B20" s="19" t="str">
        <x:v>Desktop OS, Navigation, and Personal Environment</x:v>
      </x:c>
      <x:c r="C20" s="19" t="str">
        <x:v>Recovery Mode</x:v>
      </x:c>
      <x:c r="D20" s="19" t="str">
        <x:v>Session</x:v>
      </x:c>
      <x:c r="E20" s="19" t="str">
        <x:v>View user-safe incident state for health, media cache, wallet sessions, chain network overrides, and saved shell layout; disconnect local Tezos/Etherlink wallet sessions; reset local chain network overrides; clear saved window session; refresh filesystem probes; export a local recovery report; open emergency Terminal; route operator-only permissions reset, app rollback, driver quarantine, and restore-proof work to admin-gated surfaces.</x:v>
      </x:c>
      <x:c r="F20" s="19" t="str">
        <x:v>recovery_mode.viewed, recovery_mode.wallets_disconnected, recovery_mode.network_reset, recovery_mode.window_session_cleared, recovery_mode.filesystem_checked, recovery_mode.report_exported, recovery_mode.action_opened</x:v>
      </x:c>
    </x:row>
    <x:row r="21" ht="42" customHeight="1">
      <x:c r="A21" s="19" t="str">
        <x:v>desktop-os-navigation-and-personal-environment--desktop-icons-shortcuts-and-start-menu-app-gates</x:v>
      </x:c>
      <x:c r="B21" s="19" t="str">
        <x:v>Desktop OS, Navigation, and Personal Environment</x:v>
      </x:c>
      <x:c r="C21" s="19" t="str">
        <x:v>Desktop icons, shortcuts, and Start Menu app gates</x:v>
      </x:c>
      <x:c r="D21" s="19" t="str">
        <x:v>Session/public gates/time out blocked/admin app gates</x:v>
      </x:c>
      <x:c r="E21" s="19" t="str">
        <x:v>Open enabled app icons and registry-derived Start Menu entries organized as Apps, CREATE!, domain categories, account/system items, and Browse; hide app icons, Start Menu entries, shortcuts, and command-palette launch commands from signed-in time_out accounts and from disabled app gates, including independently gateable owner surfaces such as WTF Domains (wtf-subdomains); show yellow outlines on experimental app icons; use right-click or Shift-click Windows 95 context menus; drag enabled Start Menu items to the desktop to create route shortcuts; open/move/delete shortcuts; drag native icons and shortcuts with smooth live movement while committing the final persisted position per signed-in user on release; reset layout; stale shortcut/direct-route launches for disabled apps render the admin-disabled failure state instead of running the app.</x:v>
      </x:c>
      <x:c r="F21" s="19" t="str">
        <x:v>desktop.icon.opened, desktop.icon.moved, desktop.icon_layout.reset, desktop.context_menu.opened, desktop.shortcut.created, desktop.shortcut.opened, desktop.shortcut.moved, desktop.shortcut.deleted, desktop.app.disabled_by_admin</x:v>
      </x:c>
    </x:row>
    <x:row r="22" ht="42" customHeight="1">
      <x:c r="A22" s="19" t="str">
        <x:v>desktop-os-navigation-and-personal-environment--native-app-admin-affordance</x:v>
      </x:c>
      <x:c r="B22" s="19" t="str">
        <x:v>Desktop OS, Navigation, and Personal Environment</x:v>
      </x:c>
      <x:c r="C22" s="19" t="str">
        <x:v>Native app admin affordance</x:v>
      </x:c>
      <x:c r="D22" s="19" t="str">
        <x:v>Admin</x:v>
      </x:c>
      <x:c r="E22" s="19" t="str">
        <x:v>Open the native ADM panel inside each registered WTF OS app window; inspect domain/subdomain, adjust native settings, open central admin tabs, and review challenge automation handles for that app.</x:v>
      </x:c>
      <x:c r="F22" s="19" t="str">
        <x:v>admin.os_surface.viewed, admin.os_surface.setting_opened, admin.app_gate.updated</x:v>
      </x:c>
    </x:row>
    <x:row r="23" ht="42" customHeight="1">
      <x:c r="A23" s="19" t="str">
        <x:v>desktop-os-navigation-and-personal-environment--theme-builder</x:v>
      </x:c>
      <x:c r="B23" s="19" t="str">
        <x:v>Desktop OS, Navigation, and Personal Environment</x:v>
      </x:c>
      <x:c r="C23" s="19" t="str">
        <x:v>Theme Builder</x:v>
      </x:c>
      <x:c r="D23" s="19" t="str">
        <x:v>Session</x:v>
      </x:c>
      <x:c r="E23" s="19" t="str">
        <x:v>Open /theme-builder or legacy /desktop-settings; choose OS appearance grammar (classic-95, wtf-xp, wtf-aqua, wtf-zine) separately from user colors; choose a system font pack (mek-type, classic-95, terminal, serif-press) with instant OS-wide typography preview; set WIM and WTF LIVE default chat typography presets within constrained font, color, emphasis, and size windows; choose color scheme; edit window/desktop/title/text/highlight/button colors; set/clear/upload wallpaper; set token wallpaper; choose cursor style; enable physics and gravity mode; set WX weather from the system tray lightning control; manage desktop pet visibility and MCP pairing without leaving the user OS.</x:v>
      </x:c>
      <x:c r="F23" s="19" t="str">
        <x:v>desktop.settings.viewed, desktop.appearance.updated, desktop.font_pack.updated, desktop.chat_typography.updated, desktop.wallpaper.uploaded, desktop.wallpaper.token_set, desktop.physics.updated, desktop.weather.updated</x:v>
      </x:c>
    </x:row>
    <x:row r="24" ht="42" customHeight="1">
      <x:c r="A24" s="19" t="str">
        <x:v>desktop-os-navigation-and-personal-environment--desktop-pet</x:v>
      </x:c>
      <x:c r="B24" s="19" t="str">
        <x:v>Desktop OS, Navigation, and Personal Environment</x:v>
      </x:c>
      <x:c r="C24" s="19" t="str">
        <x:v>Desktop pet</x:v>
      </x:c>
      <x:c r="D24" s="19" t="str">
        <x:v>Session/agent</x:v>
      </x:c>
      <x:c r="E24" s="19" t="str">
        <x:v>Enable pet; adopt/generate/revive; rename/customize; view state/events; feed, water, play, pet, clean, scoop, poop, medicine, nap, revive. Water care hydrates thirsty pets before using water as bath/clean care. Each care action can award once-daily XP.</x:v>
      </x:c>
      <x:c r="F24" s="19" t="str">
        <x:v>desktop.pet.generated, desktop.pet.customized, desktop.pet.action, desktop.pet.death, xp.awarded</x:v>
      </x:c>
    </x:row>
    <x:row r="25" ht="42" customHeight="1">
      <x:c r="A25" s="19" t="str">
        <x:v>desktop-os-navigation-and-personal-environment--desktop-ambient-world</x:v>
      </x:c>
      <x:c r="B25" s="19" t="str">
        <x:v>Desktop OS, Navigation, and Personal Environment</x:v>
      </x:c>
      <x:c r="C25" s="19" t="str">
        <x:v>Desktop ambient world</x:v>
      </x:c>
      <x:c r="D25" s="19" t="str">
        <x:v>Session</x:v>
      </x:c>
      <x:c r="E25" s="19" t="str">
        <x:v>Post heartbeat; submit pet escape; submit toy escape; place food/water/pillow/mess/remains; observe anonymous neighboring pets/toys without topology disclosure.</x:v>
      </x:c>
      <x:c r="F25" s="19" t="str">
        <x:v>desktop.world.heartbeat, desktop.world.pet_escape, desktop.world.toy_escape, desktop.drop.placed, desktop.drop.cleaned</x:v>
      </x:c>
    </x:row>
    <x:row r="26" ht="42" customHeight="1">
      <x:c r="A26" s="19" t="str">
        <x:v>desktop-os-navigation-and-personal-environment--desktop-artifacts-items</x:v>
      </x:c>
      <x:c r="B26" s="19" t="str">
        <x:v>Desktop OS, Navigation, and Personal Environment</x:v>
      </x:c>
      <x:c r="C26" s="19" t="str">
        <x:v>Desktop artifacts/items</x:v>
      </x:c>
      <x:c r="D26" s="19" t="str">
        <x:v>Session/owner</x:v>
      </x:c>
      <x:c r="E26" s="19" t="str">
        <x:v>Render inventory-backed artifacts; use cursor tool tray, scale tool, portal gun, jukebox/Tezamp, fan, lights, sticky note, mop, vacuum, train kit, paper shredder, catapult, ant farm, and other granted artifacts.</x:v>
      </x:c>
      <x:c r="F26" s="19" t="str">
        <x:v>desktop.artifact.spawned, desktop.artifact.used, desktop.tool.selected, desktop.item.effect_triggered</x:v>
      </x:c>
    </x:row>
    <x:row r="27" ht="42" customHeight="1">
      <x:c r="A27" s="19" t="str">
        <x:v>desktop-os-navigation-and-personal-environment--screen-saver-cursor</x:v>
      </x:c>
      <x:c r="B27" s="19" t="str">
        <x:v>Desktop OS, Navigation, and Personal Environment</x:v>
      </x:c>
      <x:c r="C27" s="19" t="str">
        <x:v>Screen saver/cursor</x:v>
      </x:c>
      <x:c r="D27" s="19" t="str">
        <x:v>Session</x:v>
      </x:c>
      <x:c r="E27" s="19" t="str">
        <x:v>Trigger/exit screen saver; use custom animated cursors; hide system cursor during custom cursor/care tool use.</x:v>
      </x:c>
      <x:c r="F27" s="19" t="str">
        <x:v>desktop.screensaver.started, desktop.screensaver.exited, desktop.cursor.updated</x:v>
      </x:c>
    </x:row>
    <x:row r="28" ht="42" customHeight="1">
      <x:c r="A28" s="19" t="str">
        <x:v>desktop-os-navigation-and-personal-environment--mcp-pairing</x:v>
      </x:c>
      <x:c r="B28" s="19" t="str">
        <x:v>Desktop OS, Navigation, and Personal Environment</x:v>
      </x:c>
      <x:c r="C28" s="19" t="str">
        <x:v>MCP pairing</x:v>
      </x:c>
      <x:c r="D28" s="19" t="str">
        <x:v>Session</x:v>
      </x:c>
      <x:c r="E28" s="19" t="str">
        <x:v>View MCP endpoint; create named token whose scopes are capped to the signed-in user's role; copy raw token once; list active prefixes/scopes/last-use; revoke token.</x:v>
      </x:c>
      <x:c r="F28" s="19" t="str">
        <x:v>mcp.token.created, mcp.token.revoked, mcp.token.listed</x:v>
      </x:c>
    </x:row>
    <x:row r="29" ht="42" customHeight="1">
      <x:c r="A29" s="19" t="str">
        <x:v>wallets-tokens-portfolio-and-on-chain-state--tezos-wallets</x:v>
      </x:c>
      <x:c r="B29" s="19" t="str">
        <x:v>Wallets, Tokens, Portfolio, and On-Chain State</x:v>
      </x:c>
      <x:c r="C29" s="19" t="str">
        <x:v>Tezos wallets</x:v>
      </x:c>
      <x:c r="D29" s="19" t="str">
        <x:v>Session</x:v>
      </x:c>
      <x:c r="E29" s="19" t="str">
        <x:v>List linked wallets; request challenge; link only through a connected wallet ownership signature; reject typed address-only new wallet links; unlink; set primary; sync profile tokens; sync one wallet; fetch wallet WTF balance/tokens/profile dossier.</x:v>
      </x:c>
      <x:c r="F29" s="19" t="str">
        <x:v>wallet.challenge.created, wallet.linked, wallet.unlinked, wallet.primary_set, wallet.sync_requested, wallet.balance.viewed</x:v>
      </x:c>
    </x:row>
    <x:row r="30" ht="42" customHeight="1">
      <x:c r="A30" s="19" t="str">
        <x:v>wallets-tokens-portfolio-and-on-chain-state--wallet-signer-preflight</x:v>
      </x:c>
      <x:c r="B30" s="19" t="str">
        <x:v>Wallets, Tokens, Portfolio, and On-Chain State</x:v>
      </x:c>
      <x:c r="C30" s="19" t="str">
        <x:v>Wallet signer preflight</x:v>
      </x:c>
      <x:c r="D30" s="19" t="str">
        <x:v>Session/wallet</x:v>
      </x:c>
      <x:c r="E30" s="19" t="str">
        <x:v>Rehydrate/request active account through Octez Connect primary with Beacon/Taquito backup; attach wallet provider to Taquito; use Octez-hosted RPC defaults for mainnet/Shadownet; validate chain id; reject mismatched account before writes.</x:v>
      </x:c>
      <x:c r="F30" s="19" t="str">
        <x:v>wallet.provider.preflight.succeeded, wallet.provider.preflight.failed, wallet.account_mismatch.blocked</x:v>
      </x:c>
    </x:row>
    <x:row r="31" ht="42" customHeight="1">
      <x:c r="A31" s="19" t="str">
        <x:v>wallets-tokens-portfolio-and-on-chain-state--etherlink-wallets</x:v>
      </x:c>
      <x:c r="B31" s="19" t="str">
        <x:v>Wallets, Tokens, Portfolio, and On-Chain State</x:v>
      </x:c>
      <x:c r="C31" s="19" t="str">
        <x:v>Etherlink wallets</x:v>
      </x:c>
      <x:c r="D31" s="19" t="str">
        <x:v>Session/staff</x:v>
      </x:c>
      <x:c r="E31" s="19" t="str">
        <x:v>View supported networks; request challenge; link EVM/Etherlink wallet; set primary; unlink; sync one wallet; sync all; list Etherlink assets.</x:v>
      </x:c>
      <x:c r="F31" s="19" t="str">
        <x:v>etherlink.wallet.linked, etherlink.wallet.unlinked, etherlink.wallet.primary_set, etherlink.wallet.sync_requested, etherlink.assets.viewed</x:v>
      </x:c>
    </x:row>
    <x:row r="32" ht="42" customHeight="1">
      <x:c r="A32" s="19" t="str">
        <x:v>wallets-tokens-portfolio-and-on-chain-state--dashboard-cockpit</x:v>
      </x:c>
      <x:c r="B32" s="19" t="str">
        <x:v>Wallets, Tokens, Portfolio, and On-Chain State</x:v>
      </x:c>
      <x:c r="C32" s="19" t="str">
        <x:v>Dashboard/cockpit</x:v>
      </x:c>
      <x:c r="D32" s="19" t="str">
        <x:v>Session</x:v>
      </x:c>
      <x:c r="E32" s="19" t="str">
        <x:v>View passport, active season, WTF/XP summary, holdings, activity, collections, sync/backfill state, P&amp;L, positions, realized sales, and rollups.</x:v>
      </x:c>
      <x:c r="F32" s="19" t="str">
        <x:v>dashboard.viewed, cockpit.holdings.viewed, cockpit.activity.viewed, cockpit.collection.viewed, cockpit.sync.run_requested</x:v>
      </x:c>
    </x:row>
    <x:row r="33" ht="42" customHeight="1">
      <x:c r="A33" s="19" t="str">
        <x:v>wallets-tokens-portfolio-and-on-chain-state--wallet-event-ingestion</x:v>
      </x:c>
      <x:c r="B33" s="19" t="str">
        <x:v>Wallets, Tokens, Portfolio, and On-Chain State</x:v>
      </x:c>
      <x:c r="C33" s="19" t="str">
        <x:v>Wallet event ingestion</x:v>
      </x:c>
      <x:c r="D33" s="19" t="str">
        <x:v>System</x:v>
      </x:c>
      <x:c r="E33" s="19" t="str">
        <x:v>Ingest token transfers, token mint/burn, XTZ transfers, contract calls, delegations, originations; track cursors, sync runs, and indexing queue.</x:v>
      </x:c>
      <x:c r="F33" s="19" t="str">
        <x:v>wallet_event.ingested, wallet_sync.started, wallet_sync.completed, wallet_sync.failed, indexing_queue.enqueued</x:v>
      </x:c>
    </x:row>
    <x:row r="34" ht="42" customHeight="1">
      <x:c r="A34" s="19" t="str">
        <x:v>wallets-tokens-portfolio-and-on-chain-state--tezos-intel</x:v>
      </x:c>
      <x:c r="B34" s="19" t="str">
        <x:v>Wallets, Tokens, Portfolio, and On-Chain State</x:v>
      </x:c>
      <x:c r="C34" s="19" t="str">
        <x:v>Tezos Intel</x:v>
      </x:c>
      <x:c r="D34" s="19" t="str">
        <x:v>Session</x:v>
      </x:c>
      <x:c r="E34" s="19" t="str">
        <x:v>View sources/import commands; load creator score; compare creators; load market pulse over a selected window.</x:v>
      </x:c>
      <x:c r="F34" s="19" t="str">
        <x:v>tezos_intel.sources.viewed, tezos_intel.creator.viewed, tezos_intel.compare.viewed, tezos_intel.market_pulse.viewed</x:v>
      </x:c>
    </x:row>
    <x:row r="35" ht="42" customHeight="1">
      <x:c r="A35" s="19" t="str">
        <x:v>wallets-tokens-portfolio-and-on-chain-state--wtf-domains</x:v>
      </x:c>
      <x:c r="B35" s="19" t="str">
        <x:v>Wallets, Tokens, Portfolio, and On-Chain State</x:v>
      </x:c>
      <x:c r="C35" s="19" t="str">
        <x:v>WTF Domains</x:v>
      </x:c>
      <x:c r="D35" s="19" t="str">
        <x:v>Session/staff/admin app gate</x:v>
      </x:c>
      <x:c r="E35" s="19" t="str">
        <x:v>Enable the independent wtf-subdomains / desktop:wtf-subdomains owner surface in the app registry; view own wtf.tez grants; view registrar config/status/storage; prepare commit/register operations from /wtf-subdomains or the focused /wtf-subdomains/setup Subdomain Setup window opened from Settings; view pin registry summaries and the canonical PDS/subdomain target used by IPFS Pinning Manager; view domain chat config; staff grant label to user; staff update grant status/op hash/notes; admin-seed an account-specific bypass registration when OAuth/social-login breakage blocks a trusted user's verified social/domain access, as with cobwebsaints receiving unitedsaints X, cobwebsaints.bsky.social, cobwebsaints.wtfos.me, and cobwebsaints.wtf.tez.</x:v>
      </x:c>
      <x:c r="F35" s="19" t="str">
        <x:v>wtf_domain.grants.viewed, wtf_domain.registration.prepared, ipfs_pinning.subdomain_registry.linked, wtf_domain.chat_config.viewed, wtf_domain.granted, wtf_domain.status_updated, admin.app_gate.updated</x:v>
      </x:c>
    </x:row>
    <x:row r="36" ht="42" customHeight="1">
      <x:c r="A36" s="19" t="str">
        <x:v>wallets-tokens-portfolio-and-on-chain-state--wtfos-user-sites</x:v>
      </x:c>
      <x:c r="B36" s="19" t="str">
        <x:v>Wallets, Tokens, Portfolio, and On-Chain State</x:v>
      </x:c>
      <x:c r="C36" s="19" t="str">
        <x:v>wtfOS user sites</x:v>
      </x:c>
      <x:c r="D36" s="19" t="str">
        <x:v>Public/session/staff/system</x:v>
      </x:c>
      <x:c r="E36" s="19" t="str">
        <x:v>Claim the signed-in user's original username as a username.wtfos.me host from /wtf-subdomains or the focused /wtf-subdomains/setup Subdomain Setup window after wallet, OAuth social, and Bluesky/WTF DID eligibility checks; keep the label stable across username changes unless staff migrates it; edit the root page plus up to 25 named pages in the WTF Domains page editor or through trusted creator tools such as Macaroni; attach only owned media-library assets within the 500 MB site cap while IPFS pin bytes remain outside the user-site asset cap; save page HTML up to the shared 5 MB cap; sandbox-preview draft HTML; immediately publish an immutable version with digest, page list, attached media ids, DID target snapshot, actor, and audit metadata; enqueue app.wtfos.identity.site provenance, app.wtfos.identity.siteSnapshot render payload, and primary app.wtfos.identity.siteIndex pointer records so the .me renderer can serve without the app database; publish Macaroni drop pages to https://username.wtfos.me/drop-title only after Macaroni has a deployed or resumed KT1... contract; roll back to a previous published version; serve published pages and attached media from https://username.wtfos.me/, redirect unpublished claimed hosts to /user/:username, serve https://username.wtfos.me/.well-known/atproto-did and public pin pointers at https://username.wtfos.me/.well-known/wtfos-pins for non-suspended hosts with active identity proof, block privileged app/API/service-worker paths on user hosts, never overwrite a user-authored /pins page, allow Caddy on-demand TLS only for registered non-suspended hosts, warn on identity proof loss, and let staff suspend or restore serving without deleting data or DID history.</x:v>
      </x:c>
      <x:c r="F36" s="19" t="str">
        <x:v>wtf_site.claimed, wtf_site.page_saved, wtf_site.page_deleted, wtf_site.assets_updated, wtf_site.published, wtf_site.rolled_back, wtf_site.suspended, wtf_site.restored, wtf_site.public.viewed, ipfs_pinning.subdomain_registry.linked, macaroni.drop_published, atproto.handle.verified, wtfos.atproto_outbox.enqueued</x:v>
      </x:c>
    </x:row>
    <x:row r="37" ht="42" customHeight="1">
      <x:c r="A37" s="19" t="str">
        <x:v>wallets-tokens-portfolio-and-on-chain-state--token-archive</x:v>
      </x:c>
      <x:c r="B37" s="19" t="str">
        <x:v>Wallets, Tokens, Portfolio, and On-Chain State</x:v>
      </x:c>
      <x:c r="C37" s="19" t="str">
        <x:v>Token archive</x:v>
      </x:c>
      <x:c r="D37" s="19" t="str">
        <x:v>Session/owner</x:v>
      </x:c>
      <x:c r="E37" s="19" t="str">
        <x:v>Request archive data; queue owned-token artifact preservation; view archive status.</x:v>
      </x:c>
      <x:c r="F37" s="19" t="str">
        <x:v>token_archive.requested, token_archive.status_viewed</x:v>
      </x:c>
    </x:row>
    <x:row r="38" ht="42" customHeight="1">
      <x:c r="A38" s="19" t="str">
        <x:v>wallets-tokens-portfolio-and-on-chain-state--contract-activity</x:v>
      </x:c>
      <x:c r="B38" s="19" t="str">
        <x:v>Wallets, Tokens, Portfolio, and On-Chain State</x:v>
      </x:c>
      <x:c r="C38" s="19" t="str">
        <x:v>Contract activity</x:v>
      </x:c>
      <x:c r="D38" s="19" t="str">
        <x:v>Session/staff</x:v>
      </x:c>
      <x:c r="E38" s="19" t="str">
        <x:v>Submit contract activity evidence; browse/filter contract activity log by status/search.</x:v>
      </x:c>
      <x:c r="F38" s="19" t="str">
        <x:v>contract_activity.submitted, contract_activity.viewed, contract_activity.status_updated</x:v>
      </x:c>
    </x:row>
    <x:row r="39" ht="42" customHeight="1">
      <x:c r="A39" s="19" t="str">
        <x:v>gameshow-participation-progression-and-rewards--seasons</x:v>
      </x:c>
      <x:c r="B39" s="19" t="str">
        <x:v>Gameshow Participation, Progression, and Rewards</x:v>
      </x:c>
      <x:c r="C39" s="19" t="str">
        <x:v>Seasons</x:v>
      </x:c>
      <x:c r="D39" s="19" t="str">
        <x:v>Public/session/staff</x:v>
      </x:c>
      <x:c r="E39" s="19" t="str">
        <x:v>List seasons; view details; staff create/update/delete/status-manage seasons.</x:v>
      </x:c>
      <x:c r="F39" s="19" t="str">
        <x:v>season.viewed, season.created, season.updated, season.deleted</x:v>
      </x:c>
    </x:row>
    <x:row r="40" ht="42" customHeight="1">
      <x:c r="A40" s="19" t="str">
        <x:v>gameshow-participation-progression-and-rewards--rounds</x:v>
      </x:c>
      <x:c r="B40" s="19" t="str">
        <x:v>Gameshow Participation, Progression, and Rewards</x:v>
      </x:c>
      <x:c r="C40" s="19" t="str">
        <x:v>Rounds</x:v>
      </x:c>
      <x:c r="D40" s="19" t="str">
        <x:v>Public/session/staff</x:v>
      </x:c>
      <x:c r="E40" s="19" t="str">
        <x:v>List rounds; view round detail; inspect attached challenges/status/dates/rules; staff create/update/delete/attach/status-manage rounds.</x:v>
      </x:c>
      <x:c r="F40" s="19" t="str">
        <x:v>round.viewed, round.created, round.updated, round.deleted</x:v>
      </x:c>
    </x:row>
    <x:row r="41" ht="42" customHeight="1">
      <x:c r="A41" s="19" t="str">
        <x:v>gameshow-participation-progression-and-rewards--challenges</x:v>
      </x:c>
      <x:c r="B41" s="19" t="str">
        <x:v>Gameshow Participation, Progression, and Rewards</x:v>
      </x:c>
      <x:c r="C41" s="19" t="str">
        <x:v>Challenges</x:v>
      </x:c>
      <x:c r="D41" s="19" t="str">
        <x:v>Public/session/staff</x:v>
      </x:c>
      <x:c r="E41" s="19" t="str">
        <x:v>List/filter/view one-time bigger missions; inspect reward/subdomain/mint data; submit text/link/evidence; view own submission; staff create/update/grade pass/fail/bonus, set reward flags, mark reward paid. Challenges may span several side quests or show events rather than a single recurring task.</x:v>
      </x:c>
      <x:c r="F41" s="19" t="str">
        <x:v>challenge.viewed, challenge.submitted, challenge.graded, challenge.reward_flag.created, challenge.reward_claimed, challenge.reward_marked_paid</x:v>
      </x:c>
    </x:row>
    <x:row r="42" ht="42" customHeight="1">
      <x:c r="A42" s="19" t="str">
        <x:v>gameshow-participation-progression-and-rewards--challenge-rewards</x:v>
      </x:c>
      <x:c r="B42" s="19" t="str">
        <x:v>Gameshow Participation, Progression, and Rewards</x:v>
      </x:c>
      <x:c r="C42" s="19" t="str">
        <x:v>Challenge rewards</x:v>
      </x:c>
      <x:c r="D42" s="19" t="str">
        <x:v>System/staff</x:v>
      </x:c>
      <x:c r="E42" s="19" t="str">
        <x:v>Award submission XP; award grade XP; insert reward-ledger row; grant wtf.tez subdomain; claim reward flag.</x:v>
      </x:c>
      <x:c r="F42" s="19" t="str">
        <x:v>xp.awarded, reward.ledger.created, wtf_domain.granted, challenge.reward_claimed</x:v>
      </x:c>
    </x:row>
    <x:row r="43" ht="42" customHeight="1">
      <x:c r="A43" s="19" t="str">
        <x:v>gameshow-participation-progression-and-rewards--side-quests</x:v>
      </x:c>
      <x:c r="B43" s="19" t="str">
        <x:v>Gameshow Participation, Progression, and Rewards</x:v>
      </x:c>
      <x:c r="C43" s="19" t="str">
        <x:v>Side quests</x:v>
      </x:c>
      <x:c r="D43" s="19" t="str">
        <x:v>Public/session/staff</x:v>
      </x:c>
      <x:c r="E43" s="19" t="str">
        <x:v>Public catalog list; signed-in detail view redacts other users' proof URLs/text unless staff; rate-limited completion submit; auto-track daily side quest progress per signed-in user through normalized OS events; reset daily quest readiness at 00:00 UTC; show ready-to-claim, claimed, and player-completion counts without marking other users complete. Staff create/update special quests and approve/reject manual completions.</x:v>
      </x:c>
      <x:c r="F43" s="19" t="str">
        <x:v>side_quest.viewed, side_quest.progress_verified, side_quest.completion_submitted, side_quest.auto_verified, side_quest.approved, side_quest.rejected</x:v>
      </x:c>
    </x:row>
    <x:row r="44" ht="42" customHeight="1">
      <x:c r="A44" s="19" t="str">
        <x:v>gameshow-participation-progression-and-rewards--dedrooms</x:v>
      </x:c>
      <x:c r="B44" s="19" t="str">
        <x:v>Gameshow Participation, Progression, and Rewards</x:v>
      </x:c>
      <x:c r="C44" s="19" t="str">
        <x:v>DedRooms</x:v>
      </x:c>
      <x:c r="D44" s="19" t="str">
        <x:v>Session/admin</x:v>
      </x:c>
      <x:c r="E44" s="19" t="str">
        <x:v>Open /dedrooms as a signed-in AppWindow MUD; restore the player's stasis location after closing/reopening; read transcript-first terminal output, compact status rail, character sheet, coordinate, placed room, map reveal summary, known authoritative passages, inspectable room objects, inventory, room resources, NPCs, presence, and command deck; submit authoritative MUD commands through POST /api/dedrooms/command; use commands including look, inspect &lt;thing&gt;, sheet, roll &lt;skill&gt;, map, doors, listen, overhear, campaign, and door travel only through listed passages such as go north, go hatch, enter mirror, or go ceiling door; explore a persistent finite authored-room map seeded by five anchor rooms before first player spawn: THNG, Herb's Ivory Tower on High Horse Hill, The Governance Chambers, The Trilla-tek Wishworks, and The Tyranny Force Listening Bakery, while player spawn targets avoid those anchor rooms until discovered through play; reveal unused authored rooms through unresolved listed passages until the deck is exhausted, then loop to existing rooms; keep the Green Room absent until intro campaign/world events trigger it; inspect stateful details including Lily's shoe, taxi-like tire tracks, yellow paint scrapings, ant bureaucracy, aubergine chapel rites, uranium laundry warnings, sheep constellations, blanket-cult minutes, cat-wall routes, the Yellow Knight, blinking splendor, and Tezos/bread-art display-case mirror rooms for baker-bankers, crumb custody rewards, delegation loaves, generative bread-art pinning, case placards/indexers, front-lawn display cases, Here And Now/Teia bread kiosk ghosts, crumb resale splitters, governance, Michelson contracts, rollup bridges, and wallet-safety lore; gather contested daily resource drops or lower-yield farmable resources discovered through look and room state; run 40 command minigames such as count ants, polish aubergine, wash glow, count sheep, pet cat, salute knight, decode splendor, bake block, bank bread, pin art, polish case, pin bread, dust case, list bread, split crumbs, vote quorum, verify contract, bridge rumor, and check wallet; combine three matching tier items into one upgraded tier; talk to scheduled...</x:v>
      </x:c>
      <x:c r="F44" s="19" t="str">
        <x:v>ded_rooms.command.look, ded_rooms.command.inspect, ded_rooms.command.go, ded_rooms.command.sheet, ded_rooms.command.roll, ded_rooms.command.map, ded_rooms.command.doors, ded_rooms.command.listen, ded_rooms.command.campaign, ded_rooms.command.talk, ded_rooms.command.combine, ded_rooms.command.minigame, ded_rooms.resource.gathered, ded_rooms.pond.offering, ded_rooms.shared_milestone, ded_rooms.green_room.placed, ded_rooms.player.departed, ded_rooms.content.upsert, ded_rooms.campaign.update</x:v>
      </x:c>
    </x:row>
    <x:row r="45" ht="42" customHeight="1">
      <x:c r="A45" s="19" t="str">
        <x:v>gameshow-participation-progression-and-rewards--side-quest-rewards</x:v>
      </x:c>
      <x:c r="B45" s="19" t="str">
        <x:v>Gameshow Participation, Progression, and Rewards</x:v>
      </x:c>
      <x:c r="C45" s="19" t="str">
        <x:v>Side quest rewards</x:v>
      </x:c>
      <x:c r="D45" s="19" t="str">
        <x:v>Session/system/staff</x:v>
      </x:c>
      <x:c r="E45" s="19" t="str">
        <x:v>Award quest XP and insert reward ledger rows only after the signed-in user claims verified side quest rewards; show the reward account; warn and skip new WTF ledger grants while the user has the No WTF Rewards curse; let earned WTF be used in WTFIAM or cashed out when not cursed; keep EXP as an in-app-only score.</x:v>
      </x:c>
      <x:c r="F45" s="19" t="str">
        <x:v>xp.awarded, reward.ledger.created, reward.account.viewed, reward.wtf_embargo.warned, side_quest.reward_claimed, side_quest.reward_distributed</x:v>
      </x:c>
    </x:row>
    <x:row r="46" ht="42" customHeight="1">
      <x:c r="A46" s="19" t="str">
        <x:v>gameshow-participation-progression-and-rewards--auto-verification</x:v>
      </x:c>
      <x:c r="B46" s="19" t="str">
        <x:v>Gameshow Participation, Progression, and Rewards</x:v>
      </x:c>
      <x:c r="C46" s="19" t="str">
        <x:v>Auto-verification</x:v>
      </x:c>
      <x:c r="D46" s="19" t="str">
        <x:v>Session/system</x:v>
      </x:c>
      <x:c r="E46" s="19" t="str">
        <x:v>Current route implementation verifies: manual, profile_avatar, profile_bio, wallet_connected, social_twitter, social_discord, post_message, holds_positive_balance, holds_art_nft, has_mint_event, listed_on_trade_board, wtf_swapped_in_buyback, wtf_paid_to_operator_at_least. Schema also declares future/latent handles: x_space_attendance, x_hashtag_post, console_hiscore, mint_with_tag, mint_in_curation, discord_voice_presence.</x:v>
      </x:c>
      <x:c r="F46" s="19" t="str">
        <x:v>side_quest.auto_verify.checked, side_quest.auto_verify.failed, side_quest.auto_verify.schema_gap</x:v>
      </x:c>
    </x:row>
    <x:row r="47" ht="42" customHeight="1">
      <x:c r="A47" s="19" t="str">
        <x:v>gameshow-participation-progression-and-rewards--challenge-automation</x:v>
      </x:c>
      <x:c r="B47" s="19" t="str">
        <x:v>Gameshow Participation, Progression, and Rewards</x:v>
      </x:c>
      <x:c r="C47" s="19" t="str">
        <x:v>Challenge automation</x:v>
      </x:c>
      <x:c r="D47" s="19" t="str">
        <x:v>Staff/system</x:v>
      </x:c>
      <x:c r="E47" s="19" t="str">
        <x:v>Admin builds event/predicate rules from registered trigger handles, combines ALL/ANY conditions, attaches reward actions, activates/pauses/archives definitions, inspects per-user progress, recent events, action logs, and audit logs. Canonical daily side quests are automation definitions with daily completion keys, user claim gating, and per-day global completion counts. Live ingestion currently covers messageboard posts/channel posts/reactions, XP awards, wallet links/relinks, desktop pet interactions, and generic app.interaction.tracked; Tezos ownership predicates verify against linked wallet holdings/TzKT.</x:v>
      </x:c>
      <x:c r="F47" s="19" t="str">
        <x:v>messageboard.post.created, messageboard.channel.post.created, messageboard.reaction.added, messageboard.reaction.removed, xp.awarded, wtf.awarded, user.wallet.connected, desktop.pet.interacted, app.interaction.tracked, nft.ownership.verified, token.contract.owned, token.id.owned, gameshow.challenge.completed, challenge_automation.reward_claim_required</x:v>
      </x:c>
    </x:row>
    <x:row r="48" ht="42" customHeight="1">
      <x:c r="A48" s="19" t="str">
        <x:v>gameshow-participation-progression-and-rewards--mint-portal</x:v>
      </x:c>
      <x:c r="B48" s="19" t="str">
        <x:v>Gameshow Participation, Progression, and Rewards</x:v>
      </x:c>
      <x:c r="C48" s="19" t="str">
        <x:v>Mint portal</x:v>
      </x:c>
      <x:c r="D48" s="19" t="str">
        <x:v>Session</x:v>
      </x:c>
      <x:c r="E48" s="19" t="str">
        <x:v>View mint-bound challenges; copy submission tags; open mint links; check recent mints; auto-create submissions from indexed mints; view token/op hash data.</x:v>
      </x:c>
      <x:c r="F48" s="19" t="str">
        <x:v>mint_portal.viewed, mint_submission.created, mint_submission.matched</x:v>
      </x:c>
    </x:row>
    <x:row r="49" ht="42" customHeight="1">
      <x:c r="A49" s="19" t="str">
        <x:v>gameshow-participation-progression-and-rewards--leaderboards</x:v>
      </x:c>
      <x:c r="B49" s="19" t="str">
        <x:v>Gameshow Participation, Progression, and Rewards</x:v>
      </x:c>
      <x:c r="C49" s="19" t="str">
        <x:v>Leaderboards</x:v>
      </x:c>
      <x:c r="D49" s="19" t="str">
        <x:v>Public</x:v>
      </x:c>
      <x:c r="E49" s="19" t="str">
        <x:v>View WTF holder leaderboard; view earned-WTF reward leaderboard with total earned/current owed/paid/market-spent columns; view EXP earned/spent leaderboard; view other in-app rewards such as wtf.tez subdomains; view recent WTF transfers with Tezos enrichment.</x:v>
      </x:c>
      <x:c r="F49" s="19" t="str">
        <x:v>leaderboard.viewed, leaderboard.rewards_wtf.viewed, leaderboard.rewards_exp.viewed, leaderboard.rewards_other.viewed, leaderboard.xp.viewed, leaderboard.transfers.viewed</x:v>
      </x:c>
    </x:row>
    <x:row r="50" ht="42" customHeight="1">
      <x:c r="A50" s="19" t="str">
        <x:v>gameshow-participation-progression-and-rewards--wtf-recapture</x:v>
      </x:c>
      <x:c r="B50" s="19" t="str">
        <x:v>Gameshow Participation, Progression, and Rewards</x:v>
      </x:c>
      <x:c r="C50" s="19" t="str">
        <x:v>WTF Recapture</x:v>
      </x:c>
      <x:c r="D50" s="19" t="str">
        <x:v>Public/session/staff</x:v>
      </x:c>
      <x:c r="E50" s="19" t="str">
        <x:v>View recapture leaderboard, buyback windows, auctions, own recapture events; submit buyback swap intent; bid in auctions; staff manage windows and operator flows.</x:v>
      </x:c>
      <x:c r="F50" s="19" t="str">
        <x:v>recapture.viewed, buyback.intent_submitted, wtf_auction.bid_submitted, buyback.window_updated</x:v>
      </x:c>
    </x:row>
    <x:row r="51" ht="42" customHeight="1">
      <x:c r="A51" s="19" t="str">
        <x:v>gameshow-participation-progression-and-rewards--calendar-events</x:v>
      </x:c>
      <x:c r="B51" s="19" t="str">
        <x:v>Gameshow Participation, Progression, and Rewards</x:v>
      </x:c>
      <x:c r="C51" s="19" t="str">
        <x:v>Calendar/events</x:v>
      </x:c>
      <x:c r="D51" s="19" t="str">
        <x:v>Public/session/staff/bot</x:v>
      </x:c>
      <x:c r="E51" s="19" t="str">
        <x:v>Browse events/feed; submit ticket; view own tickets; staff review/publish/cancel/manual-create/sync events; bot mirrors Discord events.</x:v>
      </x:c>
      <x:c r="F51" s="19" t="str">
        <x:v>calendar.viewed, calendar.ticket_submitted, calendar.ticket_reviewed, calendar.event_published, calendar.event_cancelled, discord.event_mirrored</x:v>
      </x:c>
    </x:row>
    <x:row r="52" ht="42" customHeight="1">
      <x:c r="A52" s="19" t="str">
        <x:v>gameshow-participation-progression-and-rewards--attendance</x:v>
      </x:c>
      <x:c r="B52" s="19" t="str">
        <x:v>Gameshow Participation, Progression, and Rewards</x:v>
      </x:c>
      <x:c r="C52" s="19" t="str">
        <x:v>Attendance</x:v>
      </x:c>
      <x:c r="D52" s="19" t="str">
        <x:v>Session/bot/staff</x:v>
      </x:c>
      <x:c r="E52" s="19" t="str">
        <x:v>Claim in-app attendance; ingest Discord voice/stage state; view own rollup; staff view event attendance trail.</x:v>
      </x:c>
      <x:c r="F52" s="19" t="str">
        <x:v>attendance.claimed, attendance.voice_state_ingested, attendance.heartbeat, attendance.viewed</x:v>
      </x:c>
    </x:row>
    <x:row r="53" ht="42" customHeight="1">
      <x:c r="A53" s="19" t="str">
        <x:v>gameshow-participation-progression-and-rewards--reward-ledger-operator</x:v>
      </x:c>
      <x:c r="B53" s="19" t="str">
        <x:v>Gameshow Participation, Progression, and Rewards</x:v>
      </x:c>
      <x:c r="C53" s="19" t="str">
        <x:v>Reward ledger/operator</x:v>
      </x:c>
      <x:c r="D53" s="19" t="str">
        <x:v>Session/staff</x:v>
      </x:c>
      <x:c r="E53" s="19" t="str">
        <x:v>Users view reward account balances, spend earned WTF in WTFIAM, request cashout once available earned WTF is at least 20 WTF, and only send WTF cashouts to their primary linked Tezos wallet. Staff view/filter/select rewards; mark paid; batch pay with op hash; preview/run/reconcile operator wallet disbursements. EXP is never wallet-disbursed.</x:v>
      </x:c>
      <x:c r="F53" s="19" t="str">
        <x:v>reward.account.viewed, reward.cashout_requested, reward.cashout_paid, reward.market_spent, reward.ledger.viewed, reward.marked_paid, operator.disbursement.previewed, operator.disbursement.run, operator.disbursement.reconciled</x:v>
      </x:c>
    </x:row>
    <x:row r="54" ht="42" customHeight="1">
      <x:c r="A54" s="19" t="str">
        <x:v>community-social-messaging-and-discord--message-board</x:v>
      </x:c>
      <x:c r="B54" s="19" t="str">
        <x:v>Community, Social, Messaging, and Discord</x:v>
      </x:c>
      <x:c r="C54" s="19" t="str">
        <x:v>Message board</x:v>
      </x:c>
      <x:c r="D54" s="19" t="str">
        <x:v>Public/session/staff/webhook</x:v>
      </x:c>
      <x:c r="E54" s="19" t="str">
        <x:v>List categories/channels; read channel messages/pins; post where allowed with visible send failure feedback; react where channel permissions allow; edit/delete own; staff moderate, pin/unpin, manage categories/channels/permissions/webhooks.</x:v>
      </x:c>
      <x:c r="F54" s="19" t="str">
        <x:v>board.channel.viewed, board.message.created, messageboard.post.created, messageboard.channel.post.created, messageboard.reaction.added, messageboard.reaction.removed, board.message.edited, board.message.deleted, board.message.pinned, board.webhook_received, xp.awarded</x:v>
      </x:c>
    </x:row>
    <x:row r="55" ht="42" customHeight="1">
      <x:c r="A55" s="19" t="str">
        <x:v>community-social-messaging-and-discord--legacy-threads-channels</x:v>
      </x:c>
      <x:c r="B55" s="19" t="str">
        <x:v>Community, Social, Messaging, and Discord</x:v>
      </x:c>
      <x:c r="C55" s="19" t="str">
        <x:v>Legacy threads/channels</x:v>
      </x:c>
      <x:c r="D55" s="19" t="str">
        <x:v>Public/session</x:v>
      </x:c>
      <x:c r="E55" s="19" t="str">
        <x:v>Read/create legacy threads/replies where supported; receive deprecation headers toward board surface.</x:v>
      </x:c>
      <x:c r="F55" s="19" t="str">
        <x:v>legacy_thread.viewed, legacy_thread.created, legacy_thread.replied</x:v>
      </x:c>
    </x:row>
    <x:row r="56" ht="42" customHeight="1">
      <x:c r="A56" s="19" t="str">
        <x:v>community-social-messaging-and-discord--direct-messages</x:v>
      </x:c>
      <x:c r="B56" s="19" t="str">
        <x:v>Community, Social, Messaging, and Discord</x:v>
      </x:c>
      <x:c r="C56" s="19" t="str">
        <x:v>Direct messages</x:v>
      </x:c>
      <x:c r="D56" s="19" t="str">
        <x:v>Session</x:v>
      </x:c>
      <x:c r="E56" s="19" t="str">
        <x:v>Search users; create/list/read DMs and Studio room conversations; send messages; mark read; receive Studio-specific notifications.</x:v>
      </x:c>
      <x:c r="F56" s="19" t="str">
        <x:v>dm.conversation.created, dm.message.sent, dm.message.read, xp.awarded</x:v>
      </x:c>
    </x:row>
    <x:row r="57" ht="42" customHeight="1">
      <x:c r="A57" s="19" t="str">
        <x:v>community-social-messaging-and-discord--comms-kernel</x:v>
      </x:c>
      <x:c r="B57" s="19" t="str">
        <x:v>Community, Social, Messaging, and Discord</x:v>
      </x:c>
      <x:c r="C57" s="19" t="str">
        <x:v>Comms kernel</x:v>
      </x:c>
      <x:c r="D57" s="19" t="str">
        <x:v>Session/system</x:v>
      </x:c>
      <x:c r="E57" s="19" t="str">
        <x:v>Index normalized cards from Mail, DMs, Board, W, Telegram, and future read-only external adapters; isolate read states per user; resolve each item back to its owning WTFOS route or approved external link without becoming the canonical write backend.</x:v>
      </x:c>
      <x:c r="F57" s="19" t="str">
        <x:v>comms.item.indexed, comms.item.read, comms.route.opened</x:v>
      </x:c>
    </x:row>
    <x:row r="58" ht="42" customHeight="1">
      <x:c r="A58" s="19" t="str">
        <x:v>community-social-messaging-and-discord--wtf-mail</x:v>
      </x:c>
      <x:c r="B58" s="19" t="str">
        <x:v>Community, Social, Messaging, and Discord</x:v>
      </x:c>
      <x:c r="C58" s="19" t="str">
        <x:v>WTF Mail</x:v>
      </x:c>
      <x:c r="D58" s="19" t="str">
        <x:v>Session/system/webhook</x:v>
      </x:c>
      <x:c r="E58" s="19" t="str">
        <x:v>Provision an eligible user's username@mail.wtfgameshow.app mailbox; list official external mail; read message details; send through the configured provider from the owned mailbox; ingest inbound and delivery webhooks; persist delivery failures.</x:v>
      </x:c>
      <x:c r="F58" s="19" t="str">
        <x:v>mail.message.received, mail.message.sent, mail.delivery.failed, comms.item.indexed</x:v>
      </x:c>
    </x:row>
    <x:row r="59" ht="42" customHeight="1">
      <x:c r="A59" s="19" t="str">
        <x:v>community-social-messaging-and-discord--digest</x:v>
      </x:c>
      <x:c r="B59" s="19" t="str">
        <x:v>Community, Social, Messaging, and Discord</x:v>
      </x:c>
      <x:c r="C59" s="19" t="str">
        <x:v>Digest</x:v>
      </x:c>
      <x:c r="D59" s="19" t="str">
        <x:v>Session</x:v>
      </x:c>
      <x:c r="E59" s="19" t="str">
        <x:v>View the unified timeline of normalized cards; filter by source; mark items read; open source-owned routes or approved external targets while keeping origin labels visible.</x:v>
      </x:c>
      <x:c r="F59" s="19" t="str">
        <x:v>digest.viewed, digest.source_filtered, comms.item.read, comms.route.opened</x:v>
      </x:c>
    </x:row>
    <x:row r="60" ht="42" customHeight="1">
      <x:c r="A60" s="19" t="str">
        <x:v>community-social-messaging-and-discord--wim</x:v>
      </x:c>
      <x:c r="B60" s="19" t="str">
        <x:v>Community, Social, Messaging, and Discord</x:v>
      </x:c>
      <x:c r="C60" s="19" t="str">
        <x:v>WIM</x:v>
      </x:c>
      <x:c r="D60" s="19" t="str">
        <x:v>Session</x:v>
      </x:c>
      <x:c r="E60" s="19" t="str">
        <x:v>Open a classic instant messenger roster of WTF users as a desktop-level buddy-list widget without a containing WIM AppWindow; relocate, resize, minimize, maximize, close, and restore the buddy widget through system appearance-owned window controls and the shared OS taskbar instead of app-drawn traffic lights or a WIM-local dock; see users bucketed as active, inactive/away, or offline from the browser-session presence contract; manage a browser-local friends list with collapsible friends/active/inactive/offline/all-user/recent-direct-chat groups; open the settings icon as an in-place popup, not a route or replacement screen, to create browser-local custom buddy lists and place users into those lists; accept WTF LIVE attendance add-buddy shortcuts into the same browser-local friend list; keep conversation windows closed until the user double-clicks a WTF user or recent direct chat, chooses the visible open-chat button, or presses Enter/Space on a WTF user, then open or create that user's direct DM-backed chat history as a desktop-level movable/resizable/minimizable/maximizable/closable conversation widget with the same system-owned control styling; combine multiple conversations as tabs in one conversation widget, drag tabs between WIM conversation widgets, or drop a tab onto the desktop WIM surface to isolate it as its own conversation widget; compose conversation messages with classic IM-style font family, font size, text color, bold, italic, and underline controls that persist in DM message metadata so recipients see the chosen styling; insert GIPHY/Tenor GIF URLs through the GIF picker/search handoff, attach wtfOS My Media items from /api/media/mine, and attach owned/created token links from /api/profile/tokens without creating a parallel message backend; show unread direct messages as dismissible WIM desktop popups when WIM loads, and open the canonical DM conversation from the popup; send through the existing DM route; keep the buddy list, chat widgets, tab controls, picker controls, unread popups, and composer usable in a 320px mobile Chrome-style viewport without horizontal document overflow while preserving visible focus, browser-locale sorting/time form...</x:v>
      </x:c>
      <x:c r="F60" s="19" t="str">
        <x:v>wim.chat.opened, wim.friend.added, wim.message.sent, wim.offline_popup.opened, wim.offline_popup.dismissed, dm.message.sent</x:v>
      </x:c>
    </x:row>
    <x:row r="61" ht="42" customHeight="1">
      <x:c r="A61" s="19" t="str">
        <x:v>community-social-messaging-and-discord--controlled-browser</x:v>
      </x:c>
      <x:c r="B61" s="19" t="str">
        <x:v>Community, Social, Messaging, and Discord</x:v>
      </x:c>
      <x:c r="C61" s="19" t="str">
        <x:v>Controlled browser</x:v>
      </x:c>
      <x:c r="D61" s="19" t="str">
        <x:v>Session</x:v>
      </x:c>
      <x:c r="E61" s="19" t="str">
        <x:v>Open approved WTF/social/Tezos/market links in the lightweight link chamber; block arbitrary domains and route them to the user's external browser instead of proxying random web usage.</x:v>
      </x:c>
      <x:c r="F61" s="19" t="str">
        <x:v>browser.link.opened, browser.navigation.blocked, comms.route.opened</x:v>
      </x:c>
    </x:row>
    <x:row r="62" ht="42" customHeight="1">
      <x:c r="A62" s="19" t="str">
        <x:v>community-social-messaging-and-discord--dear-diary</x:v>
      </x:c>
      <x:c r="B62" s="19" t="str">
        <x:v>Community, Social, Messaging, and Discord</x:v>
      </x:c>
      <x:c r="C62" s="19" t="str">
        <x:v>Dear Diary</x:v>
      </x:c>
      <x:c r="D62" s="19" t="str">
        <x:v>Session/owner</x:v>
      </x:c>
      <x:c r="E62" s="19" t="str">
        <x:v>Create, edit, delete, classify, tag, date, search, sort, cross-reference, and index private diary entries; open a preloaded welcome-rebellion entry from onboarding.</x:v>
      </x:c>
      <x:c r="F62" s="19" t="str">
        <x:v>diary.index.viewed, diary.entry.created, diary.entry.updated, diary.entry.deleted</x:v>
      </x:c>
    </x:row>
    <x:row r="63" ht="42" customHeight="1">
      <x:c r="A63" s="19" t="str">
        <x:v>community-social-messaging-and-discord--notifications</x:v>
      </x:c>
      <x:c r="B63" s="19" t="str">
        <x:v>Community, Social, Messaging, and Discord</x:v>
      </x:c>
      <x:c r="C63" s="19" t="str">
        <x:v>Notifications</x:v>
      </x:c>
      <x:c r="D63" s="19" t="str">
        <x:v>Session</x:v>
      </x:c>
      <x:c r="E63" s="19" t="str">
        <x:v>View Notification Center tab; toggle settings; filter all/unread; open linked item; mark one/all read.</x:v>
      </x:c>
      <x:c r="F63" s="19" t="str">
        <x:v>notification.viewed, notification.opened, notification.read, notification.read_all, notification.preference.updated</x:v>
      </x:c>
    </x:row>
    <x:row r="64" ht="42" customHeight="1">
      <x:c r="A64" s="19" t="str">
        <x:v>community-social-messaging-and-discord--w-tezos-digest</x:v>
      </x:c>
      <x:c r="B64" s="19" t="str">
        <x:v>Community, Social, Messaging, and Discord</x:v>
      </x:c>
      <x:c r="C64" s="19" t="str">
        <x:v>W Tezos digest</x:v>
      </x:c>
      <x:c r="D64" s="19" t="str">
        <x:v>Session/staff</x:v>
      </x:c>
      <x:c r="E64" s="19" t="str">
        <x:v>View chronological read-only timeline from admin-curated X handles (profile URL scrape, no X API); refresh; open embedded post cards; open X for view/repost/reply via intent URLs (no native WTF posting); staff edit digest handle list in W admin and WTF OS admin.</x:v>
      </x:c>
      <x:c r="F64" s="19" t="str">
        <x:v>w.timeline.viewed, w.digest.post.scraped, w.admin.digest_handles.updated, w.capabilities.viewed</x:v>
      </x:c>
    </x:row>
    <x:row r="65" ht="42" customHeight="1">
      <x:c r="A65" s="19" t="str">
        <x:v>community-social-messaging-and-discord--wtf-live-show-kit-soundboard</x:v>
      </x:c>
      <x:c r="B65" s="19" t="str">
        <x:v>Community, Social, Messaging, and Discord</x:v>
      </x:c>
      <x:c r="C65" s="19" t="str">
        <x:v>WTF LIVE Show Kit soundboard</x:v>
      </x:c>
      <x:c r="D65" s="19" t="str">
        <x:v>Session/owner</x:v>
      </x:c>
      <x:c r="E65" s="19" t="str">
        <x:v>Open /live?tab=show-kit; save bounded audio clips as server-backed per-user presets through GET/PUT /api/wtf-live/soundboard; set button label, category, safe Ctrl/Alt/Meta shortcut, volume, cooldown, and durable order; preview/delete clips locally; open an owned room and trigger clips from owner-only runtime buttons or shortcuts; send clip audio through the owner's Web Audio MediaStreamDestination into the room WebRTC mesh while /ws/wtf-live relays bounded cue metadata/status; suppress shortcuts while chat or form controls have focus; enforce cooldown feedback; keep anonymous audience users able to hear/see status without exposing trigger controls.</x:v>
      </x:c>
      <x:c r="F65" s="19" t="str">
        <x:v>wtf_live.soundboard.configured, wtf_live.soundboard.clip_triggered, wtf_live.room.media_state_changed</x:v>
      </x:c>
    </x:row>
    <x:row r="66" ht="42" customHeight="1">
      <x:c r="A66" s="19" t="str">
        <x:v>community-social-messaging-and-discord--skywire-at-protocol-bridge</x:v>
      </x:c>
      <x:c r="B66" s="19" t="str">
        <x:v>Community, Social, Messaging, and Discord</x:v>
      </x:c>
      <x:c r="C66" s="19" t="str">
        <x:v>Skywire AT Protocol bridge</x:v>
      </x:c>
      <x:c r="D66" s="19" t="str">
        <x:v>Public/session/system</x:v>
      </x:c>
      <x:c r="E66" s="19" t="str">
        <x:v>Open skywire.wtfos.app, /skywire, or /skywire?standalone=1 as a public Skywire entry that renders an OVOID-inspired dark AT Protocol login screen with Handle-or-DID input, Skywire signal examples, and an AT OAuth Continue action without requiring the WTF OS login page first; the standalone OAuth lane accepts a handle or DID, recovers durable app-owned state at callback, creates or resumes a deterministic Skywire session user only after the returned DID/profile is known, shares the production session cookie across wtfos.app and skywire.wtfos.app, then returns the user to Skywire where all feeds/actions still use the normal session-bound Skywire API gates; open the native Skywire app in the default dark-mode Skywire shell; hand off new-account creation to the official Bluesky signup flow; connect or upgrade an existing Bluesky/AT Protocol account through same-window OAuth that first asks the user to choose Be Safe, Be Social, Be Heard, or Be Bold permissions plus an explicit Bluesky chat/DM add-on, reports unresolved Bluesky handles such as missing bsky.social accounts instead of leaving the permissions request looking stalled, returns to /skywire?tab=account on canonical wtfos.app (legacy platform hosts redirect there before OAuth starts), broadcasts completion to any already-open same-origin Skywire window, and keeps the original Skywire account/settings view as the authoritative user window instead of creating a second upgraded Skywire instance; complete OAuth by recovering app-owned metadata from the OAuth state token, refusing reserved shared platform actor handles such as wtfgameshow.bsky.social, refusing callbacks whose returned handle/DID do not match the requested or already-linked user account for chat upgrades, treating any popup/storage completion metadata as a legacy hint only until canonical /api/atproto/me shows durable account permission, and ignoring stale completion/storage events after durable permission is confirmed so later manual tab changes do not bounce back to Settings; provide an account-panel shortcut and chat-tab failure-state CTA that reconnects with Be Bold plus the explicit Bluesky DM add-on; persist requested tier, requested scope,...</x:v>
      </x:c>
      <x:c r="F66" s="19" t="str">
        <x:v>atproto.permission_tier.selected, atproto.chat_permission.toggled, atproto.chat.message_sent, atproto.external_signup.opened, atproto.account.linked, atproto.account.unlinked, atproto.profile.updated, atproto.actor.searched, atproto.actor.followed, atproto.handle.claimed, atproto.handle.verified, atproto.signal.published, atproto.room.message_sent, atproto.stage.broadcast_sent, atproto.post.created, atproto.post.claimed, atproto.post.replied, atproto.post.quoted, atproto.thread.viewed, skywire.pipeline.reward_queued, skywire.pipeline.tv_queued, skywire.pipeline.studio_queued, skywire.pipeline.rat_race_queued, skywire.pipeline.live_queued, atproto.post.liked, atproto.post.reposted, atproto.notification.received, skywire.token_link.resolved, skywire.token_listing.buy_requested, skywire.tezos_vault.viewed, w.groupchat.viewed</x:v>
      </x:c>
    </x:row>
    <x:row r="67" ht="42" customHeight="1">
      <x:c r="A67" s="19" t="str">
        <x:v>community-social-messaging-and-discord--skywire-live-status-and-group-chat</x:v>
      </x:c>
      <x:c r="B67" s="19" t="str">
        <x:v>Community, Social, Messaging, and Discord</x:v>
      </x:c>
      <x:c r="C67" s="19" t="str">
        <x:v>Skywire live status and group chat</x:v>
      </x:c>
      <x:c r="D67" s="19" t="str">
        <x:v>Session/system</x:v>
      </x:c>
      <x:c r="E67" s="19" t="str">
        <x:v>Grant Be Heard or Be Bold the app.bsky.actor.status repo scope; read, set, and clear the signed-in user's app.bsky.actor.status/self live record for WTF LIVE URLs while noting that bsky.app beta rendering remains platform-controlled; show an owned Skywire WTF LIVE header badge plus live banner whenever the active record exists so the status remains visible even when Bluesky or Ovoid suppress beta live badges; open the live URL or jump back to the Signals live-status controls from that banner; create Bluesky group conversations when more than one resolved member is selected, preserve optional group names, and keep one-member replies on the direct chat.bsky.convo.getConvoForMembers path.</x:v>
      </x:c>
      <x:c r="F67" s="19" t="str">
        <x:v>atproto.live_status.updated, atproto.live_status.cleared, atproto.chat.group_created, atproto.chat.message_sent</x:v>
      </x:c>
    </x:row>
    <x:row r="68" ht="42" customHeight="1">
      <x:c r="A68" s="19" t="str">
        <x:v>community-social-messaging-and-discord--skywire-signal-starters</x:v>
      </x:c>
      <x:c r="B68" s="19" t="str">
        <x:v>Community, Social, Messaging, and Discord</x:v>
      </x:c>
      <x:c r="C68" s="19" t="str">
        <x:v>Skywire Signal starters</x:v>
      </x:c>
      <x:c r="D68" s="19" t="str">
        <x:v>Session/system</x:v>
      </x:c>
      <x:c r="E68" s="19" t="str">
        <x:v>Open the Skywire Signals tab after granting Be Heard or Be Bold; select standard starter presets for recent sales, live broadcasts, open drops, collector calls, and proof of work; prefill the Skywire Signal text, signal type, tags, and optional related URI before publishing to the user's app.wtfgameshow.skywire.signal AT repo collection; publish recent-sale signals with market.sale type, sale/collector/tezos tags, and an optional Objkt/Teia token URL.</x:v>
      </x:c>
      <x:c r="F68" s="19" t="str">
        <x:v>atproto.signal.published</x:v>
      </x:c>
    </x:row>
    <x:row r="69" ht="42" customHeight="1">
      <x:c r="A69" s="19" t="str">
        <x:v>community-social-messaging-and-discord--wtfos-user-sites</x:v>
      </x:c>
      <x:c r="B69" s="19" t="str">
        <x:v>Community, Social, Messaging, and Discord</x:v>
      </x:c>
      <x:c r="C69" s="19" t="str">
        <x:v>wtfOS user sites</x:v>
      </x:c>
      <x:c r="D69" s="19" t="str">
        <x:v>Public/session/staff/system</x:v>
      </x:c>
      <x:c r="E69" s="19" t="str">
        <x:v>Claim the signed-in user's original username as a username.wtfos.me host from /wtf-subdomains or the focused /wtf-subdomains/setup Subdomain Setup window after wallet, OAuth social, and Bluesky/WTF DID eligibility checks; keep the label stable across username changes unless staff migrates it; edit the root page plus up to five named pages in the WTF Domains page editor; attach only owned media-library assets within the 100 MB site cap; sandbox-preview draft HTML; immediately publish an immutable version with digest, page list, attached media ids, DID target snapshot, actor, and audit metadata; enqueue app.wtfos.identity.site provenance, app.wtfos.identity.siteSnapshot render payload, and primary app.wtfos.identity.siteIndex pointer records so the .me renderer can serve without the app database; roll back to a previous published version; serve published pages and attached media from https://username.wtfos.me/, redirect unpublished claimed hosts to /user/:username, serve https://username.wtfos.me/.well-known/atproto-did, block privileged app/API/service-worker paths on user hosts, allow Caddy on-demand TLS only for registered non-suspended hosts, warn on identity proof loss, and let staff suspend or restore serving without deleting data or DID history.</x:v>
      </x:c>
      <x:c r="F69" s="19" t="str">
        <x:v>wtf_site.claimed, wtf_site.page_saved, wtf_site.page_deleted, wtf_site.assets_updated, wtf_site.published, wtf_site.rolled_back, wtf_site.suspended, wtf_site.restored, wtf_site.public.viewed, atproto.handle.verified, wtfos.atproto_outbox.enqueued</x:v>
      </x:c>
    </x:row>
    <x:row r="70" ht="42" customHeight="1">
      <x:c r="A70" s="19" t="str">
        <x:v>community-social-messaging-and-discord--skywire-market-feed-channel</x:v>
      </x:c>
      <x:c r="B70" s="19" t="str">
        <x:v>Community, Social, Messaging, and Discord</x:v>
      </x:c>
      <x:c r="C70" s="19" t="str">
        <x:v>Skywire Market Feed channel</x:v>
      </x:c>
      <x:c r="D70" s="19" t="str">
        <x:v>Session/system</x:v>
      </x:c>
      <x:c r="E70" s="19" t="str">
        <x:v>Select Skywire's Market Feed tab or open /skywire?tab=market; read public Bluesky posts from all indexed authors that match Objkt or Teia href domains through app.bsky.feed.searchPosts on a search-capable Bluesky AppView (api.bsky.app by default); locally filter normalized post text, external embeds, and rich-text facet hrefs so the channel only shows Objkt asset/token/collection/open-edition URLs or Teia objkt/token/asset URLs that Skywire can hydrate into Tezos token previews and buy overlays; return an upstream-unavailable state instead of a false quiet lane when every marketplace domain search fails.</x:v>
      </x:c>
      <x:c r="F70" s="19" t="str">
        <x:v>skywire.token_link.resolved, skywire.token_listing.buy_requested</x:v>
      </x:c>
    </x:row>
    <x:row r="71" ht="42" customHeight="1">
      <x:c r="A71" s="19" t="str">
        <x:v>community-social-messaging-and-discord--skywire-chat-oauth-origin-binding</x:v>
      </x:c>
      <x:c r="B71" s="19" t="str">
        <x:v>Community, Social, Messaging, and Discord</x:v>
      </x:c>
      <x:c r="C71" s="19" t="str">
        <x:v>Skywire Chat OAuth origin binding</x:v>
      </x:c>
      <x:c r="D71" s="19" t="str">
        <x:v>Session/system</x:v>
      </x:c>
      <x:c r="E71" s="19" t="str">
        <x:v>Enable or change the Skywire Chat Add-on permissions through header/status or Skywire account settings; wtfgameshow.app, www.wtfgameshow.app, and new.wtfgameshow.app redirect to canonical wtfos.app before the app session or OAuth start can run; OAuth client metadata, callback URI, and hard public URLs canonicalize legacy WTF Gameshow env values to https://wtfos.app; OAuth state records the signed-in user, requested handle, return path, and browser origin that started the flow; OAuth start reports unresolved Bluesky handles before provider handoff; callback writes the granted scopes, encrypted access/refresh tokens, encrypted DPoP key, and chat capability to the initiating user+DID account row from the SDK saved session object, never from the live callback wrapper; callback returns to /skywire?tab=account on canonical wtfos.app, broadcasts the completion to any already-open original Skywire window, and /api/atproto/me returns that durable row with session.reconnectRequired=false instead of masking it to null or forcing an immediate reconnect.</x:v>
      </x:c>
      <x:c r="F71" s="19" t="str">
        <x:v>atproto.permission_tier.selected, atproto.chat_permission.toggled, atproto.account.linked</x:v>
      </x:c>
    </x:row>
    <x:row r="72" ht="42" customHeight="1">
      <x:c r="A72" s="19" t="str">
        <x:v>community-social-messaging-and-discord--tz2at-identity-proof-wtfos-pds-spine-and-ecosystem-analytics</x:v>
      </x:c>
      <x:c r="B72" s="19" t="str">
        <x:v>Community, Social, Messaging, and Discord</x:v>
      </x:c>
      <x:c r="C72" s="19" t="str">
        <x:v>tz2at identity proof, WTFOS PDS spine, and ecosystem analytics</x:v>
      </x:c>
      <x:c r="D72" s="19" t="str">
        <x:v>Session/system</x:v>
      </x:c>
      <x:c r="E72" s="19" t="str">
        <x:v>Open the native tz2at app; connect an AT Protocol DID with only the base atproto scope; import public tzbsky wallet proofs by reading com.tzbsky.cryptoAddress/self from the user's PDS without asking for new write approval; list locally verified WTF Tezos and Etherlink wallets; request the separate repo:xyz.tz2at.identity.walletLink scope only when the user chooses to publish a portable wallet-link proof; show the WTFOS PDS spine as a separate service for linked WTFOS DID/repo storage under app.wtfos.*; request a WTFOS repo only when the PDS is configured, deriving the requested handle from the signed-in wtfOS username so it matches username.wtfos.me user-site publishing before falling back to the canonical AT handle; provision the linked WTFOS repo when PDS health, invite policy, and provisioning flags allow it; write app.wtfos.identity.link to the WTFOS repo; keep canonical repo writes limited to allowlisted proofs; persist imported, published, requested, and provisioned state; normalize linked-wallet Tezos chain activity into blockchain.tezos.* SystemEvents so challenge, side quest, and reward automation can react to on-chain actions; enqueue app.wtfos.activity.event records for both the primary WTFOS repo and the user's linked WTF DID repo; preview wallet activity and search read-only tz2at replay/firehose events by type, chain, address, wallet, contract, marketplace, token, operation hash, and block range without writing chain activity into the user's canonical repo; aggregate live tz2at AT Protocol PDS repo records into a read-only ecosystem analytics suite with separate Tezos Market and Etherlink Bridge tabs: Tezos tab covers CEX ↔ user ↔ marketplace liquidity on mainnet/shadownet with market-health over selectable windows (24/48/72/96/168 hours) from tz2at replay (L1), category PDS repos, and per-CEX entity-repo reads (deterministic noun handles on wallets.tz2at.store), optional async CEX-wallet hydration, capital-in/out-of-CEX metrics, user-flow leaderboards (receivers/senders/retail), market-flow leaderboards (buyers/sellers/venues/routes), source-labeled records (main-relay, category-pds, replay-mainnet, replay-etherlink, cex-entity-repo), executive r...</x:v>
      </x:c>
      <x:c r="F72" s="19" t="str">
        <x:v>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tz2at.ecosystem.etherlink_bridge_viewed, tz2at.ecosystem.analytics_refreshed, tz2at.ecosystem.scope_changed, tz2at.ecosystem.entity_selected, tz2at.ecosystem.entity_scoped, tz2at.firehose.entity_opened, app.interaction.tracked</x:v>
      </x:c>
    </x:row>
    <x:row r="73" ht="42" customHeight="1">
      <x:c r="A73" s="19" t="str">
        <x:v>community-social-messaging-and-discord--crp-nomination-appview</x:v>
      </x:c>
      <x:c r="B73" s="19" t="str">
        <x:v>Community, Social, Messaging, and Discord</x:v>
      </x:c>
      <x:c r="C73" s="19" t="str">
        <x:v>CRP nomination AppView</x:v>
      </x:c>
      <x:c r="D73" s="19" t="str">
        <x:v>Session</x:v>
      </x:c>
      <x:c r="E73" s="19" t="str">
        <x:v>Desktop app key crp-nominations at /crp-nominate (desktop icon, Start Menu Social, admin gate). Open the CRP Nominations app; resolve a nominee from Tezos wallet, .tez domain, X handle, or Bluesky handle by merging Objkt, TzKT, Tezos Domains, tzprofiles, tz2at identity links, tzbsky wallet proofs, and linked wtfOS user data; refine the exact wallet/X/Bluesky combination; choose an official Tezos Commons CRP category; optionally attach justification links and summary; optionally submit anonymously so the CRP repo record omits nominator identity, skips the nominator's wtfOS repo echo, and does not appear in My nominations while still recording a privacy-preserving nomination credit for rewards (crp_appview_nomination_credits: user id only, no nominee/category/timestamp); publish canonical app.wtfos.liveops.crpNomination facts plus Bluesky-native app.bsky.feed.post share records into the dedicated CRP nominations repo; echo app.wtfos.index.ref pointers into the nominator's wtfOS user repo and master index when not anonymous; list attributed nominations from the AppView read model; read anonymous nomination credit counts; open Objkt-style X/Bluesky compose intents (Bluesky intent includes the published bsky.app post URL because intent links only support text, not embed params). Paired MCP agents may list categories, resolve nominees, read repo status, list attributed nominations, read anonymous credit counts, and submit nominations through scoped tools (crp-nominations:read, crp-nominations:write) with per-token rate limits; all MCP activity is attributed to the token owner's user account. Docs: docs/crp-nominations-user-manual.md, docs/crp-nominations-builder.md.</x:v>
      </x:c>
      <x:c r="F73" s="19" t="str">
        <x:v>crp.nomination.viewed, crp.nomination.resolve, crp.nomination.submitted, crp.nomination.submitted.anonymous, crp.nomination.share_x, crp.nomination.share_bsky, crp.nomination.user_echo, crp.nomination.bsky_post, mcp.crp.read, mcp.crp.nomination_submitted, wtfos.atproto_outbox.enqueued, app.interaction.tracked</x:v>
      </x:c>
    </x:row>
    <x:row r="74" ht="42" customHeight="1">
      <x:c r="A74" s="19" t="str">
        <x:v>community-social-messaging-and-discord--w-groupchat-legacy</x:v>
      </x:c>
      <x:c r="B74" s="19" t="str">
        <x:v>Community, Social, Messaging, and Discord</x:v>
      </x:c>
      <x:c r="C74" s="19" t="str">
        <x:v>W groupchat (legacy)</x:v>
      </x:c>
      <x:c r="D74" s="19" t="str">
        <x:v>Session/staff</x:v>
      </x:c>
      <x:c r="E74" s="19" t="str">
        <x:v>Disabled in digest mode (410). Legacy stream/DM/groupchat surfaces only when W_TIMELINE_INGEST_MODE is not digest.</x:v>
      </x:c>
      <x:c r="F74" s="19" t="str">
        <x:v>w.groupchat.viewed, w.admin.groupchat.updated</x:v>
      </x:c>
    </x:row>
    <x:row r="75" ht="42" customHeight="1">
      <x:c r="A75" s="19" t="str">
        <x:v>community-social-messaging-and-discord--w-social-settings-legacy</x:v>
      </x:c>
      <x:c r="B75" s="19" t="str">
        <x:v>Community, Social, Messaging, and Discord</x:v>
      </x:c>
      <x:c r="C75" s="19" t="str">
        <x:v>W social/settings (legacy)</x:v>
      </x:c>
      <x:c r="D75" s="19" t="str">
        <x:v>Session/staff</x:v>
      </x:c>
      <x:c r="E75" s="19" t="str">
        <x:v>Digest mode exposes read-only capabilities only. Legacy follow/spaces/stream diagnostics when not in digest mode.</x:v>
      </x:c>
      <x:c r="F75" s="19" t="str">
        <x:v>w.capabilities.viewed, w.follow.created, w.diagnostics.viewed</x:v>
      </x:c>
    </x:row>
    <x:row r="76" ht="42" customHeight="1">
      <x:c r="A76" s="19" t="str">
        <x:v>community-social-messaging-and-discord--dicksword-discord</x:v>
      </x:c>
      <x:c r="B76" s="19" t="str">
        <x:v>Community, Social, Messaging, and Discord</x:v>
      </x:c>
      <x:c r="C76" s="19" t="str">
        <x:v>Dicksword/Discord</x:v>
      </x:c>
      <x:c r="D76" s="19" t="str">
        <x:v>Public/session/bot/staff</x:v>
      </x:c>
      <x:c r="E76" s="19" t="str">
        <x:v>View config/commands; view signed-in Discord identity/activity/avatar; create claim; bot proves claim; select avatar layers; staff manage avatar layers/conflicts/role mappings; bot ingests activity, serves role sync/profile.</x:v>
      </x:c>
      <x:c r="F76" s="19" t="str">
        <x:v>discord.claim.created, discord.claim.proven, discord.avatar.selected, discord.activity.ingested, discord.role_sync.pulled, xp.awarded</x:v>
      </x:c>
    </x:row>
    <x:row r="77" ht="42" customHeight="1">
      <x:c r="A77" s="19" t="str">
        <x:v>community-social-messaging-and-discord--i-hate-telegram</x:v>
      </x:c>
      <x:c r="B77" s="19" t="str">
        <x:v>Community, Social, Messaging, and Discord</x:v>
      </x:c>
      <x:c r="C77" s="19" t="str">
        <x:v>I Hate Telegram</x:v>
      </x:c>
      <x:c r="D77" s="19" t="str">
        <x:v>Session/bot/staff</x:v>
      </x:c>
      <x:c r="E77" s="19" t="str">
        <x:v>Read approved Telegram digest sources; filter messages and FART NOISES alerts; save wallet tracks for FART readiness; signed Telegram bridge ingests updates; staff curates sources and queues WTF announcements for approved Telegram lanes.</x:v>
      </x:c>
      <x:c r="F77" s="19" t="str">
        <x:v>telegram.digest.message_ingested, telegram.announcement.queued, telegram.fart.mirrored, fart_noises.track.requested, notification.viewed</x:v>
      </x:c>
    </x:row>
    <x:row r="78" ht="42" customHeight="1">
      <x:c r="A78" s="19" t="str">
        <x:v>community-social-messaging-and-discord--websocket-realtime</x:v>
      </x:c>
      <x:c r="B78" s="19" t="str">
        <x:v>Community, Social, Messaging, and Discord</x:v>
      </x:c>
      <x:c r="C78" s="19" t="str">
        <x:v>WebSocket realtime</x:v>
      </x:c>
      <x:c r="D78" s="19" t="str">
        <x:v>Public/session</x:v>
      </x:c>
      <x:c r="E78" s="19" t="str">
        <x:v>Receive board and Studio live events over the authenticated /ws channel; send Studio presence/cursor messages over authenticated realtime; use public /ws/wtf-live only for room-scoped WTF LIVE presence, WebRTC signaling, media-state events, bounded chat-style payloads, chat/media relay, allowlisted room reaction relay, and owner-gated bounded soundboard clip relay.</x:v>
      </x:c>
      <x:c r="F78" s="19" t="str">
        <x:v>websocket.connected, websocket.message.sent, studio.presence.updated, board.realtime.received, wtf_live.room.realtime_joined, wtf_live.room.media_state_changed, wtf_live.room.chat_style_changed, wtf_live.room.chat_message_sent, wtf_live.room.chat_media_sent, wtf_live.public_room.room_reaction_sent, wtf_live.soundboard.clip_triggered</x:v>
      </x:c>
    </x:row>
    <x:row r="79" ht="42" customHeight="1">
      <x:c r="A79" s="19" t="str">
        <x:v>media-creation-gallery-and-preservation--public-gallery</x:v>
      </x:c>
      <x:c r="B79" s="19" t="str">
        <x:v>Media, Creation, Gallery, and Preservation</x:v>
      </x:c>
      <x:c r="C79" s="19" t="str">
        <x:v>Public gallery</x:v>
      </x:c>
      <x:c r="D79" s="19" t="str">
        <x:v>Public</x:v>
      </x:c>
      <x:c r="E79" s="19" t="str">
        <x:v>Browse public gallery; open token detail paths; inspect metadata and media preview.</x:v>
      </x:c>
      <x:c r="F79" s="19" t="str">
        <x:v>gallery.viewed, gallery.token.viewed</x:v>
      </x:c>
    </x:row>
    <x:row r="80" ht="42" customHeight="1">
      <x:c r="A80" s="19" t="str">
        <x:v>media-creation-gallery-and-preservation--my-gallery</x:v>
      </x:c>
      <x:c r="B80" s="19" t="str">
        <x:v>Media, Creation, Gallery, and Preservation</x:v>
      </x:c>
      <x:c r="C80" s="19" t="str">
        <x:v>My Gallery</x:v>
      </x:c>
      <x:c r="D80" s="19" t="str">
        <x:v>Session</x:v>
      </x:c>
      <x:c r="E80" s="19" t="str">
        <x:v>Browse owned linked-wallet tokens; search/filter/sort; open token detail; import playable media to My Videos/Photos/Games/Music; preserve artifact.</x:v>
      </x:c>
      <x:c r="F80" s="19" t="str">
        <x:v>my_gallery.viewed, token.detail.viewed, media.token_imported, token_archive.requested</x:v>
      </x:c>
    </x:row>
    <x:row r="81" ht="42" customHeight="1">
      <x:c r="A81" s="19" t="str">
        <x:v>media-creation-gallery-and-preservation--media-library</x:v>
      </x:c>
      <x:c r="B81" s="19" t="str">
        <x:v>Media, Creation, Gallery, and Preservation</x:v>
      </x:c>
      <x:c r="C81" s="19" t="str">
        <x:v>Media library</x:v>
      </x:c>
      <x:c r="D81" s="19" t="str">
        <x:v>Session/owner</x:v>
      </x:c>
      <x:c r="E81" s="19" t="str">
        <x:v>List media by category; view metadata; import token media with provenance; upload files; stream own file; edit credits/title; inspect usage; delete with cascade awareness.</x:v>
      </x:c>
      <x:c r="F81" s="19" t="str">
        <x:v>media.listed, media.viewed, media.imported, media.uploaded, media.file_served, media.updated, media.usage_viewed, media.deleted</x:v>
      </x:c>
    </x:row>
    <x:row r="82" ht="42" customHeight="1">
      <x:c r="A82" s="19" t="str">
        <x:v>media-creation-gallery-and-preservation--my-videos-photos-music</x:v>
      </x:c>
      <x:c r="B82" s="19" t="str">
        <x:v>Media, Creation, Gallery, and Preservation</x:v>
      </x:c>
      <x:c r="C82" s="19" t="str">
        <x:v>My Videos/Photos/Music</x:v>
      </x:c>
      <x:c r="D82" s="19" t="str">
        <x:v>Session/owner</x:v>
      </x:c>
      <x:c r="E82" s="19" t="str">
        <x:v>Browse libraries; import owned tokens; upload files; edit upload-only credits; play audio/video; add/detach video to TV channel; toggle bumper assignment; delete.</x:v>
      </x:c>
      <x:c r="F82" s="19" t="str">
        <x:v>media.video.played, media.audio.played, media.tv_added, media.tv_detached, media.bumper_toggled</x:v>
      </x:c>
    </x:row>
    <x:row r="83" ht="42" customHeight="1">
      <x:c r="A83" s="19" t="str">
        <x:v>media-creation-gallery-and-preservation--tezamp</x:v>
      </x:c>
      <x:c r="B83" s="19" t="str">
        <x:v>Media, Creation, Gallery, and Preservation</x:v>
      </x:c>
      <x:c r="C83" s="19" t="str">
        <x:v>Tezamp</x:v>
      </x:c>
      <x:c r="D83" s="19" t="str">
        <x:v>Session</x:v>
      </x:c>
      <x:c r="E83" s="19" t="str">
        <x:v>Open music player; play local/library audio and jukebox item audio; open Winamp Bootloader.</x:v>
      </x:c>
      <x:c r="F83" s="19" t="str">
        <x:v>tezamp.opened, tezamp.track_played, tezamp.bootloader.opened</x:v>
      </x:c>
    </x:row>
    <x:row r="84" ht="42" customHeight="1">
      <x:c r="A84" s="19" t="str">
        <x:v>media-creation-gallery-and-preservation--collekt-bridge</x:v>
      </x:c>
      <x:c r="B84" s="19" t="str">
        <x:v>Media, Creation, Gallery, and Preservation</x:v>
      </x:c>
      <x:c r="C84" s="19" t="str">
        <x:v>colleKT bridge</x:v>
      </x:c>
      <x:c r="D84" s="19" t="str">
        <x:v>Session</x:v>
      </x:c>
      <x:c r="E84" s="19" t="str">
        <x:v>View bridge session; use WTF profile wallets as source; launch standalone colleKT; inspect detected wallets/tokens.</x:v>
      </x:c>
      <x:c r="F84" s="19" t="str">
        <x:v>collekt.session.viewed, collekt.tokens.viewed, collekt.launch_requested</x:v>
      </x:c>
    </x:row>
    <x:row r="85" ht="42" customHeight="1">
      <x:c r="A85" s="19" t="str">
        <x:v>media-creation-gallery-and-preservation--creation-tools</x:v>
      </x:c>
      <x:c r="B85" s="19" t="str">
        <x:v>Media, Creation, Gallery, and Preservation</x:v>
      </x:c>
      <x:c r="C85" s="19" t="str">
        <x:v>Creation tools</x:v>
      </x:c>
      <x:c r="D85" s="19" t="str">
        <x:v>Session for Macaroni; trusted creator for hosted wtfOS resources</x:v>
      </x:c>
      <x:c r="E85" s="19" t="str">
        <x:v>Open Studio, Game Studio, Mint Portal, Broot (/tools/broot) with top-level Open support for Broot .broot project files that are JSON documents under a vanity extension, backward-compatible .json project imports, image/GIF/video media imports as canvas layers, compiled static app runtime without browser Babel, local FFmpeg.wasm-assisted neutral-by-default MP4 export with explicit animation modes when the wasm runtime can load, glfx-powered distortions for the active layer or whole canvas, default-window-visible tool/layer panels, keyboard focus and layer actions, undo-backed grouping/ungrouping plus raster merge/flatten layer operations with confirmation for destructive full-canvas changes, persistent Tezos wallet restore after refresh, connected-state wallet controls that do not request permissions again, and Mainnet HEN FA2 prepare/review/sign minting of the current canvas through the user's wallet with user-paid gas/storage, PArticle Painter, INDUSTR1ALIZER, Paul's Particles V1.0, Nikshumika Paint, Kandinsky Composer, PixelPatterns, PenRose Backgrounds, CH-EASE (/tools/ch-ease, legacy /tools/macaroni-packager), Colander (/tools/colander), Pasta Protocol studios (/tools/spaghetti, /tools/gnocchi, /tools/ravioli, /tools/rotini, /tools/penne, /tools/lasagna), and Macaroni through the Start Menu CREATE! category and vendored iframe/static bundles where applicable; Macaroni lets any signed-in wtfOS user originate blind-mint contracts, choose Macaroni V1 or V2 contract templates, define per-token edition quantities, configure optional V2 minter royalty pool/split/updater policy, and attach multiple unrevealed placeholder images for delayed reveal, shows hosted wtfOS IPFS pinning and wtfOS subdomain publishing only when the signed-in account has trusted_market_creator, keeps own-Pinata/own-node pinning and standalone website export as the normal non-trusted path, mints short-lived same-origin upload tickets before hosted wtfOS pinning and can POST the actual artifact bytes to a DNS-only direct upload origin at /api/macaroni/ipfs/upload to bypass Cloudflare request body caps while keeping the direct host limited to that bearer-ticket endpoint, exposes configured no-p...</x:v>
      </x:c>
      <x:c r="F85" s="19" t="str">
        <x:v>creation_tool.opened, creation_tool.asset_loaded, creation_tool.exported, macaroni.installer_manifest.viewed, macaroni.desktop.exported, ipfs_pinning.storage.staged, ipfs_pinning.pin.completed, wallet.provider.preflight.succeeded, wallet.account_mismatch.blocked, blockchain.tezos.token_mint, macaroni.recent_mints.viewed, macaroni.drop_published</x:v>
      </x:c>
    </x:row>
    <x:row r="86" ht="42" customHeight="1">
      <x:c r="A86" s="19" t="str">
        <x:v>media-creation-gallery-and-preservation--macaroni-drop-wallet-connect</x:v>
      </x:c>
      <x:c r="B86" s="19" t="str">
        <x:v>Media, Creation, Gallery, and Preservation</x:v>
      </x:c>
      <x:c r="C86" s="19" t="str">
        <x:v>Macaroni drop wallet connect</x:v>
      </x:c>
      <x:c r="D86" s="19" t="str">
        <x:v>Public/session/wallet</x:v>
      </x:c>
      <x:c r="E86" s="19" t="str">
        <x:v>Generated Macaroni mint pages and stored published drops such as Airporters load Octez Connect before the shared wallet runtime, prefer the Octez Connect dApp session path for wallet pairing, keep Beacon as backup, keep Taquito/Octez RPC and chain-id preflight separate from wallet permission identity, and send plain named networks for Mainnet/Shadownet instead of attaching the dApp RPC URL to wallet network identity.</x:v>
      </x:c>
      <x:c r="F86" s="19" t="str">
        <x:v>wallet.provider.preflight.succeeded, wallet.provider.preflight.failed, wallet.account_mismatch.blocked, macaroni.drop_published</x:v>
      </x:c>
    </x:row>
    <x:row r="87" ht="42" customHeight="1">
      <x:c r="A87" s="19" t="str">
        <x:v>media-creation-gallery-and-preservation--macaroni-ch-ease-packages</x:v>
      </x:c>
      <x:c r="B87" s="19" t="str">
        <x:v>Media, Creation, Gallery, and Preservation</x:v>
      </x:c>
      <x:c r="C87" s="19" t="str">
        <x:v>Macaroni CH-EASE packages</x:v>
      </x:c>
      <x:c r="D87" s="19" t="str">
        <x:v>Session/trusted creator/staff</x:v>
      </x:c>
      <x:c r="E87" s="19" t="str">
        <x:v>Create wtfOS-stored Macaroni handoff packages through /api/macaroni-packages; upload numbered artifact files while preserving original basenames as token titles; edit per-token metadata and attributes; configure drop-page layout modules; finalize packages; pin CSV/manifest through shared IPFS pinning; download platform CSV exports; load finalized packages as Macaroni Studio sources; open from /tools/ch-ease or legacy /tools/macaroni-packager.</x:v>
      </x:c>
      <x:c r="F87" s="19" t="str">
        <x:v>macaroni.package_created, macaroni.package_item_uploaded, macaroni.package_metadata_updated, macaroni.package_drop_config_updated, macaroni.package_finalized, macaroni.package_csv_downloaded, macaroni.package_export_downloaded, macaroni.package_source_loaded, macaroni.package_handoff_opened, ipfs_pinning.storage.staged, ipfs_pinning.pin.completed</x:v>
      </x:c>
    </x:row>
    <x:row r="88" ht="42" customHeight="1">
      <x:c r="A88" s="19" t="str">
        <x:v>media-creation-gallery-and-preservation--ipfs-pinning-manager</x:v>
      </x:c>
      <x:c r="B88" s="19" t="str">
        <x:v>Media, Creation, Gallery, and Preservation</x:v>
      </x:c>
      <x:c r="C88" s="19" t="str">
        <x:v>IPFS Pinning Manager</x:v>
      </x:c>
      <x:c r="D88" s="19" t="str">
        <x:v>Session + WTF Pin Collector + active PDS/site for broad scopes</x:v>
      </x:c>
      <x:c r="E88" s="19" t="str">
        <x:v>Open canonical /ipfs-pinning or legacy /apps/porcupin-setup and /apps/porcupin-dashboard aliases; buy/use WTF Pin Collector role wtf_pin_collector via market SKU wtf-pin-collector-pass with legacy wtf-autopin-membership still honored; inspect active PDS repo, username.wtfos.me host, wtf.tez aliases, hosted provider health, Hetzner Object Storage/S3 status, Storage Box manifest mirror status, quota, jobs, PDS publish state, and restore proof; enable whole-wallet backup after wallet entry and public PDS record disclosure; pause future scans, exclude items/collections, retry failed jobs, export manifests, and open AT record/well-known pointers. Core stores policies/jobs/quota/provider state and AT URIs only; Hetzner S3 stores durable bytes and manifests under ipfs-pinning/users/{userId}/...; hosted Porcupin uses /mnt/wtf-data/workers/porcupin; Storage Box mirrors critical manifests/proofs only; user WTFOS PDS stores public app.wtfos.media.pinPolicy, pinManifest, and pinItem records; master/domain spine stores only app.wtfos.index.ref pointers.</x:v>
      </x:c>
      <x:c r="F88" s="19" t="str">
        <x:v>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row>
    <x:row r="89" ht="42" customHeight="1">
      <x:c r="A89" s="19" t="str">
        <x:v>media-creation-gallery-and-preservation--game-studio-templates-assets</x:v>
      </x:c>
      <x:c r="B89" s="19" t="str">
        <x:v>Media, Creation, Gallery, and Preservation</x:v>
      </x:c>
      <x:c r="C89" s="19" t="str">
        <x:v>Game Studio templates/assets</x:v>
      </x:c>
      <x:c r="D89" s="19" t="str">
        <x:v>Public/session</x:v>
      </x:c>
      <x:c r="E89" s="19" t="str">
        <x:v>Fetch templates, targets, stock assets, vetted CC0 imported asset packs, snippets, raw stock asset files, and scaffold source files.</x:v>
      </x:c>
      <x:c r="F89" s="19" t="str">
        <x:v>game_studio.template.viewed, game_studio.asset.viewed, game_studio.asset_pack.checked, game_studio.snippet.viewed, game_studio.scaffold.created</x:v>
      </x:c>
    </x:row>
    <x:row r="90" ht="42" customHeight="1">
      <x:c r="A90" s="19" t="str">
        <x:v>media-creation-gallery-and-preservation--game-studio-projects</x:v>
      </x:c>
      <x:c r="B90" s="19" t="str">
        <x:v>Media, Creation, Gallery, and Preservation</x:v>
      </x:c>
      <x:c r="C90" s="19" t="str">
        <x:v>Game Studio projects</x:v>
      </x:c>
      <x:c r="D90" s="19" t="str">
        <x:v>Session/creator/agent</x:v>
      </x:c>
      <x:c r="E90" s="19" t="str">
        <x:v>Create/update/load/list projects; save source files, selected stock assets, local assets; enforce local-asset MIME/size/base64 limits; list builds; build server ZIP; submit/update Arcade game.</x:v>
      </x:c>
      <x:c r="F90" s="19" t="str">
        <x:v>game_studio.project.created, game_studio.project.updated, game_studio.build.started, game_studio.build.succeeded, game_studio.build.failed, game_studio.submitted_to_arcade</x:v>
      </x:c>
    </x:row>
    <x:row r="91" ht="42" customHeight="1">
      <x:c r="A91" s="19" t="str">
        <x:v>media-creation-gallery-and-preservation--studio-workspace</x:v>
      </x:c>
      <x:c r="B91" s="19" t="str">
        <x:v>Media, Creation, Gallery, and Preservation</x:v>
      </x:c>
      <x:c r="C91" s="19" t="str">
        <x:v>Studio workspace</x:v>
      </x:c>
      <x:c r="D91" s="19" t="str">
        <x:v>Session/permission</x:v>
      </x:c>
      <x:c r="E91" s="19" t="str">
        <x:v>Create/list/open projects; connect/disconnect Google Drive; refresh usage; upload files/folders; preview/open original/rename/delete review files; accept Skywire post context queued through the WTFOS SystemEvent pipeline; create/resolve/reopen/delete annotations; mark up images with Paint 95 brush/highlighter strokes; comment; chat; pin/unpin; invite members; presence.</x:v>
      </x:c>
      <x:c r="F91" s="19" t="str">
        <x:v>studio.project.created, studio.project.opened, studio.file.uploaded, studio.file.renamed, studio.file.deleted, skywire.pipeline.studio_queued, studio.annotation.created, studio.annotation.resolved, studio.chat.sent, studio.member.invited</x:v>
      </x:c>
    </x:row>
    <x:row r="92" ht="42" customHeight="1">
      <x:c r="A92" s="19" t="str">
        <x:v>media-creation-gallery-and-preservation--studio-storage-admin</x:v>
      </x:c>
      <x:c r="B92" s="19" t="str">
        <x:v>Media, Creation, Gallery, and Preservation</x:v>
      </x:c>
      <x:c r="C92" s="19" t="str">
        <x:v>Studio storage/admin</x:v>
      </x:c>
      <x:c r="D92" s="19" t="str">
        <x:v>Staff/session</x:v>
      </x:c>
      <x:c r="E92" s="19" t="str">
        <x:v>Configure platform/user Drive; connect/disconnect admin drive; refresh quota/usage; set root folder; inspect backend/dependent projects.</x:v>
      </x:c>
      <x:c r="F92" s="19" t="str">
        <x:v>studio.storage.config_viewed, studio.drive.connected, studio.drive.disconnected, studio.drive.quota_refreshed, studio.root_folder.set</x:v>
      </x:c>
    </x:row>
    <x:row r="93" ht="42" customHeight="1">
      <x:c r="A93" s="19" t="str">
        <x:v>pasta-protocol--ch-ease-prep</x:v>
      </x:c>
      <x:c r="B93" s="19" t="str">
        <x:v>Pasta Protocol</x:v>
      </x:c>
      <x:c r="C93" s="19" t="str">
        <x:v>CH-EASE prep</x:v>
      </x:c>
      <x:c r="D93" s="19" t="str">
        <x:v>Session/trusted creator/staff</x:v>
      </x:c>
      <x:c r="E93" s="19" t="str">
        <x:v>Format uploaded media and metadata into target-app collection or single-token packages and export them via /tools/ch-ease (legacy /tools/macaroni-packager); open the chosen Pasta publisher with a same-origin sessionStorage handoff; no pinning, origination, or indexing.</x:v>
      </x:c>
      <x:c r="F93" s="19" t="str">
        <x:v>chease.target_selected, chease.package_exported, chease.package_handoff_opened</x:v>
      </x:c>
    </x:row>
    <x:row r="94" ht="42" customHeight="1">
      <x:c r="A94" s="19" t="str">
        <x:v>pasta-protocol--spaghetti-standard-publisher</x:v>
      </x:c>
      <x:c r="B94" s="19" t="str">
        <x:v>Pasta Protocol</x:v>
      </x:c>
      <x:c r="C94" s="19" t="str">
        <x:v>Spaghetti standard publisher</x:v>
      </x:c>
      <x:c r="D94" s="19" t="str">
        <x:v>Session; trusted_market_creator only for hosted wtfOS pinner</x:v>
      </x:c>
      <x:c r="E94" s="19" t="str">
        <x:v>Open /tools/spaghetti; originate a standard FA2 collection or publish a token product, selecting a mint target (new collection, owned collection, HEN shared contract, or wtfOS open collection); import a CH-EASE package handoff; use inline sandbox-safe feedback; export.</x:v>
      </x:c>
      <x:c r="F94" s="19" t="str">
        <x:v>spaghetti.collection_deployed, spaghetti.token_published, spaghetti.exported</x:v>
      </x:c>
    </x:row>
    <x:row r="95" ht="42" customHeight="1">
      <x:c r="A95" s="19" t="str">
        <x:v>pasta-protocol--gnocchi-open-edition-publisher</x:v>
      </x:c>
      <x:c r="B95" s="19" t="str">
        <x:v>Pasta Protocol</x:v>
      </x:c>
      <x:c r="C95" s="19" t="str">
        <x:v>Gnocchi open-edition publisher</x:v>
      </x:c>
      <x:c r="D95" s="19" t="str">
        <x:v>Session; trusted_market_creator only for hosted wtfOS pinner</x:v>
      </x:c>
      <x:c r="E95" s="19" t="str">
        <x:v>Open /tools/gnocchi; configure timed/forever/supply-limited/bonding-curve open editions; import a CH-EASE package handoff; originate PastaOpenEditionFA2, register the edition + sale, and let the public mint editions paying the exact bonding-curve price on-chain.</x:v>
      </x:c>
      <x:c r="F95" s="19" t="str">
        <x:v>gnocchi.collection_deployed, gnocchi.edition_published, gnocchi.edition_minted</x:v>
      </x:c>
    </x:row>
    <x:row r="96" ht="42" customHeight="1">
      <x:c r="A96" s="19" t="str">
        <x:v>pasta-protocol--ravioli-bundle-publisher</x:v>
      </x:c>
      <x:c r="B96" s="19" t="str">
        <x:v>Pasta Protocol</x:v>
      </x:c>
      <x:c r="C96" s="19" t="str">
        <x:v>Ravioli bundle publisher</x:v>
      </x:c>
      <x:c r="D96" s="19" t="str">
        <x:v>Session; trusted_market_creator only for hosted wtfOS pinner</x:v>
      </x:c>
      <x:c r="E96" s="19" t="str">
        <x:v>Open /tools/ravioli; compose art-pack/redeemable/mystery/wrapped bundles; import a CH-EASE package handoff; pin the contents manifest, originate PastaBundleFA2, register the bundle wrapper + config, mint editions, redeem (burns the wrapper on-chain and records the redemption), and reveal mystery contents.</x:v>
      </x:c>
      <x:c r="F96" s="19" t="str">
        <x:v>ravioli.collection_deployed, ravioli.bundle_published, ravioli.redeemed, ravioli.contents_revealed</x:v>
      </x:c>
    </x:row>
    <x:row r="97" ht="42" customHeight="1">
      <x:c r="A97" s="19" t="str">
        <x:v>pasta-protocol--rotini-generative-publisher</x:v>
      </x:c>
      <x:c r="B97" s="19" t="str">
        <x:v>Pasta Protocol</x:v>
      </x:c>
      <x:c r="C97" s="19" t="str">
        <x:v>Rotini generative publisher</x:v>
      </x:c>
      <x:c r="D97" s="19" t="str">
        <x:v>Session; trusted_market_creator only for hosted wtfOS pinner</x:v>
      </x:c>
      <x:c r="E97" s="19" t="str">
        <x:v>Open /tools/rotini; import CH-EASE collection context; upload layers/trait variants with rarity weights, deterministically generate unique composites client-side (canvas, no external deps), preview, then publish via the standard Pasta FA2 (pin each composite + per-token trait metadata, mint) or export a CH-EASE collection package.</x:v>
      </x:c>
      <x:c r="F97" s="19" t="str">
        <x:v>rotini.collection_deployed, rotini.generated, rotini.tokens_published, rotini.package_exported</x:v>
      </x:c>
    </x:row>
    <x:row r="98" ht="42" customHeight="1">
      <x:c r="A98" s="19" t="str">
        <x:v>pasta-protocol--penne-distribution-publisher</x:v>
      </x:c>
      <x:c r="B98" s="19" t="str">
        <x:v>Pasta Protocol</x:v>
      </x:c>
      <x:c r="C98" s="19" t="str">
        <x:v>Penne distribution publisher</x:v>
      </x:c>
      <x:c r="D98" s="19" t="str">
        <x:v>Session; trusted_market_creator only for hosted wtfOS pinner</x:v>
      </x:c>
      <x:c r="E98" s="19" t="str">
        <x:v>Open /tools/penne; configure split/claim/airdrop distribution modes; import a CH-EASE package handoff; accept Colander contract context; originate PastaDistributionFA2 and export collector claim flows.</x:v>
      </x:c>
      <x:c r="F98" s="19" t="str">
        <x:v>penne.collection_deployed, penne.distribution_configured</x:v>
      </x:c>
    </x:row>
    <x:row r="99" ht="42" customHeight="1">
      <x:c r="A99" s="19" t="str">
        <x:v>pasta-protocol--lasagna-exhibition-publisher</x:v>
      </x:c>
      <x:c r="B99" s="19" t="str">
        <x:v>Pasta Protocol</x:v>
      </x:c>
      <x:c r="C99" s="19" t="str">
        <x:v>Lasagna exhibition publisher</x:v>
      </x:c>
      <x:c r="D99" s="19" t="str">
        <x:v>Session; trusted_market_creator only for hosted wtfOS pinner</x:v>
      </x:c>
      <x:c r="E99" s="19" t="str">
        <x:v>Open /tools/lasagna; curate exhibition layouts and registry entries through PastaExhibitionRegistry; import CH-EASE collection context; accept Colander contract context; export exhibition metadata packages.</x:v>
      </x:c>
      <x:c r="F99" s="19" t="str">
        <x:v>lasagna.exhibition_published, lasagna.registry_updated</x:v>
      </x:c>
    </x:row>
    <x:row r="100" ht="42" customHeight="1">
      <x:c r="A100" s="19" t="str">
        <x:v>pasta-protocol--colander-ownership-and-management</x:v>
      </x:c>
      <x:c r="B100" s="19" t="str">
        <x:v>Pasta Protocol</x:v>
      </x:c>
      <x:c r="C100" s="19" t="str">
        <x:v>Colander ownership and management</x:v>
      </x:c>
      <x:c r="D100" s="19" t="str">
        <x:v>Session</x:v>
      </x:c>
      <x:c r="E100" s="19" t="str">
        <x:v>Open /tools/colander; discover owned/administered Pasta contracts, open per-type control panels, submit transfers, update roles, view the Wallet → Franchise → Collection → Token relationship graph, and launch matching Pasta tools with contract/network/action context.</x:v>
      </x:c>
      <x:c r="F100" s="19" t="str">
        <x:v>colander.contract_opened, colander.handoff_opened, colander.transfer_submitted, colander.role_updated, colander.graph_viewed</x:v>
      </x:c>
    </x:row>
    <x:row r="101" ht="42" customHeight="1">
      <x:c r="A101" s="19" t="str">
        <x:v>wtf-tv-playback-channels-and-embeds--tv-viewer</x:v>
      </x:c>
      <x:c r="B101" s="19" t="str">
        <x:v>WTF TV, Playback, Channels, and Embeds</x:v>
      </x:c>
      <x:c r="C101" s="19" t="str">
        <x:v>TV viewer</x:v>
      </x:c>
      <x:c r="D101" s="19" t="str">
        <x:v>Public/session</x:v>
      </x:c>
      <x:c r="E101" s="19" t="str">
        <x:v>List public channels; resolve by dial/slug/id; switch channel; watch deterministic stream; view current item/schedule/settings; accept Skywire post context queued through the WTFOS SystemEvent pipeline for future programming automation; adjust volume/menu; receive skip/error notice.</x:v>
      </x:c>
      <x:c r="F101" s="19" t="str">
        <x:v>tv.channel.listed, tv.channel.viewed, tv.channel.switched, tv.current_item.viewed, tv.stream.started, skywire.pipeline.tv_queued</x:v>
      </x:c>
    </x:row>
    <x:row r="102" ht="42" customHeight="1">
      <x:c r="A102" s="19" t="str">
        <x:v>wtf-tv-playback-channels-and-embeds--roger-radio-live-tv-channel</x:v>
      </x:c>
      <x:c r="B102" s="19" t="str">
        <x:v>WTF TV, Playback, Channels, and Embeds</x:v>
      </x:c>
      <x:c r="C102" s="19" t="str">
        <x:v>Roger Radio live TV channel</x:v>
      </x:c>
      <x:c r="D102" s="19" t="str">
        <x:v>Public/session</x:v>
      </x:c>
      <x:c r="E102" s="19" t="str">
        <x:v>Switch to the seeded ROGERvision LIVE public WTF TV channel; stream the Odysee iframe feed from roger-radio-live; resolve its channel/current/stream/embed state without routing the iframe through the media cache.</x:v>
      </x:c>
      <x:c r="F102" s="19" t="str">
        <x:v>tv.channel.viewed, tv.channel.switched, tv.current_item.viewed, tv.stream.started, tv.embed.resolved</x:v>
      </x:c>
    </x:row>
    <x:row r="103" ht="42" customHeight="1">
      <x:c r="A103" s="19" t="str">
        <x:v>wtf-tv-playback-channels-and-embeds--tv-playback-telemetry</x:v>
      </x:c>
      <x:c r="B103" s="19" t="str">
        <x:v>WTF TV, Playback, Channels, and Embeds</x:v>
      </x:c>
      <x:c r="C103" s="19" t="str">
        <x:v>TV playback/telemetry</x:v>
      </x:c>
      <x:c r="D103" s="19" t="str">
        <x:v>Public/session/system</x:v>
      </x:c>
      <x:c r="E103" s="19" t="str">
        <x:v>Fetch stream/current/media/cache; send playback events and item-end telemetry; track skipped/stalled/error/ended sessions; view aggregate telemetry if authorized.</x:v>
      </x:c>
      <x:c r="F103" s="19" t="str">
        <x:v>tv.playback.event, tv.item.started, tv.item.ended, tv.item.skipped, tv.item.error, tv.telemetry.aggregate_viewed</x:v>
      </x:c>
    </x:row>
    <x:row r="104" ht="42" customHeight="1">
      <x:c r="A104" s="19" t="str">
        <x:v>wtf-tv-playback-channels-and-embeds--tv-embeds</x:v>
      </x:c>
      <x:c r="B104" s="19" t="str">
        <x:v>WTF TV, Playback, Channels, and Embeds</x:v>
      </x:c>
      <x:c r="C104" s="19" t="str">
        <x:v>TV embeds</x:v>
      </x:c>
      <x:c r="D104" s="19" t="str">
        <x:v>Public</x:v>
      </x:c>
      <x:c r="E104" s="19" t="str">
        <x:v>Resolve embed metadata; render iframe player; fetch oEmbed; play channel-scoped media and bumpers.</x:v>
      </x:c>
      <x:c r="F104" s="19" t="str">
        <x:v>tv.embed.resolved, tv.embed.rendered, tv.oembed.requested, tv.embed.media_served</x:v>
      </x:c>
    </x:row>
    <x:row r="105" ht="42" customHeight="1">
      <x:c r="A105" s="19" t="str">
        <x:v>wtf-tv-playback-channels-and-embeds--creator-channels</x:v>
      </x:c>
      <x:c r="B105" s="19" t="str">
        <x:v>WTF TV, Playback, Channels, and Embeds</x:v>
      </x:c>
      <x:c r="C105" s="19" t="str">
        <x:v>Creator channels</x:v>
      </x:c>
      <x:c r="D105" s="19" t="str">
        <x:v>Session/owner</x:v>
      </x:c>
      <x:c r="E105" s="19" t="str">
        <x:v>List own channels; create/edit/delete; select channel; set title/description/logo/banner/slug/public flag/videos-per-bumper; refresh sources.</x:v>
      </x:c>
      <x:c r="F105" s="19" t="str">
        <x:v>tv.channel.created, tv.channel.updated, tv.channel.deleted, tv.channel.sources_refreshed</x:v>
      </x:c>
    </x:row>
    <x:row r="106" ht="42" customHeight="1">
      <x:c r="A106" s="19" t="str">
        <x:v>wtf-tv-playback-channels-and-embeds--tv-playlists</x:v>
      </x:c>
      <x:c r="B106" s="19" t="str">
        <x:v>WTF TV, Playback, Channels, and Embeds</x:v>
      </x:c>
      <x:c r="C106" s="19" t="str">
        <x:v>TV playlists</x:v>
      </x:c>
      <x:c r="D106" s="19" t="str">
        <x:v>Session/owner</x:v>
      </x:c>
      <x:c r="E106" s="19" t="str">
        <x:v>Create/rename/set active playlist; open editor; add/remove/reorder videos; set duration; save items.</x:v>
      </x:c>
      <x:c r="F106" s="19" t="str">
        <x:v>tv.playlist.created, tv.playlist.updated, tv.playlist.activated, tv.playlist.items_updated</x:v>
      </x:c>
    </x:row>
    <x:row r="107" ht="42" customHeight="1">
      <x:c r="A107" s="19" t="str">
        <x:v>wtf-tv-playback-channels-and-embeds--tv-token-media-sources</x:v>
      </x:c>
      <x:c r="B107" s="19" t="str">
        <x:v>WTF TV, Playback, Channels, and Embeds</x:v>
      </x:c>
      <x:c r="C107" s="19" t="str">
        <x:v>TV token/media sources</x:v>
      </x:c>
      <x:c r="D107" s="19" t="str">
        <x:v>Session/owner</x:v>
      </x:c>
      <x:c r="E107" s="19" t="str">
        <x:v>Search playable tokens; add/remove token/media to/from channel; manage usage before delete; delete media item.</x:v>
      </x:c>
      <x:c r="F107" s="19" t="str">
        <x:v>tv.media.added, tv.media.removed, tv.playable_tokens.searched, media.usage_viewed</x:v>
      </x:c>
    </x:row>
    <x:row r="108" ht="42" customHeight="1">
      <x:c r="A108" s="19" t="str">
        <x:v>wtf-tv-playback-channels-and-embeds--tv-bumpers</x:v>
      </x:c>
      <x:c r="B108" s="19" t="str">
        <x:v>WTF TV, Playback, Channels, and Embeds</x:v>
      </x:c>
      <x:c r="C108" s="19" t="str">
        <x:v>TV bumpers</x:v>
      </x:c>
      <x:c r="D108" s="19" t="str">
        <x:v>Public/session/owner</x:v>
      </x:c>
      <x:c r="E108" s="19" t="str">
        <x:v>View personal/community bumper pools; upload bumper; set category; toggle media as bumper; patch/delete bumper; serve bumper media.</x:v>
      </x:c>
      <x:c r="F108" s="19" t="str">
        <x:v>tv.bumper.uploaded, tv.bumper.updated, tv.bumper.toggled, tv.bumper.deleted, tv.bumper.media_served</x:v>
      </x:c>
    </x:row>
    <x:row r="109" ht="42" customHeight="1">
      <x:c r="A109" s="19" t="str">
        <x:v>wtf-tv-playback-channels-and-embeds--tv-schedule</x:v>
      </x:c>
      <x:c r="B109" s="19" t="str">
        <x:v>WTF TV, Playback, Channels, and Embeds</x:v>
      </x:c>
      <x:c r="C109" s="19" t="str">
        <x:v>TV schedule</x:v>
      </x:c>
      <x:c r="D109" s="19" t="str">
        <x:v>Public/session/owner</x:v>
      </x:c>
      <x:c r="E109" s="19" t="str">
        <x:v>View schedule/current item; create playlist schedule entry; delete schedule entry.</x:v>
      </x:c>
      <x:c r="F109" s="19" t="str">
        <x:v>tv.schedule.viewed, tv.schedule.created, tv.schedule.deleted</x:v>
      </x:c>
    </x:row>
    <x:row r="110" ht="42" customHeight="1">
      <x:c r="A110" s="19" t="str">
        <x:v>wtf-tv-playback-channels-and-embeds--tv-cache</x:v>
      </x:c>
      <x:c r="B110" s="19" t="str">
        <x:v>WTF TV, Playback, Channels, and Embeds</x:v>
      </x:c>
      <x:c r="C110" s="19" t="str">
        <x:v>TV cache</x:v>
      </x:c>
      <x:c r="D110" s="19" t="str">
        <x:v>Public/session/staff</x:v>
      </x:c>
      <x:c r="E110" s="19" t="str">
        <x:v>Fetch cache media; view cache stats; prefetch media; handle cache hit/miss/error and budget alerts.</x:v>
      </x:c>
      <x:c r="F110" s="19" t="str">
        <x:v>tv.cache.media_requested, tv.cache.hit, tv.cache.miss, tv.cache.error, tv.cache.prefetch_requested, tv.cache.stats_viewed</x:v>
      </x:c>
    </x:row>
    <x:row r="111" ht="42" customHeight="1">
      <x:c r="A111" s="19" t="str">
        <x:v>wtf-tv-playback-channels-and-embeds--wtf-tv-admin</x:v>
      </x:c>
      <x:c r="B111" s="19" t="str">
        <x:v>WTF TV, Playback, Channels, and Embeds</x:v>
      </x:c>
      <x:c r="C111" s="19" t="str">
        <x:v>WTF TV admin</x:v>
      </x:c>
      <x:c r="D111" s="19" t="str">
        <x:v>Staff</x:v>
      </x:c>
      <x:c r="E111" s="19" t="str">
        <x:v>Configure canonical source mode; select users/wallets; set tokens per wallet, durations, playlist size, refresh interval, bumper mode; initialize/refresh canonical channel.</x:v>
      </x:c>
      <x:c r="F111" s="19" t="str">
        <x:v>tv.admin.config_updated, tv.admin.channel_initialized, tv.admin.sources_refreshed, tv.admin.bumpers_selected</x:v>
      </x:c>
    </x:row>
    <x:row r="112" ht="42" customHeight="1">
      <x:c r="A112" s="19" t="str">
        <x:v>market-exchange-inventory-and-commerce--wtf-in-app-marketplace</x:v>
      </x:c>
      <x:c r="B112" s="19" t="str">
        <x:v>Market, Exchange, Inventory, and Commerce</x:v>
      </x:c>
      <x:c r="C112" s="19" t="str">
        <x:v>WTF In-App Marketplace</x:v>
      </x:c>
      <x:c r="D112" s="19" t="str">
        <x:v>Session/trusted creator/staff</x:v>
      </x:c>
      <x:c r="E112" s="19" t="str">
        <x:v>Browse categories; view EXP balance, items, inventory, recent purchases, active sale pricing, and whole-WTF cart totals; create cart intents in WTF or EXP; checkout EXP; for WTF cart checkout use mainnet in-app market V2 KT1FN2bwYAffC2VgmSNs76DiPkSwZurbBoHR with explicit contract version, expected WTF token, expected treasury, amount, purchase reference, and deterministic cart hash before wallet signing; verify WTF op hash; sync purchases; use consumables; create EXP-priced trusted creator items; browse tangible WTF LIVE Tips items such as Roses, Pocket Change, Rubber Chickens, Jalapenos, Flaming Hearts, and Paul's Panties that can be bought with WTF or EXP; view received WTF LIVE tip transfers and redeem eligible tip items into earned WTF for the normal reward-ledger cashout flow.</x:v>
      </x:c>
      <x:c r="F112" s="19" t="str">
        <x:v>wtfiam.viewed, wtfiam.cart_intent.created, wtfiam.exp_checkout.completed, wtfiam.purchase.verified, wtfiam.inventory.synced, wtfiam.item.used, wtfiam.creator_item.created, wtfiam.sale_applied, inventory.item.transferred, wtf_live.tip.redeemed, reward.ledger.created, xp.spent</x:v>
      </x:c>
    </x:row>
    <x:row r="113" ht="42" customHeight="1">
      <x:c r="A113" s="19" t="str">
        <x:v>market-exchange-inventory-and-commerce--in-app-inventory-use</x:v>
      </x:c>
      <x:c r="B113" s="19" t="str">
        <x:v>Market, Exchange, Inventory, and Commerce</x:v>
      </x:c>
      <x:c r="C113" s="19" t="str">
        <x:v>In-app inventory use</x:v>
      </x:c>
      <x:c r="D113" s="19" t="str">
        <x:v>Session/owner/API</x:v>
      </x:c>
      <x:c r="E113" s="19" t="str">
        <x:v>Consume food/medicine through /api/in-app-market/use; transfer owned WTF LIVE tip items to another signed-in room user through /api/in-app-market/tips; redeem received tip transfers through /api/in-app-market/tips/redeem; load Arcade credits onto a Play Pass Card via mainnet WTF market verification; consume Arcade credits on paid Arcade sessions; enforce pet-ball cap and stock limits.</x:v>
      </x:c>
      <x:c r="F113" s="19" t="str">
        <x:v>inventory.item.consumed, inventory.item.granted, inventory.item.transferred, inventory.stock_reserved, inventory.cap_blocked, wtf_live.tip.sent, wtf_live.tip.redeemed, arcade.play_credit.consumed</x:v>
      </x:c>
    </x:row>
    <x:row r="114" ht="42" customHeight="1">
      <x:c r="A114" s="19" t="str">
        <x:v>market-exchange-inventory-and-commerce--in-app-market-admin</x:v>
      </x:c>
      <x:c r="B114" s="19" t="str">
        <x:v>Market, Exchange, Inventory, and Commerce</x:v>
      </x:c>
      <x:c r="C114" s="19" t="str">
        <x:v>In-app market admin</x:v>
      </x:c>
      <x:c r="D114" s="19" t="str">
        <x:v>Staff</x:v>
      </x:c>
      <x:c r="E114" s="19" t="str">
        <x:v>View catalog; create catalog items; update stock, active state, visibility, pricing, metadata, rarity tier, price score, and category placement; lock item price or score anchors; rebalance suggested prices; create/update/delete category or SKU sales.</x:v>
      </x:c>
      <x:c r="F114" s="19" t="str">
        <x:v>wtfiam.admin.item_viewed, wtfiam.admin.item_created, wtfiam.admin.item_updated, wtfiam.admin.price_rebalanced, wtfiam.admin.sale_updated</x:v>
      </x:c>
    </x:row>
    <x:row r="115" ht="42" customHeight="1">
      <x:c r="A115" s="19" t="str">
        <x:v>market-exchange-inventory-and-commerce--on-chain-marketplace</x:v>
      </x:c>
      <x:c r="B115" s="19" t="str">
        <x:v>Market, Exchange, Inventory, and Commerce</x:v>
      </x:c>
      <x:c r="C115" s="19" t="str">
        <x:v>On-chain marketplace</x:v>
      </x:c>
      <x:c r="D115" s="19" t="str">
        <x:v>Public/session/owner</x:v>
      </x:c>
      <x:c r="E115" s="19" t="str">
        <x:v>View snapshot/listings/detail/mine/external mine/activity with contract version and legacy recovery context; create buy-now listing or auction with explicit quantity; buy/cancel listing with expected token, owner, quantity, and unit price; place/accept/reject/cancel offers with owner-scoped keys, explicit quantity, unit WTF, total WTF, target owner, offerer, and contract version; preview accept terms before wallet signing; block legacy accepts when canonical on-chain offer quantity is missing or greater than one; cancel external listing.</x:v>
      </x:c>
      <x:c r="F115" s="19" t="str">
        <x:v>marketplace.viewed, marketplace.listing_created, marketplace.listing_bought, marketplace.listing_cancelled, marketplace.offer_created, marketplace.offer_accept_terms_previewed, marketplace.offer_accepted, marketplace.legacy_offer_accept_blocked, marketplace.offer_rejected, marketplace.offer_cancelled</x:v>
      </x:c>
    </x:row>
    <x:row r="116" ht="42" customHeight="1">
      <x:c r="A116" s="19" t="str">
        <x:v>market-exchange-inventory-and-commerce--rat-race</x:v>
      </x:c>
      <x:c r="B116" s="19" t="str">
        <x:v>Market, Exchange, Inventory, and Commerce</x:v>
      </x:c>
      <x:c r="C116" s="19" t="str">
        <x:v>Rat Race</x:v>
      </x:c>
      <x:c r="D116" s="19" t="str">
        <x:v>Session/wallet</x:v>
      </x:c>
      <x:c r="E116" s="19" t="str">
        <x:v>View urgency-ranked Tezos edition cards sourced canonically from the tz2at rolling market stream, with local market-index fallback only when tz2at is unavailable; choose preset dropdowns for card limit, recent-sales window, 1/3/7-day minted-age window, minimum sold-through percentage, and minimum recent-buy count; click Scan to run those filter settings instead of relying on automatic reloads; inspect sold-through, active supply, floor, estimated time-to-sellout, tz2at freshness, tz2at replay scan coverage, supplement-source diagnostics, and near-miss rejection reasons; accept Skywire post context queued through the WTFOS SystemEvent pipeline as market/social signal input; open the parent marketplace listing; create a direct wallet purchase intent for allowlisted external marketplace contracts only when supplemental Objkt hydration provides a public tez listing purchase key, price, and marketplace contract for the ranked token.</x:v>
      </x:c>
      <x:c r="F116" s="19" t="str">
        <x:v>rat_race.viewed, rat_race.scan_requested, rat_race.card.opened, rat_race.purchase_intent.created, skywire.pipeline.rat_race_queued, blockchain.tezos.token_sale</x:v>
      </x:c>
    </x:row>
    <x:row r="117" ht="42" customHeight="1">
      <x:c r="A117" s="19" t="str">
        <x:v>market-exchange-inventory-and-commerce--auctions</x:v>
      </x:c>
      <x:c r="B117" s="19" t="str">
        <x:v>Market, Exchange, Inventory, and Commerce</x:v>
      </x:c>
      <x:c r="C117" s="19" t="str">
        <x:v>Auctions</x:v>
      </x:c>
      <x:c r="D117" s="19" t="str">
        <x:v>Public/session/owner</x:v>
      </x:c>
      <x:c r="E117" s="19" t="str">
        <x:v>Browse active auctions; create auction; bid; cancel own auction; settle; inspect detail/bids.</x:v>
      </x:c>
      <x:c r="F117" s="19" t="str">
        <x:v>auction.created, auction.bid_submitted, auction.cancelled, auction.settled</x:v>
      </x:c>
    </x:row>
    <x:row r="118" ht="42" customHeight="1">
      <x:c r="A118" s="19" t="str">
        <x:v>market-exchange-inventory-and-commerce--trade-boards-barter</x:v>
      </x:c>
      <x:c r="B118" s="19" t="str">
        <x:v>Market, Exchange, Inventory, and Commerce</x:v>
      </x:c>
      <x:c r="C118" s="19" t="str">
        <x:v>Trade boards/barter</x:v>
      </x:c>
      <x:c r="D118" s="19" t="str">
        <x:v>Public/session/owner/agent</x:v>
      </x:c>
      <x:c r="E118" s="19" t="str">
        <x:v>View public trade-board cache; search/switch modes; add/remove owned tokens; place/accept/reject/cancel offers using owner-scoped marketplace keys and explicit quantity/price terms; preview accept terms before wallet signing; view barter on-chain snapshot.</x:v>
      </x:c>
      <x:c r="F118" s="19" t="str">
        <x:v>trade_board.viewed, trade_board.token_added, trade_board.token_removed, trade_board.offer_created, trade_board.offer_accept_terms_previewed, trade_board.offer_accepted, trade_board.offer_rejected, trade_board.offer_cancelled</x:v>
      </x:c>
    </x:row>
    <x:row r="119" ht="42" customHeight="1">
      <x:c r="A119" s="19" t="str">
        <x:v>market-exchange-inventory-and-commerce--hoard</x:v>
      </x:c>
      <x:c r="B119" s="19" t="str">
        <x:v>Market, Exchange, Inventory, and Commerce</x:v>
      </x:c>
      <x:c r="C119" s="19" t="str">
        <x:v>Hoard</x:v>
      </x:c>
      <x:c r="D119" s="19" t="str">
        <x:v>Session/owner</x:v>
      </x:c>
      <x:c r="E119" s="19" t="str">
        <x:v>Browse linked-wallet token hoard; search/filter/sync; select tokens for trade-board/listing workflows with ownership checks.</x:v>
      </x:c>
      <x:c r="F119" s="19" t="str">
        <x:v>hoard.viewed, hoard.token_selected, hoard.sync_requested</x:v>
      </x:c>
    </x:row>
    <x:row r="120" ht="42" customHeight="1">
      <x:c r="A120" s="19" t="str">
        <x:v>market-exchange-inventory-and-commerce--swap-dex</x:v>
      </x:c>
      <x:c r="B120" s="19" t="str">
        <x:v>Market, Exchange, Inventory, and Commerce</x:v>
      </x:c>
      <x:c r="C120" s="19" t="str">
        <x:v>Swap/DEX</x:v>
      </x:c>
      <x:c r="D120" s="19" t="str">
        <x:v>Public/session/wallet</x:v>
      </x:c>
      <x:c r="E120" s="19" t="str">
        <x:v>View token list/pools/counterparts/health/metrics; choose from/to token; set amount/slippage; flip direction; execute token-to-token, tez-to-token, or token-to-tez swap; view op status/hash.</x:v>
      </x:c>
      <x:c r="F120" s="19" t="str">
        <x:v>dex.tokens.viewed, dex.pool.viewed, swap.quote_viewed, swap.slippage_updated, swap.submitted, swap.confirmed, swap.failed</x:v>
      </x:c>
    </x:row>
    <x:row r="121" ht="42" customHeight="1">
      <x:c r="A121" s="19" t="str">
        <x:v>market-exchange-inventory-and-commerce--buyback-recapture</x:v>
      </x:c>
      <x:c r="B121" s="19" t="str">
        <x:v>Market, Exchange, Inventory, and Commerce</x:v>
      </x:c>
      <x:c r="C121" s="19" t="str">
        <x:v>Buyback/recapture</x:v>
      </x:c>
      <x:c r="D121" s="19" t="str">
        <x:v>Public/session/staff</x:v>
      </x:c>
      <x:c r="E121" s="19" t="str">
        <x:v>View active buyback window; submit swap intent/op hash; staff create/fund/open/close/pause/resume/sweep buyback windows.</x:v>
      </x:c>
      <x:c r="F121" s="19" t="str">
        <x:v>buyback.window.viewed, buyback.intent_submitted, buyback.window_created, buyback.window_opened, buyback.window_closed, buyback.window_swept</x:v>
      </x:c>
    </x:row>
    <x:row r="122" ht="42" customHeight="1">
      <x:c r="A122" s="19" t="str">
        <x:v>market-exchange-inventory-and-commerce--contract-factory</x:v>
      </x:c>
      <x:c r="B122" s="19" t="str">
        <x:v>Market, Exchange, Inventory, and Commerce</x:v>
      </x:c>
      <x:c r="C122" s="19" t="str">
        <x:v>Contract factory</x:v>
      </x:c>
      <x:c r="D122" s="19" t="str">
        <x:v>Staff</x:v>
      </x:c>
      <x:c r="E122" s="19" t="str">
        <x:v>Choose template/network; edit storage JSON; compile; deploy; view deployed contracts; retire live contract.</x:v>
      </x:c>
      <x:c r="F122" s="19" t="str">
        <x:v>contract_factory.compiled, contract_factory.deployed, contract_factory.contract_retired</x:v>
      </x:c>
    </x:row>
    <x:row r="123" ht="42" customHeight="1">
      <x:c r="A123" s="19" t="str">
        <x:v>market-exchange-inventory-and-commerce--operator-wallet</x:v>
      </x:c>
      <x:c r="B123" s="19" t="str">
        <x:v>Market, Exchange, Inventory, and Commerce</x:v>
      </x:c>
      <x:c r="C123" s="19" t="str">
        <x:v>Operator wallet</x:v>
      </x:c>
      <x:c r="D123" s="19" t="str">
        <x:v>Staff</x:v>
      </x:c>
      <x:c r="E123" s="19" t="str">
        <x:v>View signer status/balances; refresh balances; view unpaid rewards; preview/run/reconcile disbursement; run buyback actions; view recent runs.</x:v>
      </x:c>
      <x:c r="F123" s="19" t="str">
        <x:v>operator.status_viewed, operator.balance_refreshed, operator.disbursement.previewed, operator.disbursement.run, operator.run.reconciled</x:v>
      </x:c>
    </x:row>
    <x:row r="124" ht="42" customHeight="1">
      <x:c r="A124" s="19" t="str">
        <x:v>club-dues-memberships-and-subscription-access--dues-public-surface</x:v>
      </x:c>
      <x:c r="B124" s="19" t="str">
        <x:v>Club Dues, Memberships, and Subscription Access</x:v>
      </x:c>
      <x:c r="C124" s="19" t="str">
        <x:v>Dues public surface</x:v>
      </x:c>
      <x:c r="D124" s="19" t="str">
        <x:v>Public/session</x:v>
      </x:c>
      <x:c r="E124" s="19" t="str">
        <x:v>Open /dues, dues.wtfgameshow.app, or the Start Menu On Chain listing; the WTF OS desktop item is registered but default-off through the admin app gate; browse live dues contracts; inspect network, treasury, membership symbol, monthly dues, utility units, and live contract address.</x:v>
      </x:c>
      <x:c r="F124" s="19" t="str">
        <x:v>club_dues.viewed, desktop.icon.opened, api.public.read</x:v>
      </x:c>
    </x:row>
    <x:row r="125" ht="42" customHeight="1">
      <x:c r="A125" s="19" t="str">
        <x:v>club-dues-memberships-and-subscription-access--contract-customization</x:v>
      </x:c>
      <x:c r="B125" s="19" t="str">
        <x:v>Club Dues, Memberships, and Subscription Access</x:v>
      </x:c>
      <x:c r="C125" s="19" t="str">
        <x:v>Contract customization</x:v>
      </x:c>
      <x:c r="D125" s="19" t="str">
        <x:v>Public/session/admin</x:v>
      </x:c>
      <x:c r="E125" s="19" t="str">
        <x:v>Fill top-level template data for club name, slug, description, network, treasury, admin, monthly dues, month length, utility-unit rate, grace window, arrears warning window, metadata URI, and manager wallet id; compile the SmartPy template through Kiln before any origination.</x:v>
      </x:c>
      <x:c r="F125" s="19" t="str">
        <x:v>club_dues.contract.customized, club_dues.contract.compiled, contract_factory.compiled</x:v>
      </x:c>
    </x:row>
    <x:row r="126" ht="42" customHeight="1">
      <x:c r="A126" s="19" t="str">
        <x:v>club-dues-memberships-and-subscription-access--external-wallet-deployment</x:v>
      </x:c>
      <x:c r="B126" s="19" t="str">
        <x:v>Club Dues, Memberships, and Subscription Access</x:v>
      </x:c>
      <x:c r="C126" s="19" t="str">
        <x:v>External wallet deployment</x:v>
      </x:c>
      <x:c r="D126" s="19" t="str">
        <x:v>Public/session/wallet</x:v>
      </x:c>
      <x:c r="E126" s="19" t="str">
        <x:v>Compile the club dues template and originate it from the connected user's wallet on the configured test network before production mainnet use.</x:v>
      </x:c>
      <x:c r="F126" s="19" t="str">
        <x:v>club_dues.external_wallet.deployed, wallet.provider.preflight.succeeded, contract_activity.submitted</x:v>
      </x:c>
    </x:row>
    <x:row r="127" ht="42" customHeight="1">
      <x:c r="A127" s="19" t="str">
        <x:v>club-dues-memberships-and-subscription-access--manager-wallet-deployment</x:v>
      </x:c>
      <x:c r="B127" s="19" t="str">
        <x:v>Club Dues, Memberships, and Subscription Access</x:v>
      </x:c>
      <x:c r="C127" s="19" t="str">
        <x:v>Manager wallet deployment</x:v>
      </x:c>
      <x:c r="D127" s="19" t="str">
        <x:v>Admin</x:v>
      </x:c>
      <x:c r="E127" s="19" t="str">
        <x:v>Save a contract draft; deploy the compiled template through the club-dues-manager platform wallet; record deployment run, op hash, originated KT1 address, signer status, and compile artifact.</x:v>
      </x:c>
      <x:c r="F127" s="19" t="str">
        <x:v>club_dues.contract.deployed, operator.run.reconciled, contract_activity.submitted</x:v>
      </x:c>
    </x:row>
    <x:row r="128" ht="42" customHeight="1">
      <x:c r="A128" s="19" t="str">
        <x:v>club-dues-memberships-and-subscription-access--member-payment-and-renewal</x:v>
      </x:c>
      <x:c r="B128" s="19" t="str">
        <x:v>Club Dues, Memberships, and Subscription Access</x:v>
      </x:c>
      <x:c r="C128" s="19" t="str">
        <x:v>Member payment and renewal</x:v>
      </x:c>
      <x:c r="D128" s="19" t="str">
        <x:v>Session/wallet</x:v>
      </x:c>
      <x:c r="E128" s="19" t="str">
        <x:v>Create a payment intent; send exact XTZ dues through legacy pay_dues or tiered pay_membership; verify TzKT operation against linked wallet, live contract, amount, periods/months, tier, action, and payment ref; refresh paid-through timestamp and utility units in the WTF ledger.</x:v>
      </x:c>
      <x:c r="F128" s="19" t="str">
        <x:v>club_dues.payment.intent_created, club_dues.payment.verified, club_dues.member.renew_existing, wallet.operation.verify_failed</x:v>
      </x:c>
    </x:row>
    <x:row r="129" ht="42" customHeight="1">
      <x:c r="A129" s="19" t="str">
        <x:v>club-dues-memberships-and-subscription-access--on-chain-membership-record</x:v>
      </x:c>
      <x:c r="B129" s="19" t="str">
        <x:v>Club Dues, Memberships, and Subscription Access</x:v>
      </x:c>
      <x:c r="C129" s="19" t="str">
        <x:v>On-chain membership record</x:v>
      </x:c>
      <x:c r="D129" s="19" t="str">
        <x:v>System/contract</x:v>
      </x:c>
      <x:c r="E129" s="19" t="str">
        <x:v>SmartPy contract issues tiered non-transferable membership receipt tokens, lets members renew old art, replace with current drop art, or pay the preserve fee to keep the old token as a collectible while minting the current drop, extends paid-through, accumulates utility units, forwards dues to treasury, and emits dues/member/drop events.</x:v>
      </x:c>
      <x:c r="F129" s="19" t="str">
        <x:v>club_dues.member.token_issued, club_dues.member.token_refreshed, club_dues.member.token_replaced, club_dues.member.token_preserved, club_dues.drop.updated, club_dues.tier.updated, club_dues.utility_units.issued</x:v>
      </x:c>
    </x:row>
    <x:row r="130" ht="42" customHeight="1">
      <x:c r="A130" s="19" t="str">
        <x:v>club-dues-memberships-and-subscription-access--arrears-and-warnings</x:v>
      </x:c>
      <x:c r="B130" s="19" t="str">
        <x:v>Club Dues, Memberships, and Subscription Access</x:v>
      </x:c>
      <x:c r="C130" s="19" t="str">
        <x:v>Arrears and warnings</x:v>
      </x:c>
      <x:c r="D130" s="19" t="str">
        <x:v>Admin/system/session</x:v>
      </x:c>
      <x:c r="E130" s="19" t="str">
        <x:v>Sweep expired ledgers past grace period; mark members in arrears, optionally mark the contract naughty list through the manager wallet, and send WTFIG inbox warnings.</x:v>
      </x:c>
      <x:c r="F130" s="19" t="str">
        <x:v>club_dues.member.arrears_warned, club_dues.member.naughty_listed, notification.viewed</x:v>
      </x:c>
    </x:row>
    <x:row r="131" ht="42" customHeight="1">
      <x:c r="A131" s="19" t="str">
        <x:v>wtf-casino-membership-and-wagered-games--casino-shell-and-entry-gate</x:v>
      </x:c>
      <x:c r="B131" s="19" t="str">
        <x:v>WTF Casino, Membership, and Wagered Games</x:v>
      </x:c>
      <x:c r="C131" s="19" t="str">
        <x:v>Casino shell and entry gate</x:v>
      </x:c>
      <x:c r="D131" s="19" t="str">
        <x:v>Session</x:v>
      </x:c>
      <x:c r="E131" s="19" t="str">
        <x:v>View WTF Casino under Start Menu Gaming; show it visible but inactive when the current user lacks an active membership card; open /casino only when the app launcher is active; view app-pass status, membership status, configured contract, and fail-closed entry state; enter only when both the marketplace app pass and active membership card are present.</x:v>
      </x:c>
      <x:c r="F131" s="19" t="str">
        <x:v>casino.access.viewed, casino.entry.granted, casino.entry.rejected</x:v>
      </x:c>
    </x:row>
    <x:row r="132" ht="42" customHeight="1">
      <x:c r="A132" s="19" t="str">
        <x:v>wtf-casino-membership-and-wagered-games--casino-app-pass</x:v>
      </x:c>
      <x:c r="B132" s="19" t="str">
        <x:v>WTF Casino, Membership, and Wagered Games</x:v>
      </x:c>
      <x:c r="C132" s="19" t="str">
        <x:v>Casino app pass</x:v>
      </x:c>
      <x:c r="D132" s="19" t="str">
        <x:v>Session/owner</x:v>
      </x:c>
      <x:c r="E132" s="19" t="str">
        <x:v>Browse the Casino in-app-market category, purchase or sync the casino-app-pass item, and use it only as an app-access entitlement rather than a wager ticket.</x:v>
      </x:c>
      <x:c r="F132" s="19" t="str">
        <x:v>wtfiam.viewed, wtfiam.cart_intent.created, wtfiam.purchase.verified, wtfiam.inventory.synced</x:v>
      </x:c>
    </x:row>
    <x:row r="133" ht="42" customHeight="1">
      <x:c r="A133" s="19" t="str">
        <x:v>wtf-casino-membership-and-wagered-games--casino-membership-card</x:v>
      </x:c>
      <x:c r="B133" s="19" t="str">
        <x:v>WTF Casino, Membership, and Wagered Games</x:v>
      </x:c>
      <x:c r="C133" s="19" t="str">
        <x:v>Casino membership card</x:v>
      </x:c>
      <x:c r="D133" s="19" t="str">
        <x:v>Session/wallet</x:v>
      </x:c>
      <x:c r="E133" s="19" t="str">
        <x:v>Create a server intent, send exactly 1 XTZ through purchase_membership on the Casino membership contract, verify the operation hash against linked wallets, treasury forwarding, fee, contract address, and intent ref, then grant a 30-day membership.</x:v>
      </x:c>
      <x:c r="F133" s="19" t="str">
        <x:v>casino.membership.intent_created, casino.membership.verified, wallet.provider.preflight.succeeded, wallet.operation.verify_failed</x:v>
      </x:c>
    </x:row>
    <x:row r="134" ht="42" customHeight="1">
      <x:c r="A134" s="19" t="str">
        <x:v>wtf-casino-membership-and-wagered-games--casino-table-registry-and-wagers</x:v>
      </x:c>
      <x:c r="B134" s="19" t="str">
        <x:v>WTF Casino, Membership, and Wagered Games</x:v>
      </x:c>
      <x:c r="C134" s="19" t="str">
        <x:v>Casino table registry and wagers</x:v>
      </x:c>
      <x:c r="D134" s="19" t="str">
        <x:v>Session/system</x:v>
      </x:c>
      <x:c r="E134" s="19" t="str">
        <x:v>List installed table stubs; keep wagering disabled until each game has a domain-owned wager-session contract, house-take policy, settlement verifier, replay guard, and durable audit log; expose hashed audit summaries for mocked table actions without leaking raw wallet identifiers.</x:v>
      </x:c>
      <x:c r="F134" s="19" t="str">
        <x:v>casino.games.viewed, casino.wager_session.rejected, casino.entry.rejected, casino.audit.event_recorded</x:v>
      </x:c>
    </x:row>
    <x:row r="135" ht="42" customHeight="1">
      <x:c r="A135" s="19" t="str">
        <x:v>wtf-casino-membership-and-wagered-games--wtf-does-this-button-do</x:v>
      </x:c>
      <x:c r="B135" s="19" t="str">
        <x:v>WTF Casino, Membership, and Wagered Games</x:v>
      </x:c>
      <x:c r="C135" s="19" t="str">
        <x:v>WTF Does This Button Do?!!?</x:v>
      </x:c>
      <x:c r="D135" s="19" t="str">
        <x:v>Session/wallet/system</x:v>
      </x:c>
      <x:c r="E135" s="19" t="str">
        <x:v>Open /casino/wtf-button; view Red, Green, and Blue jackpot table states, mocked XTZ balance, wallet-specific press quote, WTF fee, pot contribution, expected time extension, leader panel, presser leaderboard, Rug Clash entrants, timeline, and strict/flexible price protection; submit mocked quote/press actions only through deterministic service interfaces until Tezos escrow/randomness contracts replace the mock adapter.</x:v>
      </x:c>
      <x:c r="F135" s="19" t="str">
        <x:v>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x:v>
      </x:c>
    </x:row>
    <x:row r="136" ht="42" customHeight="1">
      <x:c r="A136" s="19" t="str">
        <x:v>wtf-casino-membership-and-wagered-games--rug-pull-the-game</x:v>
      </x:c>
      <x:c r="B136" s="19" t="str">
        <x:v>WTF Casino, Membership, and Wagered Games</x:v>
      </x:c>
      <x:c r="C136" s="19" t="str">
        <x:v>Rug Pull: The Game</x:v>
      </x:c>
      <x:c r="D136" s="19" t="str">
        <x:v>Session/wallet/system</x:v>
      </x:c>
      <x:c r="E136" s="19" t="str">
        <x:v>Open /casino/rug-pull; view the active mocked round, current pot, next-round seed, pressure multiplier, button lock, Panic Mode countdown, witness vote state, player share table, and settlement feed; submit mocked join, delay, press, witness, and witness-vote actions through deterministic service interfaces until the dedicated Tezos contract and verifier replace the mock adapter.</x:v>
      </x:c>
      <x:c r="F136" s="19" t="str">
        <x:v>rug_pull.rules.viewed, rug_pull.round.join_intent_created, rug_pull.button.delay_intent_created, rug_pull.button.press_intent_created, rug_pull.witness.join_intent_created, rug_pull.witness.vote_cast, rug_pull.round.settled, rug_pull.audit.event_recorded, rug_pull.wager.rejected</x:v>
      </x:c>
    </x:row>
    <x:row r="137" ht="42" customHeight="1">
      <x:c r="A137" s="19" t="str">
        <x:v>wtf-casino-membership-and-wagered-games--guinea-pig-raceway</x:v>
      </x:c>
      <x:c r="B137" s="19" t="str">
        <x:v>WTF Casino, Membership, and Wagered Games</x:v>
      </x:c>
      <x:c r="C137" s="19" t="str">
        <x:v>Guinea Pig Raceway</x:v>
      </x:c>
      <x:c r="D137" s="19" t="str">
        <x:v>Session/wallet/system</x:v>
      </x:c>
      <x:c r="E137" s="19" t="str">
        <x:v>Open /casino/guinea-pig-raceway; view the mocked live race card, 3D GLB racer scene, racer stats, five-track catalog data, conditions, global variables, lockout schedule, live race phase, paid effect caps, result replay metadata, tote board, ticket ledger, official-result audit hash, and replay camera angles; submit mocked bet/effect actions only through deterministic service interfaces until the raceway contract, randomness beacon, replay archive, and settlement verifier replace the mock adapter.</x:v>
      </x:c>
      <x:c r="F137" s="19" t="str">
        <x:v>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x:v>
      </x:c>
    </x:row>
    <x:row r="138" ht="42" customHeight="1">
      <x:c r="A138" s="19" t="str">
        <x:v>wtf-arcade-wtf-console-and-game-studio-sdk--wtf-arcade-catalog</x:v>
      </x:c>
      <x:c r="B138" s="19" t="str">
        <x:v>WTF Arcade, WTF Console, and Game Studio SDK</x:v>
      </x:c>
      <x:c r="C138" s="19" t="str">
        <x:v>WTF Arcade catalog</x:v>
      </x:c>
      <x:c r="D138" s="19" t="str">
        <x:v>Public</x:v>
      </x:c>
      <x:c r="E138" s="19" t="str">
        <x:v>Browse public paid-play games, compatible-source imports, approved creator submissions, discovery shelves, stats, play fee, game detail, leaderboards, recent scores, champions, top players, player profile, source proxy assets.</x:v>
      </x:c>
      <x:c r="F138" s="19" t="str">
        <x:v>arcade.catalog.viewed, arcade.discovery.viewed, arcade.stats.viewed, arcade.play_fee.viewed, arcade.game.viewed, arcade.leaderboard.viewed, arcade.source_asset.served</x:v>
      </x:c>
    </x:row>
    <x:row r="139" ht="42" customHeight="1">
      <x:c r="A139" s="19" t="str">
        <x:v>wtf-arcade-wtf-console-and-game-studio-sdk--wtf-arcade-play</x:v>
      </x:c>
      <x:c r="B139" s="19" t="str">
        <x:v>WTF Arcade, WTF Console, and Game Studio SDK</x:v>
      </x:c>
      <x:c r="C139" s="19" t="str">
        <x:v>WTF Arcade play</x:v>
      </x:c>
      <x:c r="D139" s="19" t="str">
        <x:v>Session</x:v>
      </x:c>
      <x:c r="E139" s="19" t="str">
        <x:v>View Play Pass Card and loaded credit status/bypass; create WTF payment intent; create signed play session after card+credit/bypass; fail closed with a Windows-style card/credit error for paid games; boot sandboxed compatible-source games with SDK storage fallbacks; submit one-use signed score; receive XP for valid score events.</x:v>
      </x:c>
      <x:c r="F139" s="19" t="str">
        <x:v>arcade.play_status.viewed, arcade.play_intent.created, arcade.play_credit.consumed, arcade.session.rejected, arcade.session.created, arcade.score.submitted, arcade.score.accepted, arcade.score.rejected, xp.awarded</x:v>
      </x:c>
    </x:row>
    <x:row r="140" ht="42" customHeight="1">
      <x:c r="A140" s="19" t="str">
        <x:v>wtf-arcade-wtf-console-and-game-studio-sdk--wtf-arcade-reports</x:v>
      </x:c>
      <x:c r="B140" s="19" t="str">
        <x:v>WTF Arcade, WTF Console, and Game Studio SDK</x:v>
      </x:c>
      <x:c r="C140" s="19" t="str">
        <x:v>WTF Arcade reports</x:v>
      </x:c>
      <x:c r="D140" s="19" t="str">
        <x:v>Session/staff</x:v>
      </x:c>
      <x:c r="E140" s="19" t="str">
        <x:v>Report active Arcade game; block duplicate open report per user/game/category; staff list reports; review/resolve/dismiss/reopen; priority includes report counts and invalid score signals.</x:v>
      </x:c>
      <x:c r="F140" s="19" t="str">
        <x:v>arcade.report.created, arcade.report.reviewed, arcade.report.resolved, arcade.report.dismissed, arcade.report.reopened</x:v>
      </x:c>
    </x:row>
    <x:row r="141" ht="42" customHeight="1">
      <x:c r="A141" s="19" t="str">
        <x:v>wtf-arcade-wtf-console-and-game-studio-sdk--wtf-arcade-creator-submissions</x:v>
      </x:c>
      <x:c r="B141" s="19" t="str">
        <x:v>WTF Arcade, WTF Console, and Game Studio SDK</x:v>
      </x:c>
      <x:c r="C141" s="19" t="str">
        <x:v>WTF Arcade creator submissions</x:v>
      </x:c>
      <x:c r="D141" s="19" t="str">
        <x:v>Session/creator/trusted creator/staff</x:v>
      </x:c>
      <x:c r="E141" s="19" t="str">
        <x:v>Submit ZIP media/game bundle; update own game; trusted creators auto-publish; staff list moderation queue; approve/reject/remove/restore; preserve version/provenance/score caps.</x:v>
      </x:c>
      <x:c r="F141" s="19" t="str">
        <x:v>arcade.game.submitted, arcade.game.update_submitted, arcade.game.auto_published, arcade.game.approved, arcade.game.rejected, arcade.game.removed, arcade.game.restored, xp.awarded</x:v>
      </x:c>
    </x:row>
    <x:row r="142" ht="42" customHeight="1">
      <x:c r="A142" s="19" t="str">
        <x:v>wtf-arcade-wtf-console-and-game-studio-sdk--wtf-arcade-source-import-admin</x:v>
      </x:c>
      <x:c r="B142" s="19" t="str">
        <x:v>WTF Arcade, WTF Console, and Game Studio SDK</x:v>
      </x:c>
      <x:c r="C142" s="19" t="str">
        <x:v>WTF Arcade source import/admin</x:v>
      </x:c>
      <x:c r="D142" s="19" t="str">
        <x:v>Staff/system</x:v>
      </x:c>
      <x:c r="E142" s="19" t="str">
        <x:v>Run compatible-source ingest/check; scheduled worker records imported/skipped/updated rows and audit health even when no games changed; set non-user-submitted Arcade game credit price/free-play rule.</x:v>
      </x:c>
      <x:c r="F142" s="19" t="str">
        <x:v>arcade.source_import.started, arcade.source_import.completed, arcade.source_import.failed, arcade.credit_rule.updated, arcade.audit.created</x:v>
      </x:c>
    </x:row>
    <x:row r="143" ht="42" customHeight="1">
      <x:c r="A143" s="19" t="str">
        <x:v>wtf-arcade-wtf-console-and-game-studio-sdk--wtf-console-catalog</x:v>
      </x:c>
      <x:c r="B143" s="19" t="str">
        <x:v>WTF Arcade, WTF Console, and Game Studio SDK</x:v>
      </x:c>
      <x:c r="C143" s="19" t="str">
        <x:v>WTF Console catalog</x:v>
      </x:c>
      <x:c r="D143" s="19" t="str">
        <x:v>Public/session</x:v>
      </x:c>
      <x:c r="E143" s="19" t="str">
        <x:v>Browse stock Console titles, demo cartridges, installed games, owned wallet/media cartridges, SDK, bundles, dependencies, game detail, stock leaderboards, recent scores, champions, players, player profile.</x:v>
      </x:c>
      <x:c r="F143" s="19" t="str">
        <x:v>console.catalog.viewed, console.game.viewed, console.sdk.served, console.bundle.served, console.dependency.audit</x:v>
      </x:c>
    </x:row>
    <x:row r="144" ht="42" customHeight="1">
      <x:c r="A144" s="19" t="str">
        <x:v>wtf-arcade-wtf-console-and-game-studio-sdk--wtf-console-play</x:v>
      </x:c>
      <x:c r="B144" s="19" t="str">
        <x:v>WTF Arcade, WTF Console, and Game Studio SDK</x:v>
      </x:c>
      <x:c r="C144" s="19" t="str">
        <x:v>WTF Console play</x:v>
      </x:c>
      <x:c r="D144" s="19" t="str">
        <x:v>Session</x:v>
      </x:c>
      <x:c r="E144" s="19" t="str">
        <x:v>Create signed stock-game play session; submit one-use score; reject expired/used/missing/tampered tickets and impossible scores; award XP for first play, score submit, personal best, champion.</x:v>
      </x:c>
      <x:c r="F144" s="19" t="str">
        <x:v>console.session.created, console.score.submitted, console.score.accepted, console.score.rejected, xp.awarded</x:v>
      </x:c>
    </x:row>
    <x:row r="145" ht="42" customHeight="1">
      <x:c r="A145" s="19" t="str">
        <x:v>wtf-arcade-wtf-console-and-game-studio-sdk--wtf-console-reports-admin</x:v>
      </x:c>
      <x:c r="B145" s="19" t="str">
        <x:v>WTF Arcade, WTF Console, and Game Studio SDK</x:v>
      </x:c>
      <x:c r="C145" s="19" t="str">
        <x:v>WTF Console reports/admin</x:v>
      </x:c>
      <x:c r="D145" s="19" t="str">
        <x:v>Session/staff</x:v>
      </x:c>
      <x:c r="E145" s="19" t="str">
        <x:v>Report stock Console game only; Console public creator submission/moderation routes now return compatibility/gone responses pointing to Arcade; staff view Console audit events and cache dependencies.</x:v>
      </x:c>
      <x:c r="F145" s="19" t="str">
        <x:v>console.report.created, console.audit.viewed, console.compatibility_route.hit, console.dependency.cache_requested</x:v>
      </x:c>
    </x:row>
    <x:row r="146" ht="42" customHeight="1">
      <x:c r="A146" s="19" t="str">
        <x:v>wtf-arcade-wtf-console-and-game-studio-sdk--game-studio-sdk</x:v>
      </x:c>
      <x:c r="B146" s="19" t="str">
        <x:v>WTF Arcade, WTF Console, and Game Studio SDK</x:v>
      </x:c>
      <x:c r="C146" s="19" t="str">
        <x:v>Game Studio SDK</x:v>
      </x:c>
      <x:c r="D146" s="19" t="str">
        <x:v>Public/session/agent</x:v>
      </x:c>
      <x:c r="E146" s="19" t="str">
        <x:v>Generate scaffold from templates; use SDK hooks ready, startSession, getPlayer, getAvatarAsset, getAvatarSpriteSheet, updateScore, gameOver, pause; build SDK-compatible ZIP; submit project to Arcade.</x:v>
      </x:c>
      <x:c r="F146" s="19" t="str">
        <x:v>game_sdk.ready, game_sdk.session_started, game_sdk.player_loaded, game_sdk.avatar_loaded, game_sdk.score_updated, game_sdk.game_over, game_sdk.paused</x:v>
      </x:c>
    </x:row>
    <x:row r="147" ht="42" customHeight="1">
      <x:c r="A147" s="19" t="str">
        <x:v>administration-governance-and-operations--admin-overview</x:v>
      </x:c>
      <x:c r="B147" s="19" t="str">
        <x:v>Administration, Governance, and Operations</x:v>
      </x:c>
      <x:c r="C147" s="19" t="str">
        <x:v>Admin overview</x:v>
      </x:c>
      <x:c r="D147" s="19" t="str">
        <x:v>Admin</x:v>
      </x:c>
      <x:c r="E147" s="19" t="str">
        <x:v>View counts for users, seasons, rounds, challenges, side quests, listings, threads, links, FAQ, storage, and platform status.</x:v>
      </x:c>
      <x:c r="F147" s="19" t="str">
        <x:v>admin.dashboard.viewed</x:v>
      </x:c>
    </x:row>
    <x:row r="148" ht="42" customHeight="1">
      <x:c r="A148" s="19" t="str">
        <x:v>administration-governance-and-operations--wtf-os-admin-surfaces</x:v>
      </x:c>
      <x:c r="B148" s="19" t="str">
        <x:v>Administration, Governance, and Operations</x:v>
      </x:c>
      <x:c r="C148" s="19" t="str">
        <x:v>WTF OS admin surfaces</x:v>
      </x:c>
      <x:c r="D148" s="19" t="str">
        <x:v>Admin</x:v>
      </x:c>
      <x:c r="E148" s="19" t="str">
        <x:v>View every registered sub-app/tool/desktop item by domain and subdomain; open the app, open related central admin routes/tabs, adjust app gate visibility, and inspect native settings and automation handles.</x:v>
      </x:c>
      <x:c r="F148" s="19" t="str">
        <x:v>admin.os_surface.viewed, admin.os_surface.app_opened, admin.os_surface.admin_route_opened, admin.app_gate.updated</x:v>
      </x:c>
    </x:row>
    <x:row r="149" ht="42" customHeight="1">
      <x:c r="A149" s="19" t="str">
        <x:v>administration-governance-and-operations--user-admin</x:v>
      </x:c>
      <x:c r="B149" s="19" t="str">
        <x:v>Administration, Governance, and Operations</x:v>
      </x:c>
      <x:c r="C149" s="19" t="str">
        <x:v>User admin</x:v>
      </x:c>
      <x:c r="D149" s="19" t="str">
        <x:v>Admin</x:v>
      </x:c>
      <x:c r="E149" s="19" t="str">
        <x:v>Search users; add roles from a role catalog dropdown; remove assigned roles from role tags; assign/lift WTF OS curses as account status effects; award XP; edit identity profile; clear socials; delete user; view dossier; set/clear temp password; resync wallet/token/profile data.</x:v>
      </x:c>
      <x:c r="F149" s="19" t="str">
        <x:v>admin.user.viewed, admin.user.role_assigned, admin.user.role_removed, admin.user.curse_assigned, admin.user.curse_lifted, admin.user.xp_awarded, admin.user.identity_updated, admin.user.deleted, admin.user.resynced</x:v>
      </x:c>
    </x:row>
    <x:row r="150" ht="42" customHeight="1">
      <x:c r="A150" s="19" t="str">
        <x:v>administration-governance-and-operations--gameshow-admin</x:v>
      </x:c>
      <x:c r="B150" s="19" t="str">
        <x:v>Administration, Governance, and Operations</x:v>
      </x:c>
      <x:c r="C150" s="19" t="str">
        <x:v>Gameshow admin</x:v>
      </x:c>
      <x:c r="D150" s="19" t="str">
        <x:v>Admin</x:v>
      </x:c>
      <x:c r="E150" s="19" t="str">
        <x:v>Manage seasons, rounds, challenges, submissions, reward flags, side quests, completions, calendar, eliminations, drafting, control-board actions, and programmable gameshow automation rules.</x:v>
      </x:c>
      <x:c r="F150" s="19" t="str">
        <x:v>admin.season.updated, admin.round.updated, admin.challenge.updated, admin.side_quest.updated, control_board.action_applied, admin.challenge_automation.updated</x:v>
      </x:c>
    </x:row>
    <x:row r="151" ht="42" customHeight="1">
      <x:c r="A151" s="19" t="str">
        <x:v>administration-governance-and-operations--challenge-automation-admin</x:v>
      </x:c>
      <x:c r="B151" s="19" t="str">
        <x:v>Administration, Governance, and Operations</x:v>
      </x:c>
      <x:c r="C151" s="19" t="str">
        <x:v>Challenge automation admin</x:v>
      </x:c>
      <x:c r="D151" s="19" t="str">
        <x:v>Admin</x:v>
      </x:c>
      <x:c r="E151" s="19" t="str">
        <x:v>Create/edit challenge automation definitions; choose triggers/predicates/actions; preview readable rule; seed example challenges; activate/pause/archive; inspect progress/events/audit.</x:v>
      </x:c>
      <x:c r="F151" s="19" t="str">
        <x:v>admin.challenge_automation.created, admin.challenge_automation.updated, admin.challenge_automation.status_updated, challenge_automation.audit.viewed</x:v>
      </x:c>
    </x:row>
    <x:row r="152" ht="42" customHeight="1">
      <x:c r="A152" s="19" t="str">
        <x:v>administration-governance-and-operations--board-content-admin</x:v>
      </x:c>
      <x:c r="B152" s="19" t="str">
        <x:v>Administration, Governance, and Operations</x:v>
      </x:c>
      <x:c r="C152" s="19" t="str">
        <x:v>Board/content admin</x:v>
      </x:c>
      <x:c r="D152" s="19" t="str">
        <x:v>Admin</x:v>
      </x:c>
      <x:c r="E152" s="19" t="str">
        <x:v>Moderate board; manage categories/channels/pins/permission overwrites/webhooks; manage links and FAQ.</x:v>
      </x:c>
      <x:c r="F152" s="19" t="str">
        <x:v>admin.board.updated, admin.content.link_updated, admin.content.faq_updated</x:v>
      </x:c>
    </x:row>
    <x:row r="153" ht="42" customHeight="1">
      <x:c r="A153" s="19" t="str">
        <x:v>administration-governance-and-operations--roles-permissions-app-gates</x:v>
      </x:c>
      <x:c r="B153" s="19" t="str">
        <x:v>Administration, Governance, and Operations</x:v>
      </x:c>
      <x:c r="C153" s="19" t="str">
        <x:v>Roles/permissions/app gates</x:v>
      </x:c>
      <x:c r="D153" s="19" t="str">
        <x:v>Admin</x:v>
      </x:c>
      <x:c r="E153" s="19" t="str">
        <x:v>Open /admin as a suite-style control surface; select a role and inspect its catalog metadata, access level, assignability, default WTF OS posture, permission totals, registered surface totals, desktop-app visibility, route exposure, native app settings, and automation handles; create/update role catalog rows with category, purpose, description, color, icon, sort order, default OS access, and assignability; view/toggle additive role permissions by category; reset one role or all permission sets; search/filter/toggle registered WTF OS app/domain/process/UI surface access by role; grant Test Subject experimental access; view/update desktop, Start Menu, command-palette, and direct-route app gates plus gate-aligned MCP feature access.</x:v>
      </x:c>
      <x:c r="F153" s="19" t="str">
        <x:v>admin.role_catalog.viewed, admin.role_catalog.updated, admin.permissions.updated, admin.permissions.reset, admin.role_access.updated, admin.role_access.reset, admin.app_gate.updated, desktop.app.disabled_by_admin</x:v>
      </x:c>
    </x:row>
    <x:row r="154" ht="42" customHeight="1">
      <x:c r="A154" s="19" t="str">
        <x:v>administration-governance-and-operations--rewards-admin-xp</x:v>
      </x:c>
      <x:c r="B154" s="19" t="str">
        <x:v>Administration, Governance, and Operations</x:v>
      </x:c>
      <x:c r="C154" s="19" t="str">
        <x:v>Rewards/admin XP</x:v>
      </x:c>
      <x:c r="D154" s="19" t="str">
        <x:v>Admin</x:v>
      </x:c>
      <x:c r="E154" s="19" t="str">
        <x:v>Filter XP events; award XP manually; filter reward ledger; mark single/batch paid.</x:v>
      </x:c>
      <x:c r="F154" s="19" t="str">
        <x:v>admin.xp.awarded, admin.xp_log.viewed, admin.reward.updated</x:v>
      </x:c>
    </x:row>
    <x:row r="155" ht="42" customHeight="1">
      <x:c r="A155" s="19" t="str">
        <x:v>administration-governance-and-operations--media-storage-admin</x:v>
      </x:c>
      <x:c r="B155" s="19" t="str">
        <x:v>Administration, Governance, and Operations</x:v>
      </x:c>
      <x:c r="C155" s="19" t="str">
        <x:v>Media/storage/admin</x:v>
      </x:c>
      <x:c r="D155" s="19" t="str">
        <x:v>Admin</x:v>
      </x:c>
      <x:c r="E155" s="19" t="str">
        <x:v>Inspect media storage usage; protect/delete storage keys; configure Studio Drive/root; refresh storage status.</x:v>
      </x:c>
      <x:c r="F155" s="19" t="str">
        <x:v>admin.media_storage.viewed, admin.media_storage.updated, admin.studio_storage.updated</x:v>
      </x:c>
    </x:row>
    <x:row r="156" ht="42" customHeight="1">
      <x:c r="A156" s="19" t="str">
        <x:v>administration-governance-and-operations--backup-manager</x:v>
      </x:c>
      <x:c r="B156" s="19" t="str">
        <x:v>Administration, Governance, and Operations</x:v>
      </x:c>
      <x:c r="C156" s="19" t="str">
        <x:v>Backup Manager</x:v>
      </x:c>
      <x:c r="D156" s="19" t="str">
        <x:v>Admin</x:v>
      </x:c>
      <x:c r="E156" s="19" t="str">
        <x:v>Open /backup-manager; inspect latest backup run, backup artifact, targets, checksums, restore drill status, row-count/media-manifest requirements, and whether the system may truthfully claim backup safety.</x:v>
      </x:c>
      <x:c r="F156" s="19" t="str">
        <x:v>backup_manager.viewed, backup_manager.opened</x:v>
      </x:c>
    </x:row>
    <x:row r="157" ht="42" customHeight="1">
      <x:c r="A157" s="19" t="str">
        <x:v>administration-governance-and-operations--system-logs-health</x:v>
      </x:c>
      <x:c r="B157" s="19" t="str">
        <x:v>Administration, Governance, and Operations</x:v>
      </x:c>
      <x:c r="C157" s="19" t="str">
        <x:v>System logs/health</x:v>
      </x:c>
      <x:c r="D157" s="19" t="str">
        <x:v>Public/admin/system</x:v>
      </x:c>
      <x:c r="E157" s="19" t="str">
        <x:v>Fetch API health/disk health; ingest bounded client logs; admin query logs, summaries, and events by source/type/severity/status/user.</x:v>
      </x:c>
      <x:c r="F157" s="19" t="str">
        <x:v>system.health.checked, system.disk_health.checked, system.client_log.ingested, system.log.viewed, system.error.recorded</x:v>
      </x:c>
    </x:row>
    <x:row r="158" ht="42" customHeight="1">
      <x:c r="A158" s="19" t="str">
        <x:v>administration-governance-and-operations--ux-lab</x:v>
      </x:c>
      <x:c r="B158" s="19" t="str">
        <x:v>Administration, Governance, and Operations</x:v>
      </x:c>
      <x:c r="C158" s="19" t="str">
        <x:v>UX Lab</x:v>
      </x:c>
      <x:c r="D158" s="19" t="str">
        <x:v>Admin</x:v>
      </x:c>
      <x:c r="E158" s="19" t="str">
        <x:v>Open /dev/ux-lab portfolio/collection workspace and quick links for design/UX testing.</x:v>
      </x:c>
      <x:c r="F158" s="19" t="str">
        <x:v>ux_lab.opened, ux_lab.collection_workspace.used</x:v>
      </x:c>
    </x:row>
    <x:row r="159" ht="42" customHeight="1">
      <x:c r="A159" s="19" t="str">
        <x:v>public-data-embeds-apis-agents-and-automation--public-json-apis</x:v>
      </x:c>
      <x:c r="B159" s="19" t="str">
        <x:v>Public Data, Embeds, APIs, Agents, and Automation</x:v>
      </x:c>
      <x:c r="C159" s="19" t="str">
        <x:v>Public JSON APIs</x:v>
      </x:c>
      <x:c r="D159" s="19" t="str">
        <x:v>Public</x:v>
      </x:c>
      <x:c r="E159" s="19" t="str">
        <x:v>Read health, disk/cache, app gates, links, FAQ, Arcade/Console/Game Studio public data, leaderboards, profiles, trade boards, marketplace snapshots, DEX data, calendar, TV, embeds, gallery/token data, crawler previews.</x:v>
      </x:c>
      <x:c r="F159" s="19" t="str">
        <x:v>api.public.read, public_data.viewed</x:v>
      </x:c>
    </x:row>
    <x:row r="160" ht="42" customHeight="1">
      <x:c r="A160" s="19" t="str">
        <x:v>public-data-embeds-apis-agents-and-automation--static-discovery-metadata</x:v>
      </x:c>
      <x:c r="B160" s="19" t="str">
        <x:v>Public Data, Embeds, APIs, Agents, and Automation</x:v>
      </x:c>
      <x:c r="C160" s="19" t="str">
        <x:v>Static discovery metadata</x:v>
      </x:c>
      <x:c r="D160" s="19" t="str">
        <x:v>Public/crawler/install surface</x:v>
      </x:c>
      <x:c r="E160" s="19" t="str">
        <x:v>Request /robots.txt, /sitemap.xml, and /manifest.json; receive deliberate robots, sitemap XML, and web app manifest metadata rather than the SPA HTML shell.</x:v>
      </x:c>
      <x:c r="F160" s="19" t="str">
        <x:v>public.static_discovery.viewed</x:v>
      </x:c>
    </x:row>
    <x:row r="161" ht="42" customHeight="1">
      <x:c r="A161" s="19" t="str">
        <x:v>public-data-embeds-apis-agents-and-automation--public-bounded-writes</x:v>
      </x:c>
      <x:c r="B161" s="19" t="str">
        <x:v>Public Data, Embeds, APIs, Agents, and Automation</x:v>
      </x:c>
      <x:c r="C161" s="19" t="str">
        <x:v>Public bounded writes</x:v>
      </x:c>
      <x:c r="D161" s="19" t="str">
        <x:v>Public/bot</x:v>
      </x:c>
      <x:c r="E161" s="19" t="str">
        <x:v>Submit client logs; TV playback/item-end telemetry; configured board webhook; bot attendance/Discord routes with HMAC.</x:v>
      </x:c>
      <x:c r="F161" s="19" t="str">
        <x:v>system.client_log.ingested, tv.telemetry.ingested, board.webhook_received, bot.webhook.received</x:v>
      </x:c>
    </x:row>
    <x:row r="162" ht="42" customHeight="1">
      <x:c r="A162" s="19" t="str">
        <x:v>public-data-embeds-apis-agents-and-automation--mcp-transport</x:v>
      </x:c>
      <x:c r="B162" s="19" t="str">
        <x:v>Public Data, Embeds, APIs, Agents, and Automation</x:v>
      </x:c>
      <x:c r="C162" s="19" t="str">
        <x:v>MCP transport</x:v>
      </x:c>
      <x:c r="D162" s="19" t="str">
        <x:v>Agent</x:v>
      </x:c>
      <x:c r="E162" s="19" t="str">
        <x:v>Connect to /mcp; call tools with bearer token; receive rate-limit, standard access manifest, and feature-gate data; fail closed on revoked token/gate/role-mismatched scope; ignore any browser session cookie without emitting Set-Cookie.</x:v>
      </x:c>
      <x:c r="F162" s="19" t="str">
        <x:v>mcp.connected, mcp.tool.called, mcp.tool.succeeded, mcp.tool.failed, mcp.rate_limit.hit, mcp.browser_session_ignored</x:v>
      </x:c>
    </x:row>
    <x:row r="163" ht="42" customHeight="1">
      <x:c r="A163" s="19" t="str">
        <x:v>public-data-embeds-apis-agents-and-automation--mcp-desktop-pet</x:v>
      </x:c>
      <x:c r="B163" s="19" t="str">
        <x:v>Public Data, Embeds, APIs, Agents, and Automation</x:v>
      </x:c>
      <x:c r="C163" s="19" t="str">
        <x:v>MCP desktop/pet</x:v>
      </x:c>
      <x:c r="D163" s="19" t="str">
        <x:v>Agent</x:v>
      </x:c>
      <x:c r="E163" s="19" t="str">
        <x:v>Read/update appearance; read pet; apply safe pet care auto/specific actions for paired user.</x:v>
      </x:c>
      <x:c r="F163" s="19" t="str">
        <x:v>mcp.desktop.read, mcp.desktop.updated, mcp.pet.read, mcp.pet.action_applied</x:v>
      </x:c>
    </x:row>
    <x:row r="164" ht="42" customHeight="1">
      <x:c r="A164" s="19" t="str">
        <x:v>public-data-embeds-apis-agents-and-automation--mcp-public-data</x:v>
      </x:c>
      <x:c r="B164" s="19" t="str">
        <x:v>Public Data, Embeds, APIs, Agents, and Automation</x:v>
      </x:c>
      <x:c r="C164" s="19" t="str">
        <x:v>MCP public data</x:v>
      </x:c>
      <x:c r="D164" s="19" t="str">
        <x:v>Agent</x:v>
      </x:c>
      <x:c r="E164" s="19" t="str">
        <x:v>Search public tokens; list unlisted trade-board tokens; list TV channels; list Arcade games/stats/fee/status/audit; list Console stats/discovery/players/recent/audit; list Game Studio templates/assets/snippets/targets.</x:v>
      </x:c>
      <x:c r="F164" s="19" t="str">
        <x:v>mcp.public_data.read, mcp.arcade.read, mcp.console.read, mcp.game_studio.read</x:v>
      </x:c>
    </x:row>
    <x:row r="165" ht="42" customHeight="1">
      <x:c r="A165" s="19" t="str">
        <x:v>public-data-embeds-apis-agents-and-automation--mcp-registered-inventory</x:v>
      </x:c>
      <x:c r="B165" s="19" t="str">
        <x:v>Public Data, Embeds, APIs, Agents, and Automation</x:v>
      </x:c>
      <x:c r="C165" s="19" t="str">
        <x:v>MCP registered inventory</x:v>
      </x:c>
      <x:c r="D165" s="19" t="str">
        <x:v>Agent</x:v>
      </x:c>
      <x:c r="E165" s="19" t="str">
        <x:v>Read the standardized WTFOS registered inventory, current pathways, provenance, witness metadata, and deployment state so paired agents can handshake against the live creator registry.</x:v>
      </x:c>
      <x:c r="F165" s="19" t="str">
        <x:v>mcp.inventory.read, mcp.public_data.read, mcp.tool.called</x:v>
      </x:c>
    </x:row>
    <x:row r="166" ht="42" customHeight="1">
      <x:c r="A166" s="19" t="str">
        <x:v>public-data-embeds-apis-agents-and-automation--mcp-paired-mutations</x:v>
      </x:c>
      <x:c r="B166" s="19" t="str">
        <x:v>Public Data, Embeds, APIs, Agents, and Automation</x:v>
      </x:c>
      <x:c r="C166" s="19" t="str">
        <x:v>MCP paired mutations</x:v>
      </x:c>
      <x:c r="D166" s="19" t="str">
        <x:v>Agent</x:v>
      </x:c>
      <x:c r="E166" s="19" t="str">
        <x:v>Set paired user's trade-board tokens; create Arcade play intent; create/update/build/submit Game Studio projects; create trusted creator market item where permitted; create sanitized WTF Map Lab document payloads without reading, using, or exposing ingested AT repo/firehose data paths.</x:v>
      </x:c>
      <x:c r="F166" s="19" t="str">
        <x:v>mcp.trade_board.updated, mcp.arcade.intent_created, mcp.game_studio.project_mutated, mcp.market.creator_item_created, map_lab.node.created, map_lab.wire.created</x:v>
      </x:c>
    </x:row>
    <x:row r="167" ht="42" customHeight="1">
      <x:c r="A167" s="19" t="str">
        <x:v>public-data-embeds-apis-agents-and-automation--external-automation</x:v>
      </x:c>
      <x:c r="B167" s="19" t="str">
        <x:v>Public Data, Embeds, APIs, Agents, and Automation</x:v>
      </x:c>
      <x:c r="C167" s="19" t="str">
        <x:v>External automation</x:v>
      </x:c>
      <x:c r="D167" s="19" t="str">
        <x:v>Bot/system</x:v>
      </x:c>
      <x:c r="E167" s="19" t="str">
        <x:v>Discord proof/activity/role sync/profile; attendance mirror; Arcade source import; wallet/indexing sync; health monitors.</x:v>
      </x:c>
      <x:c r="F167" s="19" t="str">
        <x:v>bot.discord.proof_received, bot.discord.activity_received, bot.attendance.received, worker.arcade_source_import.run, worker.wallet_sync.run</x:v>
      </x:c>
    </x:row>
    <x:row r="168" ht="42" customHeight="1">
      <x:c r="A168" s="19" t="str">
        <x:v>skullzarmy-fafolab-integrations-skllzrmy--tezosbeats-music</x:v>
      </x:c>
      <x:c r="B168" s="19" t="str">
        <x:v>Skullzarmy / FAFOlab Integrations (skllzrmy)</x:v>
      </x:c>
      <x:c r="C168" s="19" t="str">
        <x:v>TezosBeats Music</x:v>
      </x:c>
      <x:c r="D168" s="19" t="str">
        <x:v>Session + wallet</x:v>
      </x:c>
      <x:c r="E168" s="19" t="str">
        <x:v>Open /music; play NFT/library audio; manage playlists; taskbar mini-player; /tezamp redirect.</x:v>
      </x:c>
      <x:c r="F168" s="19" t="str">
        <x:v>music.opened, music.first_play, music.track_played, music.playlist_create</x:v>
      </x:c>
    </x:row>
    <x:row r="169" ht="42" customHeight="1">
      <x:c r="A169" s="19" t="str">
        <x:v>skullzarmy-fafolab-integrations-skllzrmy--mastodon-tusk</x:v>
      </x:c>
      <x:c r="B169" s="19" t="str">
        <x:v>Skullzarmy / FAFOlab Integrations (skllzrmy)</x:v>
      </x:c>
      <x:c r="C169" s="19" t="str">
        <x:v>Mastodon (Tusk)</x:v>
      </x:c>
      <x:c r="D169" s="19" t="str">
        <x:v>Session</x:v>
      </x:c>
      <x:c r="E169" s="19" t="str">
        <x:v>Link instance token; view home timeline in W Feed; set feed preferences.</x:v>
      </x:c>
      <x:c r="F169" s="19" t="str">
        <x:v>mastodon.link, mastodon.timeline, mastodon.preferences.updated</x:v>
      </x:c>
    </x:row>
    <x:row r="170" ht="42" customHeight="1">
      <x:c r="A170" s="19" t="str">
        <x:v>skullzarmy-fafolab-integrations-skllzrmy--ipfs-pinning-manager-porcupin</x:v>
      </x:c>
      <x:c r="B170" s="19" t="str">
        <x:v>Skullzarmy / FAFOlab Integrations (skllzrmy)</x:v>
      </x:c>
      <x:c r="C170" s="19" t="str">
        <x:v>IPFS Pinning Manager / Porcupin</x:v>
      </x:c>
      <x:c r="D170" s="19" t="str">
        <x:v>Session + WTF Pin Collector + wallet/PDS for broad backup</x:v>
      </x:c>
      <x:c r="E170" s="19" t="str">
        <x:v>Open /ipfs-pinning; use legacy Porcupin setup/dashboard aliases for continuity; connect or inspect own-node status; route hosted pins through wtfOS Porcupin on Hetzner S3/volume storage; publish portable pin ledgers into the user's wtfos.me PDS and serve public pointers through the subdomain registry.</x:v>
      </x:c>
      <x:c r="F170" s="19" t="str">
        <x:v>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row>
    <x:row r="171" ht="42" customHeight="1">
      <x:c r="A171" s="19" t="str">
        <x:v>skullzarmy-fafolab-integrations-skllzrmy--mindwalk</x:v>
      </x:c>
      <x:c r="B171" s="19" t="str">
        <x:v>Skullzarmy / FAFOlab Integrations (skllzrmy)</x:v>
      </x:c>
      <x:c r="C171" s="19" t="str">
        <x:v>MindWalk</x:v>
      </x:c>
      <x:c r="D171" s="19" t="str">
        <x:v>Session + credits</x:v>
      </x:c>
      <x:c r="E171" s="19" t="str">
        <x:v>Launch arcade game; BYOK AI; credit deduction; creator payout to skllzrmy.</x:v>
      </x:c>
      <x:c r="F171" s="19" t="str">
        <x:v>arcade.mindwalk.launch, arcade.mindwalk.journey_complete</x:v>
      </x:c>
    </x:row>
    <x:row r="172" ht="42" customHeight="1">
      <x:c r="A172" s="19" t="str">
        <x:v>skullzarmy-fafolab-integrations-skllzrmy--pixelpatterns-penrose</x:v>
      </x:c>
      <x:c r="B172" s="19" t="str">
        <x:v>Skullzarmy / FAFOlab Integrations (skllzrmy)</x:v>
      </x:c>
      <x:c r="C172" s="19" t="str">
        <x:v>PixelPatterns / PenRose</x:v>
      </x:c>
      <x:c r="D172" s="19" t="str">
        <x:v>Session</x:v>
      </x:c>
      <x:c r="E172" s="19" t="str">
        <x:v>Open creation tools; export PNG backgrounds.</x:v>
      </x:c>
      <x:c r="F172" s="19" t="str">
        <x:v>creation.pixelpatterns.opened, creation.penrose.opened</x:v>
      </x:c>
    </x:row>
    <x:row r="173" ht="42" customHeight="1">
      <x:c r="A173" s="19" t="str">
        <x:v>skullzarmy-fafolab-integrations-skllzrmy--discovery-engine</x:v>
      </x:c>
      <x:c r="B173" s="19" t="str">
        <x:v>Skullzarmy / FAFOlab Integrations (skllzrmy)</x:v>
      </x:c>
      <x:c r="C173" s="19" t="str">
        <x:v>Discovery engine</x:v>
      </x:c>
      <x:c r="D173" s="19" t="str">
        <x:v>Public/session</x:v>
      </x:c>
      <x:c r="E173" s="19" t="str">
        <x:v>Random artist/NFT API; Dashboard spotlight card; Discord /wtf-stats.</x:v>
      </x:c>
      <x:c r="F173" s="19" t="str">
        <x:v>discovery.random_artist, discovery.random_nft, discovery.spotlight</x:v>
      </x:c>
    </x:row>
    <x:row r="174" ht="42" customHeight="1">
      <x:c r="A174" s="19" t="str">
        <x:v>skullzarmy-fafolab-integrations-skllzrmy--social-auto-promote</x:v>
      </x:c>
      <x:c r="B174" s="19" t="str">
        <x:v>Skullzarmy / FAFOlab Integrations (skllzrmy)</x:v>
      </x:c>
      <x:c r="C174" s="19" t="str">
        <x:v>Social auto-promote</x:v>
      </x:c>
      <x:c r="D174" s="19" t="str">
        <x:v>Admin + opt-in</x:v>
      </x:c>
      <x:c r="E174" s="19" t="str">
        <x:v>Review marketplace sale promo tweets; weekly thread drafts.</x:v>
      </x:c>
      <x:c r="F174" s="19" t="str">
        <x:v>social.auto_promote, social.weekly_thread</x:v>
      </x:c>
    </x:row>
    <x:row r="175" ht="42" customHeight="1">
      <x:c r="A175" s="19" t="str">
        <x:v>skullzarmy-fafolab-integrations-skllzrmy--fa2-templates</x:v>
      </x:c>
      <x:c r="B175" s="19" t="str">
        <x:v>Skullzarmy / FAFOlab Integrations (skllzrmy)</x:v>
      </x:c>
      <x:c r="C175" s="19" t="str">
        <x:v>FA2 templates</x:v>
      </x:c>
      <x:c r="D175" s="19" t="str">
        <x:v>Admin</x:v>
      </x:c>
      <x:c r="E175" s="19" t="str">
        <x:v>Contract Factory FA2 wizard; deploy fixed/mintable/pausable templates.</x:v>
      </x:c>
      <x:c r="F175" s="19" t="str">
        <x:v>contract.fa2.wizard, contract.fa2.deploy</x:v>
      </x:c>
    </x:row>
    <x:row r="176" ht="42" customHeight="1">
      <x:c r="A176" s="20" t="str">
        <x:v>skullzarmy-fafolab-integrations-skllzrmy--generative-art-mint</x:v>
      </x:c>
      <x:c r="B176" s="20" t="str">
        <x:v>Skullzarmy / FAFOlab Integrations (skllzrmy)</x:v>
      </x:c>
      <x:c r="C176" s="20" t="str">
        <x:v>Generative art mint</x:v>
      </x:c>
      <x:c r="D176" s="20" t="str">
        <x:v>Session</x:v>
      </x:c>
      <x:c r="E176" s="20" t="str">
        <x:v>Mint Portal generative editor; p5 template; ZIP export.</x:v>
      </x:c>
      <x:c r="F176" s="20" t="str">
        <x:v>mint.generative.edit, mint.generative.export</x:v>
      </x:c>
    </x:row>
  </x:sheetData>
  <x:pageMargins left="0.7" right="0.7" top="0.75" bottom="0.75" header="0.3" footer="0.3"/>
  <x:tableParts count="1">
    <x:tablePart xmlns:r="http://schemas.openxmlformats.org/officeDocument/2006/relationships" r:id="Ra64cf82f5abb4b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34" hidden="0" customWidth="1"/>
    <x:col min="3" max="3" width="32" hidden="0" customWidth="1"/>
    <x:col min="4" max="4" width="92" hidden="0" customWidth="1"/>
    <x:col min="5" max="5" width="96" hidden="0" customWidth="1"/>
    <x:col min="6" max="6" width="72" hidden="0" customWidth="1"/>
    <x:col min="7" max="7" width="62" hidden="0" customWidth="1"/>
  </x:cols>
  <x:sheetData>
    <x:row r="1">
      <x:c r="A1" s="18" t="str">
        <x:v>Id</x:v>
      </x:c>
      <x:c r="B1" s="18" t="str">
        <x:v>Domain</x:v>
      </x:c>
      <x:c r="C1" s="18" t="str">
        <x:v>Owner</x:v>
      </x:c>
      <x:c r="D1" s="18" t="str">
        <x:v>UserVisibleAssertion</x:v>
      </x:c>
      <x:c r="E1" s="18" t="str">
        <x:v>DurableSideEffectAssertion</x:v>
      </x:c>
      <x:c r="F1" s="18" t="str">
        <x:v>VerificationCommand</x:v>
      </x:c>
      <x:c r="G1" s="18" t="str">
        <x:v>OwnerSpec</x:v>
      </x:c>
    </x:row>
    <x:row r="2" ht="42" customHeight="1">
      <x:c r="A2" s="19" t="str">
        <x:v>public.static-discovery-metadata</x:v>
      </x:c>
      <x:c r="B2" s="19" t="str">
        <x:v>Public Data, Embeds, APIs, Agents, and Automation</x:v>
      </x:c>
      <x:c r="C2" s="19" t="str">
        <x:v>public-static-discovery</x:v>
      </x:c>
      <x:c r="D2" s="19" t="str">
        <x:v>Crawlers, install surfaces, and metadata clients can request /robots.txt, /sitemap.xml, and /manifest.json and receive typed metadata instead of the SPA HTML shell.</x:v>
      </x:c>
      <x:c r="E2" s="19" t="str">
        <x:v>The static server regression asserts robots.txt advertises the canonical sitemap, sitemap.xml contains canonical wtfos.app URLs, manifest.json parses as install metadata, and none of the responses contain &lt;!DOCTYPE html&gt;.</x:v>
      </x:c>
      <x:c r="F2" s="19" t="str">
        <x:v>npx tsx --test server/static.test.ts</x:v>
      </x:c>
      <x:c r="G2" s="19" t="str">
        <x:v>server/static.test.ts</x:v>
      </x:c>
    </x:row>
    <x:row r="3" ht="42" customHeight="1">
      <x:c r="A3" s="19" t="str">
        <x:v>auth.password-session-linked-wallet</x:v>
      </x:c>
      <x:c r="B3" s="19" t="str">
        <x:v>Entry, Authentication, and Account Identity</x:v>
      </x:c>
      <x:c r="C3" s="19" t="str">
        <x:v>auth-session</x:v>
      </x:c>
      <x:c r="D3" s="19" t="str">
        <x:v>Each puppet can authenticate and see its own account session.</x:v>
      </x:c>
      <x:c r="E3" s="19" t="str">
        <x:v>The live harness confirms each seeded account remains linked to its expected signer-backed wallet.</x:v>
      </x:c>
      <x:c r="F3" s="19" t="str">
        <x:v>npm run test:e2e:live:puppets</x:v>
      </x:c>
      <x:c r="G3" s="19" t="str">
        <x:v>tests/playwright/live/puppet-orchestration.spec.mjs</x:v>
      </x:c>
    </x:row>
    <x:row r="4" ht="42" customHeight="1">
      <x:c r="A4" s="19" t="str">
        <x:v>auth.stale-session-welcome-recovery</x:v>
      </x:c>
      <x:c r="B4" s="19" t="str">
        <x:v>Entry, Authentication, and Account Identity</x:v>
      </x:c>
      <x:c r="C4" s="19" t="str">
        <x:v>auth-session</x:v>
      </x:c>
      <x:c r="D4" s="19" t="str">
        <x:v>If the welcome dialog has a cached user but the protected API session has expired, clicking a welcome action clears the stale user and returns to the public entry surface instead of trapping the modal behind a Not authenticated error.</x:v>
      </x:c>
      <x:c r="E4" s="19" t="str">
        <x:v>The focused harness expires the session on `/api/auth/welcome/complete`, verifies the client emits `auth.session.invalidated`, and confirms the welcome modal is removed after the protected 401.</x:v>
      </x:c>
      <x:c r="F4" s="19" t="str">
        <x:v>npm run build &amp;&amp; npx playwright test tests/playwright/inventory/auth-session.spec.mjs</x:v>
      </x:c>
      <x:c r="G4" s="19" t="str">
        <x:v>tests/playwright/inventory/auth-session.spec.mjs</x:v>
      </x:c>
    </x:row>
    <x:row r="5" ht="42" customHeight="1">
      <x:c r="A5" s="19" t="str">
        <x:v>profile.x-oauth-expected-account</x:v>
      </x:c>
      <x:c r="B5" s="19" t="str">
        <x:v>Entry, Authentication, and Account Identity</x:v>
      </x:c>
      <x:c r="C5" s="19" t="str">
        <x:v>profile-social</x:v>
      </x:c>
      <x:c r="D5" s="19" t="str">
        <x:v>When a user types an intended X handle before connecting, Profile sends that handle into OAuth and shows a wrong-account recovery message if X authorizes a different logged-in account.</x:v>
      </x:c>
      <x:c r="E5" s="19" t="str">
        <x:v>The server stores the expected X handle in the OAuth session and rejects mismatched callbacks before updating twitterId/twitterHandle/token fields or running X onboarding.</x:v>
      </x:c>
      <x:c r="F5" s="19" t="str">
        <x:v>npx tsx --test server/features/w/x-connect-onboarding-policy.test.ts client/src/pages/profile-social-link-policy.test.ts</x:v>
      </x:c>
      <x:c r="G5" s="19" t="str">
        <x:v>server/features/w/x-connect-onboarding-policy.test.ts, client/src/pages/profile-social-link-policy.test.ts</x:v>
      </x:c>
    </x:row>
    <x:row r="6" ht="42" customHeight="1">
      <x:c r="A6" s="19" t="str">
        <x:v>auth.wallet-challenge-login</x:v>
      </x:c>
      <x:c r="B6" s="19" t="str">
        <x:v>Wallets, Tokens, Portfolio, and On-Chain State</x:v>
      </x:c>
      <x:c r="C6" s="19" t="str">
        <x:v>hoard</x:v>
      </x:c>
      <x:c r="D6" s="19" t="str">
        <x:v>Each puppet wallet can complete the wallet-login challenge flow.</x:v>
      </x:c>
      <x:c r="E6" s="19" t="str">
        <x:v>The server verifies each platform-keyring signature against the linked wallet and returns the matching user.</x:v>
      </x:c>
      <x:c r="F6" s="19" t="str">
        <x:v>npm run test:e2e:live:puppets</x:v>
      </x:c>
      <x:c r="G6" s="19" t="str">
        <x:v>tests/playwright/live/puppet-orchestration.spec.mjs</x:v>
      </x:c>
    </x:row>
    <x:row r="7" ht="42" customHeight="1">
      <x:c r="A7" s="19" t="str">
        <x:v>auth.wallet-provider-login-lifecycle</x:v>
      </x:c>
      <x:c r="B7" s="19" t="str">
        <x:v>Wallets, Tokens, Portfolio, and On-Chain State</x:v>
      </x:c>
      <x:c r="C7" s="19" t="str">
        <x:v>hoard</x:v>
      </x:c>
      <x:c r="D7" s="19" t="str">
        <x:v>The login wallet button starts from fresh Beacon/WalletConnect auth state, opens Octez Connect as the primary Tezos provider on mainnet, ignores Shadownet app-local preferences for auth identity, and either completes provider permission or shows a bounded retryable error instead of staying on Connecting forever.</x:v>
      </x:c>
      <x:c r="E7" s="19" t="str">
        <x:v>Policy coverage keeps ACTIVE_ACCOUNT_SET subscribed before permission requests, keeps Beacon/Taquito as backup, clears wallet IndexedDB/localStorage for forced auth reconnects, forces auth challenge signing through the mainnet wallet lane, and keeps Octez-hosted app RPC defaults ahead of TzKT indexer fallbacks.</x:v>
      </x:c>
      <x:c r="F7" s="19" t="str">
        <x:v>npx tsx --test client/src/lib/tezos/wallet-connect-policy.test.ts client/src/lib/tezos/wallet-shadownet-preflight-policy.test.ts</x:v>
      </x:c>
      <x:c r="G7" s="19" t="str">
        <x:v>client/src/lib/tezos/wallet-connect-policy.test.ts, client/src/lib/tezos/wallet-shadownet-preflight-policy.test.ts</x:v>
      </x:c>
    </x:row>
    <x:row r="8" ht="42" customHeight="1">
      <x:c r="A8" s="19" t="str">
        <x:v>wallet.checkout-intent-bound-to-signed-session</x:v>
      </x:c>
      <x:c r="B8" s="19" t="str">
        <x:v>Wallets, Tokens, Portfolio, and On-Chain State</x:v>
      </x:c>
      <x:c r="C8" s="19" t="str">
        <x:v>hoard, wtfiam</x:v>
      </x:c>
      <x:c r="D8" s="19" t="str">
        <x:v>A user who logs in with a signer-backed wallet can prepare a WTF IAM checkout without relinking that wallet.</x:v>
      </x:c>
      <x:c r="E8" s="19" t="str">
        <x:v>The checkout intent is created for the same linked wallet address returned by the wallet-login verification flow.</x:v>
      </x:c>
      <x:c r="F8" s="19" t="str">
        <x:v>WTF_E2E_ACTOR_FILTER=bert npx playwright test --config=playwright.live.config.mjs tests/playwright/live/puppet-orchestration.spec.mjs -g "wallet-login checkout intent"</x:v>
      </x:c>
      <x:c r="G8" s="19" t="str">
        <x:v>tests/playwright/live/puppet-orchestration.spec.mjs</x:v>
      </x:c>
    </x:row>
    <x:row r="9" ht="42" customHeight="1">
      <x:c r="A9" s="19" t="str">
        <x:v>wallet.passive-refresh-no-signature</x:v>
      </x:c>
      <x:c r="B9" s="19" t="str">
        <x:v>Wallets, Tokens, Portfolio, and On-Chain State</x:v>
      </x:c>
      <x:c r="C9" s="19" t="str">
        <x:v>hoard</x:v>
      </x:c>
      <x:c r="D9" s="19" t="str">
        <x:v>Refreshing WTF OS with a cached local wallet does not ask the user for an ownership signature when that wallet is not linked to the current account, while Profile wallet linking uses an explicit connected-wallet proof instead of typed address-only linking.</x:v>
      </x:c>
      <x:c r="E9" s="19" t="str">
        <x:v>Only explicit connect/link or participation flows can enable signature-backed wallet linking; passive rehydration remains read/sync-only and Profile cannot submit a new wallet without the shared challenge/signature path.</x:v>
      </x:c>
      <x:c r="F9" s="19" t="str">
        <x:v>npx tsx --test client/src/lib/wallet-context-policy.test.ts client/src/pages/profile-wallet-link-policy.test.ts</x:v>
      </x:c>
      <x:c r="G9" s="19" t="str">
        <x:v>client/src/lib/wallet-context-policy.test.ts, client/src/pages/profile-wallet-link-policy.test.ts</x:v>
      </x:c>
    </x:row>
    <x:row r="10" ht="42" customHeight="1">
      <x:c r="A10" s="19" t="str">
        <x:v>settings.subdomain-setup-applet</x:v>
      </x:c>
      <x:c r="B10" s="19" t="str">
        <x:v>Wallets, Tokens, Portfolio, and On-Chain State</x:v>
      </x:c>
      <x:c r="C10" s="19" t="str">
        <x:v>system-settings, wtf-domains</x:v>
      </x:c>
      <x:c r="D10" s="19" t="str">
        <x:v>Settings opens a focused Subdomain Setup window where a signed-in wtfOS user can claim their username.wtfos.me host, see Macaroni readiness, and build wtf.tez commit/register setup plans with their connected wallet address.</x:v>
      </x:c>
      <x:c r="E10" s="19" t="str">
        <x:v>The inventory harness mutates the mocked /api/wtf-sites/claim state to a claimed site, verifies the windowed applet reflects the claimed host, and exercises the WTF Domains registrar commit and register plan endpoints with the same target wallet.</x:v>
      </x:c>
      <x:c r="F10" s="19" t="str">
        <x:v>npm run build &amp;&amp; npx playwright test tests/playwright/inventory/settings-subdomain-setup.spec.mjs</x:v>
      </x:c>
      <x:c r="G10" s="19" t="str">
        <x:v>tests/playwright/inventory/settings-subdomain-setup.spec.mjs</x:v>
      </x:c>
    </x:row>
    <x:row r="11" ht="42" customHeight="1">
      <x:c r="A11" s="19" t="str">
        <x:v>account.cobwebsaints-domain-advanced-readiness</x:v>
      </x:c>
      <x:c r="B11" s="19" t="str">
        <x:v>Wallets, Tokens, Portfolio, and On-Chain State</x:v>
      </x:c>
      <x:c r="C11" s="19" t="str">
        <x:v>system-settings, wtf-domains, ipfs-pinning, creation-tools</x:v>
      </x:c>
      <x:c r="D11" s="19" t="str">
        <x:v>The cobwebsaints account persona has a bespoke non-admin full-user role, can claim cobwebsaints.wtfos.me, build cobwebsaints.wtf.tez commit/register plans with the connected wallet, see the same host and alias in IPFS Pinning, queue a wallet backup policy, and see Macaroni's wtfOS pin/publish affordance.</x:v>
      </x:c>
      <x:c r="E11" s="19" t="str">
        <x:v>The focused harness derives WTF Domains and IPFS Pinning identity from the signed-in username, mutates the mocked wtfOS site claim state for cobwebsaints, verifies the pinning policy queue success against the same host, and asserts Macaroni's iframe enables hosted pin/publish access for the cobwebsaints_full_user role.</x:v>
      </x:c>
      <x:c r="F11" s="19" t="str">
        <x:v>npm run build &amp;&amp; npx playwright test tests/playwright/inventory/cobwebsaints-account.spec.mjs</x:v>
      </x:c>
      <x:c r="G11" s="19" t="str">
        <x:v>tests/playwright/inventory/cobwebsaints-account.spec.mjs</x:v>
      </x:c>
    </x:row>
    <x:row r="12" ht="42" customHeight="1">
      <x:c r="A12" s="19" t="str">
        <x:v>broot.media-open-import</x:v>
      </x:c>
      <x:c r="B12" s="19" t="str">
        <x:v>Media, Creation, Gallery, and Preservation</x:v>
      </x:c>
      <x:c r="C12" s="19" t="str">
        <x:v>creation-tools</x:v>
      </x:c>
      <x:c r="D12" s="19" t="str">
        <x:v>Broot opens from `/tools/broot`, exposes top-level Open for Broot project files plus common image/GIF/video media, and imports selected media as visible canvas layers with status feedback.</x:v>
      </x:c>
      <x:c r="E12" s="19" t="str">
        <x:v>The focused Broot inventory spec stubs the browser file picker, verifies the advertised MIME/extension accept map includes PNG, JPEG, GIF, and MP4, imports PNG/GIF fixtures as Fabric layers, and imports an MP4 selection as a video layer placeholder when the browser cannot decode a preview.</x:v>
      </x:c>
      <x:c r="F12" s="19" t="str">
        <x:v>npx playwright test tests/playwright/inventory/broot.spec.mjs</x:v>
      </x:c>
      <x:c r="G12" s="19" t="str">
        <x:v>tests/playwright/inventory/broot.spec.mjs</x:v>
      </x:c>
    </x:row>
    <x:row r="13" ht="42" customHeight="1">
      <x:c r="A13" s="19" t="str">
        <x:v>broot.project-file-vanity-extension</x:v>
      </x:c>
      <x:c r="B13" s="19" t="str">
        <x:v>Media, Creation, Gallery, and Preservation</x:v>
      </x:c>
      <x:c r="C13" s="19" t="str">
        <x:v>creation-tools</x:v>
      </x:c>
      <x:c r="D13" s="19" t="str">
        <x:v>Broot saves project documents with the vanity `.broot` extension while keeping the file body JSON-backed and reloadable through the top-level Open action.</x:v>
      </x:c>
      <x:c r="E13" s="19" t="str">
        <x:v>The focused Broot inventory spec stubs the browser save/open file pickers, verifies Save suggests `project-name.broot` with a JSON MIME payload, parses the saved text as Broot project JSON, and reopens the same bytes from a `.broot` file with no MIME type.</x:v>
      </x:c>
      <x:c r="F13" s="19" t="str">
        <x:v>npx playwright test tests/playwright/inventory/broot.spec.mjs</x:v>
      </x:c>
      <x:c r="G13" s="19" t="str">
        <x:v>tests/playwright/inventory/broot.spec.mjs</x:v>
      </x:c>
    </x:row>
    <x:row r="14" ht="42" customHeight="1">
      <x:c r="A14" s="19" t="str">
        <x:v>broot.ffmpeg-glfx-layer-ops</x:v>
      </x:c>
      <x:c r="B14" s="19" t="str">
        <x:v>Media, Creation, Gallery, and Preservation</x:v>
      </x:c>
      <x:c r="C14" s="19" t="str">
        <x:v>creation-tools</x:v>
      </x:c>
      <x:c r="D14" s="19" t="str">
        <x:v>Broot loads local FFmpeg.wasm and glfx engines without browser Babel runtime compilation, keeps tools/layers visible in the default app window, exposes neutral-by-default MP4 export modes plus glfx distortion controls, and adds undo-backed grouping, merging, flattening, and canvas-warp controls.</x:v>
      </x:c>
      <x:c r="E14" s="19" t="str">
        <x:v>The focused Broot inventory spec verifies the local FFmpeg/glfx globals are present, confirms Broot serves compiled app.js rather than text/babel, applies a glfx warp to an active layer, disables invalid merge until multiple layers are selected, confirms flatten through a dialog, and proves Undo restores the editable layer stack.</x:v>
      </x:c>
      <x:c r="F14" s="19" t="str">
        <x:v>npx playwright test tests/playwright/inventory/broot.spec.mjs</x:v>
      </x:c>
      <x:c r="G14" s="19" t="str">
        <x:v>tests/playwright/inventory/broot.spec.mjs</x:v>
      </x:c>
    </x:row>
    <x:row r="15" ht="42" customHeight="1">
      <x:c r="A15" s="19" t="str">
        <x:v>broot.wallet-hen-mint</x:v>
      </x:c>
      <x:c r="B15" s="19" t="str">
        <x:v>Wallets, Tokens, Portfolio, and On-Chain State</x:v>
      </x:c>
      <x:c r="C15" s="19" t="str">
        <x:v>creation-tools</x:v>
      </x:c>
      <x:c r="D15" s="19" t="str">
        <x:v>Broot restores a previously connected Tezos wallet after refresh, replaces the active Connect Wallet action with connected state, and exposes a Mainnet HEN mint prepare/review/sign flow for the current canvas.</x:v>
      </x:c>
      <x:c r="E15" s="19" t="str">
        <x:v>The focused Broot inventory spec stubs the Tezos wallet runtime, proves refresh restore does not request wallet permissions again, verifies artifact/metadata CIDs plus gas/storage/fee appear in the HEN review before any wallet send, then signs once and verifies the operation targets the HEN FA2 contract mint entrypoint with padded gas/storage options.</x:v>
      </x:c>
      <x:c r="F15" s="19" t="str">
        <x:v>npx playwright test tests/playwright/inventory/broot.spec.mjs</x:v>
      </x:c>
      <x:c r="G15" s="19" t="str">
        <x:v>tests/playwright/inventory/broot.spec.mjs</x:v>
      </x:c>
    </x:row>
    <x:row r="16" ht="42" customHeight="1">
      <x:c r="A16" s="19" t="str">
        <x:v>macaroni.shadownet-rpc-wallet-setup</x:v>
      </x:c>
      <x:c r="B16" s="19" t="str">
        <x:v>Media, Creation, Gallery, and Preservation</x:v>
      </x:c>
      <x:c r="C16" s="19" t="str">
        <x:v>creation-tools, wtf-domains</x:v>
      </x:c>
      <x:c r="D16" s="19" t="str">
        <x:v>A trusted-creator puppet can open Macaroni, enter the Studio through the embedded creation-tool iframe, see Shadownet as the default rehearsal network, choose Macaroni V1 or V2 contract templates, see the wtfOS IPFS provider, see Fileship as the default IPFS gateway, see the 1 GB per-artifact hard max, 250 MB average artifact limit, and 1 MB square JPG/PNG collection logo/cover limit, define per-token edition quantity, configure optional minter royalty pool/split/updater policy, attach multiple unrevealed placeholder images for delayed reveal, connect a Shadownet puppet wallet without RPC errors, use Octez Connect as the primary wallet provider with Beacon retained as backup, route selected Kukai pairing to the Shadownet Kukai app, send named wallet permission networks without embedding the dApp RPC URL, serve stored legacy wtfOS-hosted Macaroni drop pages with Octez-primary bridge injection plus the same named-network wallet hardening, and block wtfOS publish until the drop has a deployed or resumed KT1 contract; a regular signed-in puppet loading the static Studio does not see the wtfOS IPFS provider; generated mint pages expose clean disconnect, prevent duplicate request-permission flows from rapid connect clicks, include basic accessibility landmarks/status/progress/quantity semantics, clamp requested mint quantity to live collection remaining supply plus the connected wallet's remaining per-wallet/allowlist allowance, show wallet balance/cost status, max-per-wallet status, minter royalty sync status, owned-mint recovery hooks, and bounded theme styling instead of arbitrary stored CSS.</x:v>
      </x:c>
      <x:c r="E16" s="19" t="str">
        <x:v>The focused runner seeds dummy users and Shadownet puppet wallet metadata, verifies the live Shadownet RPC chain id `NetXsqzbfFenSTS` in the Macaroni iframe, proves the contract-version selector exposes V1 and V2 template choices, proves the IPFS provider selector follows `trusted_market_creator` access, proves a mismatched RPC is blocked before wallet signing, confirms explicit connect uses the Octez-primary bridge while preserving Beacon backup behavior, checks from `/tools/macaroni` that the real Kukai option can escape the sandbox and load `https://shadownet.kukai.app` instead of a blank, mainnet, or Temple-only tab, asserts rapid generated-page connect clicks coalesce to one permission request, asserts the permission network object is `{ type: "shadownet" }` rather than Shadownet plus a dApp RPC override, asserts the server injects the Octez bridge and hardens Airporters-shaped stored legacy drop HTML before serving it, and keeps source-policy coverage for the 1 GB per-file and 250 MB average Macaroni artifact policy, contract-required wtfOS publishing, per-token edition quantities, delayed-reveal placeholder pools, request-time minter royalty metadata sync, non-image cover preview metadata, the generated mint page's validated wallet restore, disconnect, accessible controls/status regions, balance preflight, max-per-wallet and allowlist remaining allowance clamping, TzKT-owned-mint lookup, Fileship gateway default, and CSS theme allowlist paths.</x:v>
      </x:c>
      <x:c r="F16" s="19" t="str">
        <x:v>npm run test:e2e:macaroni:shadownet</x:v>
      </x:c>
      <x:c r="G16" s="19" t="str">
        <x:v>tests/playwright/live/macaroni-shadownet.spec.mjs</x:v>
      </x:c>
    </x:row>
    <x:row r="17" ht="42" customHeight="1">
      <x:c r="A17" s="19" t="str">
        <x:v>macaroni.wtfos-package-source</x:v>
      </x:c>
      <x:c r="B17" s="19" t="str">
        <x:v>Media, Creation, Gallery, and Preservation</x:v>
      </x:c>
      <x:c r="C17" s="19" t="str">
        <x:v>ch-ease, creation-tools, ipfs-pinning</x:v>
      </x:c>
      <x:c r="D17" s="19" t="str">
        <x:v>A trusted creator can open CH-EASE, the Creator Handoff: Edit, Arrange, Stage, Export companion app, upload or drop arbitrarily named media, see token previews and readiness path/flags, edit token metadata with pre-save attributes JSON validation, choose a platform export target, save drop-page layout/module config, finalize the collection, download a selected platform CSV, load the finalized wtfOS package source from Macaroni Studio, and use handoff controls for Studio collaboration, WTF Domains setup, and IPFS storage/status.</x:v>
      </x:c>
      <x:c r="E17" s="19" t="str">
        <x:v>The package stores numbered media filenames, original filenames/titles, metadata JSON, drop-page config, CSV, and manifest records while routing media, metadata, CSV, and manifests through the shared wtfOS IPFS/object-storage pinning path; package create, media upload, metadata update, drop config update, finalization, CSV/export download, source load, and handoff-open actions emit canonical audit events, and the package source exposes Macaroni-ready token rows with media and metadata CIDs plus saved drop config.</x:v>
      </x:c>
      <x:c r="F17" s="19" t="str">
        <x:v>npx tsx --test server/features/macaroni/packages.test.ts server/routes/macaroni-policy.test.ts</x:v>
      </x:c>
      <x:c r="G17" s="19" t="str">
        <x:v>server/features/macaroni/packages.test.ts, client/src/pages/MacaroniPackager.tsx</x:v>
      </x:c>
    </x:row>
    <x:row r="18" ht="42" customHeight="1">
      <x:c r="A18" s="19" t="str">
        <x:v>pasta-protocol.sandbox-safe-feedback</x:v>
      </x:c>
      <x:c r="B18" s="19" t="str">
        <x:v>Pasta Protocol</x:v>
      </x:c>
      <x:c r="C18" s="19" t="str">
        <x:v>pasta-protocol</x:v>
      </x:c>
      <x:c r="D18" s="19" t="str">
        <x:v>Pasta publishers show inline status/error notices inside the embedded studio instead of browser-native modal dialogs, and the wtfOS pinner option is hidden unless the embedded signed-in account has trusted_market_creator capability.</x:v>
      </x:c>
      <x:c r="E18" s="19" t="str">
        <x:v>The source-policy test scans every Pasta static common/studio script for modal-free feedback helpers, capability-gated pinner selection, and system-event logging hooks.</x:v>
      </x:c>
      <x:c r="F18" s="19" t="str">
        <x:v>npx tsx --test client/src/features/pasta-protocol/pasta-static-policy.test.ts</x:v>
      </x:c>
      <x:c r="G18" s="19" t="str">
        <x:v>client/src/features/pasta-protocol/pasta-static-policy.test.ts</x:v>
      </x:c>
    </x:row>
    <x:row r="19" ht="42" customHeight="1">
      <x:c r="A19" s="19" t="str">
        <x:v>pasta-protocol.chease-handoff</x:v>
      </x:c>
      <x:c r="B19" s="19" t="str">
        <x:v>Pasta Protocol</x:v>
      </x:c>
      <x:c r="C19" s="19" t="str">
        <x:v>pasta-protocol</x:v>
      </x:c>
      <x:c r="D19" s="19" t="str">
        <x:v>CH-EASE can open a target Pasta publisher with the current package preloaded through a same-origin sessionStorage handoff, and the publisher confirms import with inline status.</x:v>
      </x:c>
      <x:c r="E19" s="19" t="str">
        <x:v>The CH-EASE handoff emits chease.package_handoff_opened and the six Pasta studios consume the shared handoff key without mutating server storage before the creator chooses to deploy or export.</x:v>
      </x:c>
      <x:c r="F19" s="19" t="str">
        <x:v>npx tsx --test client/src/features/pasta-protocol/pasta-static-policy.test.ts</x:v>
      </x:c>
      <x:c r="G19" s="19" t="str">
        <x:v>client/src/pages/MacaroniPackager.tsx, public/creation-tools/*/js/studio.js, client/src/features/pasta-protocol/pasta-static-policy.test.ts</x:v>
      </x:c>
    </x:row>
    <x:row r="20" ht="42" customHeight="1">
      <x:c r="A20" s="19" t="str">
        <x:v>pasta-protocol.colander-context-handoff</x:v>
      </x:c>
      <x:c r="B20" s="19" t="str">
        <x:v>Pasta Protocol</x:v>
      </x:c>
      <x:c r="C20" s="19" t="str">
        <x:v>pasta-protocol</x:v>
      </x:c>
      <x:c r="D20" s="19" t="str">
        <x:v>Colander external actions open the matching Pasta tool with contract, network, action, and kind context in the URL so the target studio can prefill the relevant contract field.</x:v>
      </x:c>
      <x:c r="E20" s="19" t="str">
        <x:v>The Colander handoff emits colander.handoff_opened and the target static studios read the route handoff before any wallet or chain action is submitted.</x:v>
      </x:c>
      <x:c r="F20" s="19" t="str">
        <x:v>npx tsx --test client/src/features/pasta-protocol/pasta-static-policy.test.ts</x:v>
      </x:c>
      <x:c r="G20" s="19" t="str">
        <x:v>client/src/features/pasta-protocol/colander/ColanderApp.tsx, public/creation-tools/*/js/studio.js, client/src/features/pasta-protocol/pasta-static-policy.test.ts</x:v>
      </x:c>
    </x:row>
    <x:row r="21" ht="42" customHeight="1">
      <x:c r="A21" s="19" t="str">
        <x:v>inventory.temporary-grants-unlock-apps</x:v>
      </x:c>
      <x:c r="B21" s="19" t="str">
        <x:v>Market, Exchange, Inventory, and Commerce</x:v>
      </x:c>
      <x:c r="C21" s="19" t="str">
        <x:v>arcade, casino, wtfiam</x:v>
      </x:c>
      <x:c r="D21" s="19" t="str">
        <x:v>Seeded users can enter gated Casino, Arcade, and Desktop inventory surfaces.</x:v>
      </x:c>
      <x:c r="E21" s="19" t="str">
        <x:v>The harness reads the live market/inventory APIs and asserts the required app-pass, play-card, and desktop item balances.</x:v>
      </x:c>
      <x:c r="F21" s="19" t="str">
        <x:v>npm run test:e2e:live:puppets</x:v>
      </x:c>
      <x:c r="G21" s="19" t="str">
        <x:v>tests/playwright/live/puppet-orchestration.spec.mjs</x:v>
      </x:c>
    </x:row>
    <x:row r="22" ht="42" customHeight="1">
      <x:c r="A22" s="19" t="str">
        <x:v>marketplace.offer-accept-explicit-terms</x:v>
      </x:c>
      <x:c r="B22" s="19" t="str">
        <x:v>Market, Exchange, Inventory, and Commerce</x:v>
      </x:c>
      <x:c r="C22" s="19" t="str">
        <x:v>marketplace</x:v>
      </x:c>
      <x:c r="D22" s="19" t="str">
        <x:v>Accepting a marketplace or trade-board offer shows quantity, unit WTF, total WTF, token contract/id, owner, offerer, and contract version before wallet signing.</x:v>
      </x:c>
      <x:c r="E22" s="19" t="str">
        <x:v>The wallet helper re-reads canonical /api/marketplace/onchain before signing, blocks legacy accepts unless tokenAmount is exactly 1, sends V2 accepts with offer_id plus expected token, owner, quantity, and unit price, the in-app market V2 checkout signs only after receiving expected WTF token, treasury, amount, purchase reference, and cart hash, and the local Shadownet runner binds the marketplace, WTF FA2, and in-app market contracts as one explicit test bundle.</x:v>
      </x:c>
      <x:c r="F22" s="19" t="str">
        <x:v>npm run check &amp;&amp; npm run test:e2e:inventory:coverage &amp;&amp; npm run contract:e2e:marketplace-v2:shadownet:existing &amp;&amp; npm run test:e2e:marketplace:shadownet</x:v>
      </x:c>
      <x:c r="G22" s="19" t="str">
        <x:v>client/src/lib/tezos/marketplace.ts, client/src/features/marketplace/OfferAcceptanceDialog.tsx, server/routes/marketplace.ts, tests/playwright/live/marketplace-shadownet.spec.mjs</x:v>
      </x:c>
    </x:row>
    <x:row r="23" ht="42" customHeight="1">
      <x:c r="A23" s="19" t="str">
        <x:v>casino.access-game-apis</x:v>
      </x:c>
      <x:c r="B23" s="19" t="str">
        <x:v>WTF Casino, Membership, and Wagered Games</x:v>
      </x:c>
      <x:c r="C23" s="19" t="str">
        <x:v>casino</x:v>
      </x:c>
      <x:c r="D23" s="19" t="str">
        <x:v>A contestant with access can open the Casino game API surfaces.</x:v>
      </x:c>
      <x:c r="E23" s="19" t="str">
        <x:v>The harness exercises entry, quote, join, and bet-intent endpoints while preserving fail-closed response contracts.</x:v>
      </x:c>
      <x:c r="F23" s="19" t="str">
        <x:v>npm run test:e2e:live:puppets</x:v>
      </x:c>
      <x:c r="G23" s="19" t="str">
        <x:v>tests/playwright/live/puppet-orchestration.spec.mjs</x:v>
      </x:c>
    </x:row>
    <x:row r="24" ht="42" customHeight="1">
      <x:c r="A24" s="19" t="str">
        <x:v>arcade-console.sessions-and-scores</x:v>
      </x:c>
      <x:c r="B24" s="19" t="str">
        <x:v>WTF Arcade, WTF Console, and Game Studio SDK</x:v>
      </x:c>
      <x:c r="C24" s="19" t="str">
        <x:v>arcade, console, game-studio</x:v>
      </x:c>
      <x:c r="D24" s="19" t="str">
        <x:v>Every Console and Arcade catalog game can start a playable session.</x:v>
      </x:c>
      <x:c r="E24" s="19" t="str">
        <x:v>The harness posts score submissions using run tickets for every catalog slug that exposes a score path.</x:v>
      </x:c>
      <x:c r="F24" s="19" t="str">
        <x:v>npm run test:e2e:live:puppets</x:v>
      </x:c>
      <x:c r="G24" s="19" t="str">
        <x:v>tests/playwright/live/puppet-orchestration.spec.mjs</x:v>
      </x:c>
    </x:row>
    <x:row r="25" ht="42" customHeight="1">
      <x:c r="A25" s="19" t="str">
        <x:v>desktop.settings-events-pet</x:v>
      </x:c>
      <x:c r="B25" s="19" t="str">
        <x:v>Desktop OS, Navigation, and Personal Environment</x:v>
      </x:c>
      <x:c r="C25" s="19" t="str">
        <x:v>desktop-appearance, desktop-pet</x:v>
      </x:c>
      <x:c r="D25" s="19" t="str">
        <x:v>A contestant can update desktop appearance grammar, colors, layout, WX weather, and use desktop pet actions.</x:v>
      </x:c>
      <x:c r="E25" s="19" t="str">
        <x:v>The harness writes desktop settings, reloads them through a fresh read, records a desktop event with an event id, confirms the pet action appears in live pet event history, and focused policy coverage keeps water care hydrating thirsty pets before bath/clean care.</x:v>
      </x:c>
      <x:c r="F25" s="19" t="str">
        <x:v>npx tsx --test client/src/features/desktop/pet/waterCarePolicy.test.ts &amp;&amp; npm run test:e2e:live:puppets</x:v>
      </x:c>
      <x:c r="G25" s="19" t="str">
        <x:v>client/src/features/desktop/pet/waterCarePolicy.test.ts, tests/playwright/live/puppet-orchestration.spec.mjs</x:v>
      </x:c>
    </x:row>
    <x:row r="26" ht="42" customHeight="1">
      <x:c r="A26" s="19" t="str">
        <x:v>desktop.font-pack.updated</x:v>
      </x:c>
      <x:c r="B26" s="19" t="str">
        <x:v>Desktop OS, Navigation, and Personal Environment</x:v>
      </x:c>
      <x:c r="C26" s="19" t="str">
        <x:v>desktop-appearance</x:v>
      </x:c>
      <x:c r="D26" s="19" t="str">
        <x:v>Theme Builder can select a system font pack and chat typography presets; WIM and WTF LIVE composer defaults stay inside their visible font, color, and size windows.</x:v>
      </x:c>
      <x:c r="E26" s="19" t="str">
        <x:v>DesktopAppearance.fontPackKey, chatTypographyPresetKey, wimChatStyle, and wtfLiveChatStyle normalize to known values, persist through /api/desktop/settings, and canvas helpers read the same CSS variable roles.</x:v>
      </x:c>
      <x:c r="F26" s="19" t="str">
        <x:v>npx tsx --test client/src/features/appearance/font-packs.test.ts client/src/features/appearance/get-canvas-font.test.ts shared/desktop.test.ts &amp;&amp; npx playwright test tests/playwright/inventory/desktop-settings-typography.spec.mjs</x:v>
      </x:c>
      <x:c r="G26" s="19" t="str">
        <x:v>client/src/features/appearance/font-packs.test.ts, client/src/features/appearance/get-canvas-font.test.ts, shared/desktop.test.ts, tests/playwright/inventory/desktop-settings-typography.spec.mjs</x:v>
      </x:c>
    </x:row>
    <x:row r="27" ht="42" customHeight="1">
      <x:c r="A27" s="19" t="str">
        <x:v>desktop.app-gates-runtime-policy</x:v>
      </x:c>
      <x:c r="B27" s="19" t="str">
        <x:v>Desktop OS, Navigation, and Personal Environment</x:v>
      </x:c>
      <x:c r="C27" s="19" t="str">
        <x:v>admin-panel, command-palette, desktop-icons</x:v>
      </x:c>
      <x:c r="D27" s="19" t="str">
        <x:v>Apps disabled by admin are hidden from Start Menu and Command Palette launch surfaces, independently registered owner surfaces such as WTF Domains can be enabled from the app registry, creation apps are grouped under Stuffs &gt; CREATE!, and time-out accounts receive no app launch entries.</x:v>
      </x:c>
      <x:c r="E27" s="19" t="str">
        <x:v>Shared page-access policy denies disabled app routes from the same app gate map used by launcher models, and app-registry backfill seeds every canonical app key including WTF Domains while leaving ungated OS/admin routes reachable.</x:v>
      </x:c>
      <x:c r="F27" s="19" t="str">
        <x:v>npx tsx --test client/src/features/command-palette/command-palette-model.test.ts client/src/components/layout/start-menu-app-gates.test.ts client/src/features/admin-os/admin-surface-registry.test.ts server/features/app-registry/backfill-policy.test.ts shared/role-system.test.ts</x:v>
      </x:c>
      <x:c r="G27" s="19" t="str">
        <x:v>client/src/features/command-palette/command-palette-model.test.ts, client/src/components/layout/start-menu-app-gates.test.ts, client/src/features/admin-os/admin-surface-registry.test.ts, server/features/app-registry/backfill-policy.test.ts, shared/role-system.test.ts</x:v>
      </x:c>
    </x:row>
    <x:row r="28" ht="42" customHeight="1">
      <x:c r="A28" s="19" t="str">
        <x:v>map-lab.workspace-navigation-and-node-drag</x:v>
      </x:c>
      <x:c r="B28" s="19" t="str">
        <x:v>Desktop OS, Navigation, and Personal Environment</x:v>
      </x:c>
      <x:c r="C28" s="19" t="str">
        <x:v>map-lab</x:v>
      </x:c>
      <x:c r="D28" s="19" t="str">
        <x:v>Map Lab opens as a resizable WTF OS app workspace whose center canvas expands when the window is maximized, exposes internal scroll/pan plus zoom/fit/reset/overview controls, lets a signed-in user drag unlocked nodes without moving locked nodes, supports workflow-designer interactions through typed node templates, compatible port feedback, Escape route-cancel, keyboard route deletion, route inspection, snap-to-grid movement, and graph-run feedback, and exposes a read-only wtfOS demo map that any user can inspect/run without editing canonical nodes or routes.</x:v>
      </x:c>
      <x:c r="E28" s="19" t="str">
        <x:v>The inventory harness verifies the dragged node's persisted document-space position changes in the rendered map, the locked seed node remains fixed, the zoom readout changes through the viewport controls, a template node exposes compatible input feedback, pending route creation can be canceled, a selected route can be keyboard-deleted and recreated through output/input ports, snap-to-grid movement lands on the grid, the read-only wtfOS demo disables structural controls and blocks route creation/drag edits while still allowing run preview, and the graph run summary updates while Map Lab movement, route creation, demo open, pipeline run, and viewport handles stay registered in the inventory spine.</x:v>
      </x:c>
      <x:c r="F28" s="19" t="str">
        <x:v>npm run build &amp;&amp; npx playwright test tests/playwright/inventory/map-lab-workspace.spec.mjs</x:v>
      </x:c>
      <x:c r="G28" s="19" t="str">
        <x:v>tests/playwright/inventory/map-lab-workspace.spec.mjs</x:v>
      </x:c>
    </x:row>
    <x:row r="29" ht="42" customHeight="1">
      <x:c r="A29" s="19" t="str">
        <x:v>auth.time-out-app-lockdown</x:v>
      </x:c>
      <x:c r="B29" s="19" t="str">
        <x:v>Entry, Authentication, and Account Identity</x:v>
      </x:c>
      <x:c r="C29" s="19" t="str">
        <x:v>admin-panel, command-palette, desktop-icons</x:v>
      </x:c>
      <x:c r="D29" s="19" t="str">
        <x:v>A time-out account can authenticate but sees no Start Menu or Command Palette app launch entries.</x:v>
      </x:c>
      <x:c r="E29" s="19" t="str">
        <x:v>The shared role/app-launch policy denies registered app routes for `time_out` while allowing explicit experimental grants to opt back into registered surfaces.</x:v>
      </x:c>
      <x:c r="F29" s="19" t="str">
        <x:v>npx tsx --test shared/role-system.test.ts client/src/features/command-palette/command-palette-model.test.ts client/src/components/layout/start-menu-app-gates.test.ts</x:v>
      </x:c>
      <x:c r="G29" s="19" t="str">
        <x:v>shared/role-system.test.ts, client/src/features/command-palette/command-palette-model.test.ts, client/src/components/layout/start-menu-app-gates.test.ts</x:v>
      </x:c>
    </x:row>
    <x:row r="30" ht="42" customHeight="1">
      <x:c r="A30" s="19" t="str">
        <x:v>auth.additive-role-surface-access</x:v>
      </x:c>
      <x:c r="B30" s="19" t="str">
        <x:v>Entry, Authentication, and Account Identity</x:v>
      </x:c>
      <x:c r="C30" s="19" t="str">
        <x:v>admin-panel</x:v>
      </x:c>
      <x:c r="D30" s="19" t="str">
        <x:v>Users can have additive role memberships and registered experimental surface grants without collapsing back to a single primary role.</x:v>
      </x:c>
      <x:c r="E30" s="19" t="str">
        <x:v>The shared access policy evaluates role membership plus registered WTF OS surface grants as the canonical app access source.</x:v>
      </x:c>
      <x:c r="F30" s="19" t="str">
        <x:v>npx tsx --test shared/role-system.test.ts</x:v>
      </x:c>
      <x:c r="G30" s="19" t="str">
        <x:v>shared/role-system.test.ts</x:v>
      </x:c>
    </x:row>
    <x:row r="31" ht="42" customHeight="1">
      <x:c r="A31" s="19" t="str">
        <x:v>tv.public-channel-stream-embed</x:v>
      </x:c>
      <x:c r="B31" s="19" t="str">
        <x:v>WTF TV, Playback, Channels, and Embeds</x:v>
      </x:c>
      <x:c r="C31" s="19" t="str">
        <x:v>tv</x:v>
      </x:c>
      <x:c r="D31" s="19" t="str">
        <x:v>A contestant can discover a public WTF TV channel and resolve its current broadcast state.</x:v>
      </x:c>
      <x:c r="E31" s="19" t="str">
        <x:v>The live harness proves the same public active channel resolves through channel list, owned-channel scope, now/stream state, dial lookup, embed metadata, and oEmbed metadata without requiring private media access.</x:v>
      </x:c>
      <x:c r="F31" s="19" t="str">
        <x:v>WTF_E2E_ACTOR_FILTER=bert npx playwright test --config=playwright.live.config.mjs tests/playwright/live/puppet-orchestration.spec.mjs -g "WTF TV public channel"</x:v>
      </x:c>
      <x:c r="G31" s="19" t="str">
        <x:v>tests/playwright/live/puppet-orchestration.spec.mjs</x:v>
      </x:c>
    </x:row>
    <x:row r="32" ht="42" customHeight="1">
      <x:c r="A32" s="19" t="str">
        <x:v>gameshow.automation-completion-reward-proof</x:v>
      </x:c>
      <x:c r="B32" s="19" t="str">
        <x:v>Gameshow Participation, Progression, and Rewards</x:v>
      </x:c>
      <x:c r="C32" s="19" t="str">
        <x:v>challenges, side-quests</x:v>
      </x:c>
      <x:c r="D32" s="19" t="str">
        <x:v>A contestant action can satisfy a Gameshow automation challenge and produce a completed reward state.</x:v>
      </x:c>
      <x:c r="E32" s="19" t="str">
        <x:v>The live harness creates a scoped automation challenge, triggers it through the real event spine, verifies completion and EXP reward action logs, confirms the XP event carries challenge metadata, and archives the challenge afterward.</x:v>
      </x:c>
      <x:c r="F32" s="19" t="str">
        <x:v>WTF_E2E_ACTOR_FILTER=bert,thecount npx playwright test --config=playwright.live.config.mjs tests/playwright/live/puppet-orchestration.spec.mjs -g "gameshow automation challenge"</x:v>
      </x:c>
      <x:c r="G32" s="19" t="str">
        <x:v>tests/playwright/live/puppet-orchestration.spec.mjs</x:v>
      </x:c>
    </x:row>
    <x:row r="33" ht="42" customHeight="1">
      <x:c r="A33" s="19" t="str">
        <x:v>gameshow.challenge-submit-grade-claim-leaderboard</x:v>
      </x:c>
      <x:c r="B33" s="19" t="str">
        <x:v>Gameshow Participation, Progression, and Rewards</x:v>
      </x:c>
      <x:c r="C33" s="19" t="str">
        <x:v>challenges</x:v>
      </x:c>
      <x:c r="D33" s="19" t="str">
        <x:v>A contestant can see an active challenge, submit proof, receive a host grade, claim the resulting reward flag, and appear on the XP leaderboard.</x:v>
      </x:c>
      <x:c r="E33" s="19" t="str">
        <x:v>The live harness creates a temporary active challenge, records a contestant submission, grades it as pass, verifies claimable and claimed reward-flag persistence, verifies submission and grade XP event metadata, confirms public XP leaderboard visibility, and closes the challenge afterward.</x:v>
      </x:c>
      <x:c r="F33" s="19" t="str">
        <x:v>WTF_E2E_ACTOR_FILTER=bert,thecount npx playwright test --config=playwright.live.config.mjs tests/playwright/live/puppet-orchestration.spec.mjs -g "gameshow challenge submission"</x:v>
      </x:c>
      <x:c r="G33" s="19" t="str">
        <x:v>tests/playwright/live/puppet-orchestration.spec.mjs</x:v>
      </x:c>
    </x:row>
    <x:row r="34" ht="42" customHeight="1">
      <x:c r="A34" s="19" t="str">
        <x:v>gameshow.launch-surfaces-active-challenge-ui</x:v>
      </x:c>
      <x:c r="B34" s="19" t="str">
        <x:v>Gameshow Participation, Progression, and Rewards</x:v>
      </x:c>
      <x:c r="C34" s="19" t="str">
        <x:v>challenges, mission-control, side-quests</x:v>
      </x:c>
      <x:c r="D34" s="19" t="str">
        <x:v>Mission Control, Challenges, and Side Quests render actionable gameshow state for a contestant session.</x:v>
      </x:c>
      <x:c r="E34" s="19" t="str">
        <x:v>The live browser harness seeds canonical side quests, creates a temporary active challenge, proves Mission Control displays both challenge and side-quest work through authenticated UI, verifies Challenges navigation, and closes the challenge afterward.</x:v>
      </x:c>
      <x:c r="F34" s="19" t="str">
        <x:v>WTF_E2E_ACTOR_FILTER=bert,thecount npx playwright test --config=playwright.live.config.mjs tests/playwright/live/puppet-orchestration.spec.mjs -g "gameshow launch surfaces"</x:v>
      </x:c>
      <x:c r="G34" s="19" t="str">
        <x:v>tests/playwright/live/puppet-orchestration.spec.mjs</x:v>
      </x:c>
    </x:row>
    <x:row r="35" ht="42" customHeight="1">
      <x:c r="A35" s="19" t="str">
        <x:v>gameshow.side-quests-messageboard-check-in</x:v>
      </x:c>
      <x:c r="B35" s="19" t="str">
        <x:v>Gameshow Participation, Progression, and Rewards</x:v>
      </x:c>
      <x:c r="C35" s="19" t="str">
        <x:v>messageboard, side-quests</x:v>
      </x:c>
      <x:c r="D35" s="19" t="str">
        <x:v>Contestants can see at least ten daily social/creative side quests with XP and WTF rewards, including the messageboard check-in.</x:v>
      </x:c>
      <x:c r="E35" s="19" t="str">
        <x:v>The live harness seeds canonical side quests, creates a temporary board channel, posts as a contestant, verifies the daily check-in is ready to claim for the current UTC day, claims it, verifies XP action completion, verifies a queued WTF reward ledger row, and removes the temporary channel.</x:v>
      </x:c>
      <x:c r="F35" s="19" t="str">
        <x:v>WTF_E2E_ACTOR_FILTER=bert,thecount npx playwright test --config=playwright.live.config.mjs tests/playwright/live/puppet-orchestration.spec.mjs -g "canonical side quests"</x:v>
      </x:c>
      <x:c r="G35" s="19" t="str">
        <x:v>tests/playwright/live/puppet-orchestration.spec.mjs</x:v>
      </x:c>
    </x:row>
    <x:row r="36" ht="42" customHeight="1">
      <x:c r="A36" s="19" t="str">
        <x:v>dedrooms.mud-core-flow</x:v>
      </x:c>
      <x:c r="B36" s="19" t="str">
        <x:v>Gameshow Participation, Progression, and Rewards</x:v>
      </x:c>
      <x:c r="C36" s="19" t="str">
        <x:v>dedrooms</x:v>
      </x:c>
      <x:c r="D36" s="19" t="str">
        <x:v>A signed-in user can open the DedRooms AppWindow at /dedrooms, read the terminal transcript and status rail, see anchored map summary, coordinate, known authoritative passages, inspectable room objects, resources, character sheet summary, and room presence, submit commands including look, inspect, sheet, roll, map, doors, listen/overhear, go &lt;listed passage&gt;, combine three matching items, inspect Lily's shoe clues, encounter expanded ant/aubergine/uranium/sheep/cult/cat/Yellow Knight/splendor plus Tezos bread-art display-case mirror lore with baker-bankers, crumb custody rewards, bread pinning, case polishing, and crumb-split minigames, verify THNG/Governance/Herb/Trilla-tek/Tyranny Force anchors in map state while player spawns avoid anchors and the Green Room is absent until triggered, and receive the exact departed message after intro campaign qualification.</x:v>
      </x:c>
      <x:c r="E36" s="19" t="str">
        <x:v>The service persists player stasis location, anchored authored-map state, unique room placement/linking, inventory stacks/weights, command transcript events, Lily inspection flags, relationship/alliance state, shared milestone progress, delayed Green Room placement, role grants, Season 3 contestant rows, and myth-mode no-grant behavior while WebSocket events remain presence/fan-out only.</x:v>
      </x:c>
      <x:c r="F36" s="19" t="str">
        <x:v>npx tsx --test server/features/green-room/engine.test.ts &amp;&amp; npm run build &amp;&amp; npx playwright test tests/playwright/inventory/dedrooms.spec.mjs</x:v>
      </x:c>
      <x:c r="G36" s="19" t="str">
        <x:v>server/features/green-room/engine.test.ts, tests/playwright/inventory/dedrooms.spec.mjs</x:v>
      </x:c>
    </x:row>
    <x:row r="37" ht="42" customHeight="1">
      <x:c r="A37" s="19" t="str">
        <x:v>club-dues.compile-membership-preflight</x:v>
      </x:c>
      <x:c r="B37" s="19" t="str">
        <x:v>Club Dues, Memberships, and Subscription Access</x:v>
      </x:c>
      <x:c r="C37" s="19" t="str">
        <x:v>club-dues</x:v>
      </x:c>
      <x:c r="D37" s="19" t="str">
        <x:v>A member can see Club Dues state, compile a dues template, and prepare dues payment only with a wallet linked to the current account.</x:v>
      </x:c>
      <x:c r="E37" s="19" t="str">
        <x:v>The live harness verifies public contract visibility, user membership state, admin summaries, arrears dry-sweep behavior, SmartPy/Kiln template compilation, unlinked-wallet rejection, and linked-wallet payment intent creation against the live Club Dues contract.</x:v>
      </x:c>
      <x:c r="F37" s="19" t="str">
        <x:v>WTF_E2E_ACTOR_FILTER=bert,thecount npx playwright test --config=playwright.live.config.mjs tests/playwright/live/puppet-orchestration.spec.mjs -g "club dues"</x:v>
      </x:c>
      <x:c r="G37" s="19" t="str">
        <x:v>tests/playwright/live/puppet-orchestration.spec.mjs</x:v>
      </x:c>
    </x:row>
    <x:row r="38" ht="42" customHeight="1">
      <x:c r="A38" s="19" t="str">
        <x:v>media.creation-gallery-preservation-proof</x:v>
      </x:c>
      <x:c r="B38" s="19" t="str">
        <x:v>Media, Creation, Gallery, and Preservation</x:v>
      </x:c>
      <x:c r="C38" s="19" t="str">
        <x:v>game-studio, media-library, studio</x:v>
      </x:c>
      <x:c r="D38" s="19" t="str">
        <x:v>A creator can upload media, retrieve it from the library/file endpoint, inspect media-service dwellings, and build a Game Studio project bundle.</x:v>
      </x:c>
      <x:c r="E38" s="19" t="str">
        <x:v>The live harness verifies upload cache/checksum/playback state, library and detail reads, file serving, project-bundle and IPFS/media-service contracts, Game Studio project creation, bundle build checksum, and build-history persistence.</x:v>
      </x:c>
      <x:c r="F38" s="19" t="str">
        <x:v>WTF_E2E_ACTOR_FILTER=bert npx playwright test --config=playwright.live.config.mjs tests/playwright/live/puppet-orchestration.spec.mjs -g "media upload"</x:v>
      </x:c>
      <x:c r="G38" s="19" t="str">
        <x:v>tests/playwright/live/puppet-orchestration.spec.mjs</x:v>
      </x:c>
    </x:row>
    <x:row r="39" ht="42" customHeight="1">
      <x:c r="A39" s="19" t="str">
        <x:v>public-data-mcp-agent-token-proof</x:v>
      </x:c>
      <x:c r="B39" s="19" t="str">
        <x:v>Public Data, Embeds, APIs, Agents, and Automation</x:v>
      </x:c>
      <x:c r="C39" s="19" t="str">
        <x:v>admin-panel, content-pages</x:v>
      </x:c>
      <x:c r="D39" s="19" t="str">
        <x:v>Public data APIs and the WTFOS registered inventory remain readable while MCP automation requires an explicit paired token rather than a browser session.</x:v>
      </x:c>
      <x:c r="E39" s="19" t="str">
        <x:v>The live harness reads public links, FAQ, access, leaderboard, gallery state, and the WTFOS inventory tool, rejects unauthenticated MCP calls, creates a scoped MCP token, proves tools/list works without setting cookies, and revokes the token.</x:v>
      </x:c>
      <x:c r="F39" s="19" t="str">
        <x:v>WTF_E2E_ACTOR_FILTER=bert npx playwright test --config=playwright.live.config.mjs tests/playwright/live/puppet-orchestration.spec.mjs -g "public data APIs"</x:v>
      </x:c>
      <x:c r="G39" s="19" t="str">
        <x:v>tests/playwright/live/puppet-orchestration.spec.mjs</x:v>
      </x:c>
    </x:row>
    <x:row r="40" ht="42" customHeight="1">
      <x:c r="A40" s="19" t="str">
        <x:v>skywire.standalone-at-login</x:v>
      </x:c>
      <x:c r="B40" s="19" t="str">
        <x:v>Community, Social, Messaging, and Discord</x:v>
      </x:c>
      <x:c r="C40" s="19" t="str">
        <x:v>skywire</x:v>
      </x:c>
      <x:c r="D40" s="19" t="str">
        <x:v>Anonymous users can open Skywire directly as a public OVOID-style AT Protocol login screen with Handle-or-DID input, a Continue action, and signal examples before any WTF OS login page appears.</x:v>
      </x:c>
      <x:c r="E40" s="19" t="str">
        <x:v>Standalone OAuth start carries `standalone=1`, preserves the Skywire return path, accepts handles or DIDs, recovers durable callback state, creates or resumes the session-bound Skywire user only after the returned DID is known, and shares the production session cookie across wtfos.app and skywire.wtfos.app.</x:v>
      </x:c>
      <x:c r="F40" s="19" t="str">
        <x:v>npm run build &amp;&amp; npx tsx --test server/features/atproto/skywire-policy.test.ts &amp;&amp; npx playwright test tests/playwright/inventory/skywire-feed.spec.mjs -g "standalone AT login"</x:v>
      </x:c>
      <x:c r="G40" s="19" t="str">
        <x:v>server/features/atproto/skywire-policy.test.ts, tests/playwright/inventory/skywire-feed.spec.mjs</x:v>
      </x:c>
    </x:row>
    <x:row r="41" ht="42" customHeight="1">
      <x:c r="A41" s="19" t="str">
        <x:v>skywire.market-feed-search-source</x:v>
      </x:c>
      <x:c r="B41" s="19" t="str">
        <x:v>Community, Social, Messaging, and Discord</x:v>
      </x:c>
      <x:c r="C41" s="19" t="str">
        <x:v>skywire</x:v>
      </x:c>
      <x:c r="D41" s="19" t="str">
        <x:v>Skywire Market Feed renders Bluesky posts containing Objkt/Teia token hrefs with token previews and buy overlays instead of showing a false quiet lane.</x:v>
      </x:c>
      <x:c r="E41" s="19" t="str">
        <x:v>The server uses a search-capable Bluesky AppView for app.bsky.feed.searchPosts, domain-filters Objkt and Teia searches, filters normalized text/embed/facet hrefs through Skywire's token parser, and returns 502 when every upstream marketplace search fails.</x:v>
      </x:c>
      <x:c r="F41" s="19" t="str">
        <x:v>npm run build &amp;&amp; npx tsx --test server/features/atproto/skywire-policy.test.ts &amp;&amp; npx playwright test tests/playwright/inventory/skywire-feed.spec.mjs -g "market feed"</x:v>
      </x:c>
      <x:c r="G41" s="19" t="str">
        <x:v>server/features/atproto/skywire-policy.test.ts, tests/playwright/inventory/skywire-feed.spec.mjs</x:v>
      </x:c>
    </x:row>
    <x:row r="42" ht="42" customHeight="1">
      <x:c r="A42" s="19" t="str">
        <x:v>skywire.live-status-visible-indicator</x:v>
      </x:c>
      <x:c r="B42" s="19" t="str">
        <x:v>Community, Social, Messaging, and Discord</x:v>
      </x:c>
      <x:c r="C42" s="19" t="str">
        <x:v>skywire</x:v>
      </x:c>
      <x:c r="D42" s="19" t="str">
        <x:v>After a user goes live from Skywire, the main Skywire shell shows a WTF LIVE header badge and live banner outside the Signals form, with controls to open WTF LIVE or return to the live-status controls.</x:v>
      </x:c>
      <x:c r="E42" s="19" t="str">
        <x:v>The same flow writes `app.bsky.actor.status/self`, stores the live URL in the Skywire live-status read model, and removes the local badge/banner after the user clears the status.</x:v>
      </x:c>
      <x:c r="F42" s="19" t="str">
        <x:v>npm run build &amp;&amp; npx playwright test tests/playwright/inventory/skywire-feed.spec.mjs -g "live status"</x:v>
      </x:c>
      <x:c r="G42" s="19" t="str">
        <x:v>tests/playwright/inventory/skywire-feed.spec.mjs</x:v>
      </x:c>
    </x:row>
    <x:row r="43" ht="42" customHeight="1">
      <x:c r="A43" s="19" t="str">
        <x:v>skywire.signal-starter-presets</x:v>
      </x:c>
      <x:c r="B43" s="19" t="str">
        <x:v>Community, Social, Messaging, and Discord</x:v>
      </x:c>
      <x:c r="C43" s="19" t="str">
        <x:v>skywire</x:v>
      </x:c>
      <x:c r="D43" s="19" t="str">
        <x:v>The Skywire Signals tab offers standard starter presets for recent sales, live broadcasts, open drops, collector calls, and proofs; selecting the recent-sale starter fills the signal type, text, and tags with creator-friendly defaults.</x:v>
      </x:c>
      <x:c r="E43" s="19" t="str">
        <x:v>Publishing the recent-sale starter writes an `app.wtfgameshow.skywire.signal` repo record with `signalType=market.sale`, sale/collector/tezos tags, and an optional related token URL.</x:v>
      </x:c>
      <x:c r="F43" s="19" t="str">
        <x:v>npm run build &amp;&amp; npx playwright test tests/playwright/inventory/skywire-feed.spec.mjs -g "signal starter"</x:v>
      </x:c>
      <x:c r="G43" s="19" t="str">
        <x:v>tests/playwright/inventory/skywire-feed.spec.mjs</x:v>
      </x:c>
    </x:row>
    <x:row r="44" ht="42" customHeight="1">
      <x:c r="A44" s="19" t="str">
        <x:v>skywire.oauth-original-window-permission-sync</x:v>
      </x:c>
      <x:c r="B44" s="19" t="str">
        <x:v>Community, Social, Messaging, and Discord</x:v>
      </x:c>
      <x:c r="C44" s="19" t="str">
        <x:v>skywire</x:v>
      </x:c>
      <x:c r="D44" s="19" t="str">
        <x:v>When a user enables the Skywire Chat Add-on through OAuth, Skywire uses the current browser window, reports unresolved Bluesky handles instead of looking stalled, returns to the account/settings tab on canonical wtfos.app, and reflects the granted durable chat permission there instead of creating a second upgraded Skywire window.</x:v>
      </x:c>
      <x:c r="E44" s="19" t="str">
        <x:v>OAuth start preflights unresolved handles before provider handoff; the SDK nonce state and Skywire app-owned pending state are persisted durably and the callback translates the SDK `state` query param back to the app state before relying on browser session metadata; the callback recovers the app-owned OAuth state including the start origin and explicit platform-actor intent, requires explicit confirmation before connecting reserved shared platform actor handles, refuses callbacks whose returned handle differs from the requested handle, refuses chat upgrades when the returned handle/DID does not match the user's already-linked account, writes requested tier/scope, granted scope, chat add-on state, encrypted token material, encrypted DPoP key, and user+DID account identity to the canonical account row from the SDK saved session object rather than the live callback wrapper, appends callback params to `/skywire?tab=account` on canonical wtfos.app, broadcasts completion to any already-open original Skywire window, `/api/atproto/me` returns the durable account row with `session.reconnectRequired=false` without masking it to null, popup/local metadata cannot mark chat enabled unless canonical `/api/atproto/me` also has durable chat permission, and stale OAuth completion/storage events cannot keep forcing the user back to Settings after durable completion.</x:v>
      </x:c>
      <x:c r="F44" s="19" t="str">
        <x:v>npm run build &amp;&amp; npx playwright test tests/playwright/inventory/skywire-feed.spec.mjs -g "OAuth|Chat add-on"</x:v>
      </x:c>
      <x:c r="G44" s="19" t="str">
        <x:v>server/features/atproto/skywire-policy.test.ts, tests/playwright/inventory/skywire-feed.spec.mjs</x:v>
      </x:c>
    </x:row>
    <x:row r="45" ht="42" customHeight="1">
      <x:c r="A45" s="19" t="str">
        <x:v>skywire.oauth-canonical-domain-alias</x:v>
      </x:c>
      <x:c r="B45" s="19" t="str">
        <x:v>Community, Social, Messaging, and Discord</x:v>
      </x:c>
      <x:c r="C45" s="19" t="str">
        <x:v>skywire</x:v>
      </x:c>
      <x:c r="D45" s="19" t="str">
        <x:v>Legacy WTF Gameshow platform hosts redirect to canonical wtfos.app with path and query preserved before Skywire or OAuth can load a separate app session.</x:v>
      </x:c>
      <x:c r="E45" s="19" t="str">
        <x:v>ATProto OAuth client metadata, client id URLs, callback URIs, and Skywire hard public URLs canonicalize legacy wtfgameshow.app env values to https://wtfos.app so the OAuth grant persists against the primary logged-in user session.</x:v>
      </x:c>
      <x:c r="F45" s="19" t="str">
        <x:v>npx tsx --test server/lib/canonical-domain.test.ts server/features/atproto/skywire-policy.test.ts &amp;&amp; node scripts/caddy-domain-policy.test.mjs</x:v>
      </x:c>
      <x:c r="G45" s="19" t="str">
        <x:v>server/lib/canonical-domain.test.ts, scripts/caddy-domain-policy.test.mjs, server/features/atproto/skywire-policy.test.ts</x:v>
      </x:c>
    </x:row>
    <x:row r="46" ht="42" customHeight="1">
      <x:c r="A46" s="19" t="str">
        <x:v>wtf-live.owner-room-lifecycle-controls</x:v>
      </x:c>
      <x:c r="B46" s="19" t="str">
        <x:v>Community, Social, Messaging, and Discord</x:v>
      </x:c>
      <x:c r="C46" s="19" t="str">
        <x:v>wtf-live</x:v>
      </x:c>
      <x:c r="D46" s="19" t="str">
        <x:v>A WTF LIVE room owner sees Close and Delete controls on the owned room card even when that room is listed in the public room directory.</x:v>
      </x:c>
      <x:c r="E46" s="19" t="str">
        <x:v>The inventory harness accepts the delete confirmation, clears the owned-room fixture through the WTF LIVE room DELETE API, and the UI removes every matching room card.</x:v>
      </x:c>
      <x:c r="F46" s="19" t="str">
        <x:v>npm run build &amp;&amp; npx playwright test tests/playwright/inventory/wtf-live-owner-controls.spec.mjs</x:v>
      </x:c>
      <x:c r="G46" s="19" t="str">
        <x:v>tests/playwright/inventory/wtf-live-owner-controls.spec.mjs</x:v>
      </x:c>
    </x:row>
    <x:row r="47" ht="42" customHeight="1">
      <x:c r="A47" s="19" t="str">
        <x:v>wtf-live.lobby-room-presence</x:v>
      </x:c>
      <x:c r="B47" s="19" t="str">
        <x:v>Community, Social, Messaging, and Discord</x:v>
      </x:c>
      <x:c r="C47" s="19" t="str">
        <x:v>wtf-live</x:v>
      </x:c>
      <x:c r="D47" s="19" t="str">
        <x:v>The WTF LIVE lobby shows whether public rooms are quiet or active and displays the current live user count on each room card plus the public-room summary.</x:v>
      </x:c>
      <x:c r="E47" s="19" t="str">
        <x:v>The harness joins /live/r/wtf-live from a guest tab, verifies /live updates from 0 active rooms and 0 users to 1 active room and 1 user through the room WebSocket presence snapshot, then verifies the lobby returns to 0 active rooms after the guest tab closes.</x:v>
      </x:c>
      <x:c r="F47" s="19" t="str">
        <x:v>npm run build &amp;&amp; npx playwright test tests/playwright/inventory/wtf-live-owner-controls.spec.mjs</x:v>
      </x:c>
      <x:c r="G47" s="19" t="str">
        <x:v>tests/playwright/inventory/wtf-live-owner-controls.spec.mjs</x:v>
      </x:c>
    </x:row>
    <x:row r="48" ht="42" customHeight="1">
      <x:c r="A48" s="19" t="str">
        <x:v>wtf-live.public-room-window-exit-controls</x:v>
      </x:c>
      <x:c r="B48" s="19" t="str">
        <x:v>Community, Social, Messaging, and Discord</x:v>
      </x:c>
      <x:c r="C48" s="19" t="str">
        <x:v>wtf-live</x:v>
      </x:c>
      <x:c r="D48" s="19" t="str">
        <x:v>A signed-in WTF LIVE user joins a public room from the dashboard in a new browser tab/window while the wtfOS app remains on /live, and the public room exposes visible Leave Room and Close Window controls.</x:v>
      </x:c>
      <x:c r="E48" s="19" t="str">
        <x:v>The inventory harness verifies Join opens /live/r/:roomId as a popup, Leave Room resets socket/media/chat-enabled state, and Close Window requests browser tab closure after cleanup.</x:v>
      </x:c>
      <x:c r="F48" s="19" t="str">
        <x:v>npm run build &amp;&amp; npx playwright test tests/playwright/inventory/wtf-live-owner-controls.spec.mjs</x:v>
      </x:c>
      <x:c r="G48" s="19" t="str">
        <x:v>tests/playwright/inventory/wtf-live-owner-controls.spec.mjs</x:v>
      </x:c>
    </x:row>
    <x:row r="49" ht="42" customHeight="1">
      <x:c r="A49" s="19" t="str">
        <x:v>wtf-live.public-room-mic-test</x:v>
      </x:c>
      <x:c r="B49" s="19" t="str">
        <x:v>Community, Social, Messaging, and Discord</x:v>
      </x:c>
      <x:c r="C49" s="19" t="str">
        <x:v>wtf-live</x:v>
      </x:c>
      <x:c r="D49" s="19" t="str">
        <x:v>A mobile WTF LIVE room user can run a pre-join microphone test that reports browser MediaDevices support, browser/site permission state when available, visible input devices, and operating-system/privacy-browser recovery guidance without changing the desktop room layout.</x:v>
      </x:c>
      <x:c r="E49" s="19" t="str">
        <x:v>The inventory harness simulates unsupported MediaDevices, denied microphone permission, and a successful mobile-width mic probe; it verifies actionable guidance, no horizontal overflow, a 44px mobile Test mic target, and named input-device reporting while the successful test stream is stopped instead of publishing room audio.</x:v>
      </x:c>
      <x:c r="F49" s="19" t="str">
        <x:v>npm run build &amp;&amp; npx playwright test tests/playwright/inventory/wtf-live-owner-controls.spec.mjs -g "mic test"</x:v>
      </x:c>
      <x:c r="G49" s="19" t="str">
        <x:v>tests/playwright/inventory/wtf-live-owner-controls.spec.mjs</x:v>
      </x:c>
    </x:row>
    <x:row r="50" ht="42" customHeight="1">
      <x:c r="A50" s="19" t="str">
        <x:v>wtf-live.public-room-realtime-media-chat</x:v>
      </x:c>
      <x:c r="B50" s="19" t="str">
        <x:v>Community, Social, Messaging, and Discord</x:v>
      </x:c>
      <x:c r="C50" s="19" t="str">
        <x:v>wtf-live</x:v>
      </x:c>
      <x:c r="D50" s="19" t="str">
        <x:v>WTF LIVE public-room guests see each other in collapsible attendance; camera, screen, and dedicated media-file deck sources can appear as simultaneous stage tiles for the same host while mic-only guests stay out of the stage with lit mic indicators in attendance, chat remains reachable, a compact emoji icon inserts emoji into chat drafts, a text-style icon opens and collapses the chat style panel for onboard wtfOS fonts/color/readable 8-14 size/basic emphasis, stage-level room reaction buttons send transient guest signals, Enter submits room chat while Shift+Enter composes multiline text, and shared media can open in pop-out frames/lightboxes.</x:v>
      </x:c>
      <x:c r="E50" s="19" t="str">
        <x:v>The inventory harness uses the public /ws/wtf-live room relay to exchange WebRTC signaling, activeVideo/avatar/audioOpen media-state events, room reactions, and room chat, verifies push-to-talk changes another guest's attendance mic state without creating a stage tile, verifies camera-first then screen-share switching remains visible to another guest after camera stops, verifies stage pop-outs and chat media lightboxes open/close, verifies Enter sends and clears a chat message while Shift+Enter keeps a multiline draft until the next Enter, verifies the collapsed toolbar exposes emoji and style icons with 24px-or-larger targets, verifies the emoji picker inserts into the draft and relays through chat, verifies the style panel exposes only 8-14 font-size options plus MEK/GROUT/Classic/Terminal/Serif font choices, and a sanitized styled chat message relays to another guest, verifies a text message plus GIF attachment reaches another guest, and verifies seven idle guests remain attendance-only without pushing the chat composer offscreen.</x:v>
      </x:c>
      <x:c r="F50" s="19" t="str">
        <x:v>npm run build &amp;&amp; npx playwright test tests/playwright/inventory/wtf-live-owner-controls.spec.mjs</x:v>
      </x:c>
      <x:c r="G50" s="19" t="str">
        <x:v>tests/playwright/inventory/wtf-live-owner-controls.spec.mjs</x:v>
      </x:c>
    </x:row>
    <x:row r="51" ht="42" customHeight="1">
      <x:c r="A51" s="19" t="str">
        <x:v>wtf-live.show-kit-soundboard</x:v>
      </x:c>
      <x:c r="B51" s="19" t="str">
        <x:v>Community, Social, Messaging, and Discord</x:v>
      </x:c>
      <x:c r="C51" s="19" t="str">
        <x:v>wtf-live</x:v>
      </x:c>
      <x:c r="D51" s="19" t="str">
        <x:v>A signed-in WTF LIVE host can open the Show Kit tab, save a labeled/category audio clip with a safe keyboard shortcut plus volume/cooldown policy, clear local cache, reload the dashboard from server presets, and see duplicate shortcut feedback before adding another clip.</x:v>
      </x:c>
      <x:c r="E51" s="19" t="str">
        <x:v>The focused harness stores Show Kit presets through /api/wtf-live/soundboard, loads them inside an owned room, hides trigger controls from an anonymous audience guest, exposes the owner's WebRTC soundboard audio lane to the audience while /ws/wtf-live carries bounded cue metadata, enforces cooldown feedback, and verifies the shortcut does not fire while chat is focused but does fire after focus leaves chat.</x:v>
      </x:c>
      <x:c r="F51" s="19" t="str">
        <x:v>npm run build &amp;&amp; npx playwright test tests/playwright/inventory/wtf-live-owner-controls.spec.mjs -g "Show Kit soundboard"</x:v>
      </x:c>
      <x:c r="G51" s="19" t="str">
        <x:v>tests/playwright/inventory/wtf-live-owner-controls.spec.mjs</x:v>
      </x:c>
    </x:row>
    <x:row r="52" ht="42" customHeight="1">
      <x:c r="A52" s="19" t="str">
        <x:v>wtf-live.wim-attendance-identity</x:v>
      </x:c>
      <x:c r="B52" s="19" t="str">
        <x:v>Community, Social, Messaging, and Discord</x:v>
      </x:c>
      <x:c r="C52" s="19" t="str">
        <x:v>wtf-live, wim</x:v>
      </x:c>
      <x:c r="D52" s="19" t="str">
        <x:v>Signed-in WTF LIVE users join rooms as their wtfOS usernames, attendance renders as compact single-line registry rows, and signed-in viewers can add account-backed attendees to WIM buddies from the roster while anonymous viewers cannot see that option.</x:v>
      </x:c>
      <x:c r="E52" s="19" t="str">
        <x:v>The harness emits WTF LIVE peer userId/username/isWtfUser metadata, verifies the roster stores the selected attendee id in WIM's browser-local `wtf:wim:friends:&lt;viewerUserId&gt;` list, and keeps guest-only peers out of WIM buddy actions.</x:v>
      </x:c>
      <x:c r="F52" s="19" t="str">
        <x:v>npm run build &amp;&amp; npx playwright test tests/playwright/inventory/wtf-live-owner-controls.spec.mjs</x:v>
      </x:c>
      <x:c r="G52" s="19" t="str">
        <x:v>tests/playwright/inventory/wtf-live-owner-controls.spec.mjs</x:v>
      </x:c>
    </x:row>
    <x:row r="53" ht="42" customHeight="1">
      <x:c r="A53" s="19" t="str">
        <x:v>wtf-live.tip-items-transfer-redeem</x:v>
      </x:c>
      <x:c r="B53" s="19" t="str">
        <x:v>Market, Exchange, Inventory, and Commerce</x:v>
      </x:c>
      <x:c r="C53" s="19" t="str">
        <x:v>wtf-live, wtfiam</x:v>
      </x:c>
      <x:c r="D53" s="19" t="str">
        <x:v>A signed-in WTF LIVE room user can open the tip tray from attendance, select an owned WTF LIVE tip item, send it to another signed-in room user, and redeem received tips from the WTFIAM WTF LIVE Tips ledger.</x:v>
      </x:c>
      <x:c r="E53" s="19" t="str">
        <x:v>The inventory harness decrements sender inventory, inserts an in-app inventory transfer, increments receiver inventory, marks redeemed transfers, and creates earned-WTF reward ledger balance when the receiver redeems the tip.</x:v>
      </x:c>
      <x:c r="F53" s="19" t="str">
        <x:v>npm run build &amp;&amp; npx playwright test tests/playwright/inventory/wtf-live-owner-controls.spec.mjs -g "WTF LIVE tip"</x:v>
      </x:c>
      <x:c r="G53" s="19" t="str">
        <x:v>tests/playwright/inventory/wtf-live-owner-controls.spec.mjs</x:v>
      </x:c>
    </x:row>
    <x:row r="54" ht="42" customHeight="1">
      <x:c r="A54" s="19" t="str">
        <x:v>wim.modular-window-roster-tabs</x:v>
      </x:c>
      <x:c r="B54" s="19" t="str">
        <x:v>Community, Social, Messaging, and Discord</x:v>
      </x:c>
      <x:c r="C54" s="19" t="str">
        <x:v>wim</x:v>
      </x:c>
      <x:c r="D54" s="19" t="str">
        <x:v>WIM opens directly on the desktop as a movable/resizable buddy-list widget, not inside a containing WIM app window; conversation widgets stay closed until a user or recent direct chat is opened by double-click, Enter/Space, or the visible open-chat button, then conversations can live as tabs, move between conversation widgets, detach into isolated desktop widgets, use system appearance-owned minimize/maximize/close controls and the shared OS taskbar instead of app-drawn traffic lights or a WIM-local dock, expose a rich WIM composer with font, size, color, bold, italic, underline, GIPHY/Tenor GIF, My Media, and owned-token link controls, and remain usable in a 320px mobile Chrome-style viewport without horizontal overflow while preserving active-control target sizes, keyboard access, visible focus, ARIA name/role/value, and live message log announcements.</x:v>
      </x:c>
      <x:c r="E54" s="19" t="str">
        <x:v>The source policy test verifies WIM does not render a containing AppWindow or WIM-local dock, still uses the canonical direct-DM/user roster endpoints, keeps friends/custom lists/popup dismissals browser-local, filters out Studio rooms, exposes the settings popover for custom buddy lists, sends rich composer style/attachment data through existing DM message metadata, and guards the mobile window-fitting, target-size, locale, toolbar, expanded-state, and live-log semantics owned by the WIM surface.</x:v>
      </x:c>
      <x:c r="F54" s="19" t="str">
        <x:v>node --test client/src/pages/Wim.test.ts &amp;&amp; npm run check -- --pretty false &amp;&amp; npm run build &amp;&amp; npx playwright test tests/playwright/inventory/wim-owner-controls.spec.mjs</x:v>
      </x:c>
      <x:c r="G54" s="19" t="str">
        <x:v>client/src/pages/Wim.test.ts; tests/playwright/inventory/wim-owner-controls.spec.mjs</x:v>
      </x:c>
    </x:row>
    <x:row r="55" ht="42" customHeight="1">
      <x:c r="A55" s="19" t="str">
        <x:v>wtf-live.private-room-access-list</x:v>
      </x:c>
      <x:c r="B55" s="19" t="str">
        <x:v>Community, Social, Messaging, and Discord</x:v>
      </x:c>
      <x:c r="C55" s="19" t="str">
        <x:v>wtf-live</x:v>
      </x:c>
      <x:c r="D55" s="19" t="str">
        <x:v>A signed-in WTF LIVE host can create a private WTF-user room, sees it labeled as private with no public guest URL, edits the allowed username list from the selected room view, and joins it through the signed-in room entry path.</x:v>
      </x:c>
      <x:c r="E55" s="19" t="str">
        <x:v>The inventory harness stores the private-room fixture separately from public rooms, verifies /api/wtf-live/rooms/private and /api/wtf-live/rooms/:roomId/access reflect the access list, verifies the public guest endpoint does not expose the private room, and verifies private room dashboard messages remain realtime-only instead of public Skywire records.</x:v>
      </x:c>
      <x:c r="F55" s="19" t="str">
        <x:v>npm run build &amp;&amp; npx playwright test tests/playwright/inventory/wtf-live-owner-controls.spec.mjs</x:v>
      </x:c>
      <x:c r="G55" s="19" t="str">
        <x:v>tests/playwright/inventory/wtf-live-owner-controls.spec.mjs</x:v>
      </x:c>
    </x:row>
    <x:row r="56" ht="42" customHeight="1">
      <x:c r="A56" s="19" t="str">
        <x:v>wtf-live.mobile-and-panel-popout-controls</x:v>
      </x:c>
      <x:c r="B56" s="19" t="str">
        <x:v>Community, Social, Messaging, and Discord</x:v>
      </x:c>
      <x:c r="C56" s="19" t="str">
        <x:v>wtf-live</x:v>
      </x:c>
      <x:c r="D56" s="19" t="str">
        <x:v>On mobile, WTF LIVE stacks and scales the display-name, Join, mic, camera, and screen controls before the stage without horizontal overflow or tap-target overlap; on desktop, chat and attendance have icon pop-out controls and the stage expands when both side panels are detached.</x:v>
      </x:c>
      <x:c r="E56" s="19" t="str">
        <x:v>The inventory harness checks narrow-viewport element order/visibility, proves the mobile rail expands to its controls, stage/sidebar/chat stack vertically, the room remains vertically scrollable, and the attendance toggle is not intercepted by push-to-talk; it also opens chat and attendance panel pop-outs, verifies floating panel frames render, verifies both dock notices appear, and verifies the stage/sidebar layout changes while the panels are popped out.</x:v>
      </x:c>
      <x:c r="F56" s="19" t="str">
        <x:v>npm run build &amp;&amp; npx playwright test tests/playwright/inventory/wtf-live-owner-controls.spec.mjs</x:v>
      </x:c>
      <x:c r="G56" s="19" t="str">
        <x:v>tests/playwright/inventory/wtf-live-owner-controls.spec.mjs</x:v>
      </x:c>
    </x:row>
    <x:row r="57" ht="42" customHeight="1">
      <x:c r="A57" s="19" t="str">
        <x:v>wtf-live.stage-owner-lifecycle-controls</x:v>
      </x:c>
      <x:c r="B57" s="19" t="str">
        <x:v>Community, Social, Messaging, and Discord</x:v>
      </x:c>
      <x:c r="C57" s="19" t="str">
        <x:v>wtf-live</x:v>
      </x:c>
      <x:c r="D57" s="19" t="str">
        <x:v>A WTF LIVE stage owner sees owned-stage details plus Close/Reopen/Delete controls in the Stages tab.</x:v>
      </x:c>
      <x:c r="E57" s="19" t="str">
        <x:v>The inventory harness toggles the owned-stage fixture through the WTF LIVE stage PATCH API and deletes it through the DELETE API, then verifies the selected stage card reflects the lifecycle change.</x:v>
      </x:c>
      <x:c r="F57" s="19" t="str">
        <x:v>npm run build &amp;&amp; npx playwright test tests/playwright/inventory/wtf-live-owner-controls.spec.mjs</x:v>
      </x:c>
      <x:c r="G57" s="19" t="str">
        <x:v>tests/playwright/inventory/wtf-live-owner-controls.spec.mjs</x:v>
      </x:c>
    </x:row>
    <x:row r="58" ht="42" customHeight="1">
      <x:c r="A58" s="19" t="str">
        <x:v>w.groupchat-readonly-config-source</x:v>
      </x:c>
      <x:c r="B58" s="19" t="str">
        <x:v>Community, Social, Messaging, and Discord</x:v>
      </x:c>
      <x:c r="C58" s="19" t="str">
        <x:v>w</x:v>
      </x:c>
      <x:c r="D58" s="19" t="str">
        <x:v>W users can read the configured Gameshow groupchat mirror without a send surface.</x:v>
      </x:c>
      <x:c r="E58" s="19" t="str">
        <x:v>The harness asserts the groupchat API is read-only, personal DM writes are disabled, and admin diagnostics expose the active config source.</x:v>
      </x:c>
      <x:c r="F58" s="19" t="str">
        <x:v>npm run test:e2e:live:puppets</x:v>
      </x:c>
      <x:c r="G58" s="19" t="str">
        <x:v>tests/playwright/live/puppet-orchestration.spec.mjs</x:v>
      </x:c>
    </x:row>
    <x:row r="59" ht="42" customHeight="1">
      <x:c r="A59" s="19" t="str">
        <x:v>ipfs-pinning.pds-backed-wallet-backup</x:v>
      </x:c>
      <x:c r="B59" s="19" t="str">
        <x:v>Media, Storage, AT Protocol, and WTF Domains</x:v>
      </x:c>
      <x:c r="C59" s="19" t="str">
        <x:v>ipfs-pinning, wtf-domains, creation-tools</x:v>
      </x:c>
      <x:c r="D59" s="19" t="str">
        <x:v>A WTF Pin Collector can open IPFS Pinning Manager, see role/PDS/subdomain/provider readiness, and enable a whole-wallet backup only after accepting the public PDS record disclosure.</x:v>
      </x:c>
      <x:c r="E59" s="19" t="str">
        <x:v>Saving the policy queues public pinPolicy/pinManifest/pinItem AT records, records only portable pointers in core, stages bytes through S3/Porcupin storage, links the manifest to the wtfos.me subdomain registry, and emits normalized ipfs_pinning.* events.</x:v>
      </x:c>
      <x:c r="F59" s="19" t="str">
        <x:v>npm run test:e2e:inventory</x:v>
      </x:c>
      <x:c r="G59" s="19" t="str">
        <x:v>tests/playwright/inventory/ipfs-pinning-manager.spec.mjs</x:v>
      </x:c>
    </x:row>
    <x:row r="60" ht="42" customHeight="1">
      <x:c r="A60" s="19" t="str">
        <x:v>skullzarmy.fafolab-integration-contracts</x:v>
      </x:c>
      <x:c r="B60" s="19" t="str">
        <x:v>Skullzarmy / FAFOlab Integrations (skllzrmy)</x:v>
      </x:c>
      <x:c r="C60" s="19" t="str">
        <x:v>arcade, creation-tools, discovery-engine, ipfs-pinning, mastodon, mint-portal, operator-tools, social-automation, tezosbeats</x:v>
      </x:c>
      <x:c r="D60" s="19" t="str">
        <x:v>The live harness opens the FAFOlab/skllzrmy route family, including TezosBeats, Tusk/Mastodon, Porcupin, MindWalk, PixelPatterns, PenRose, Contract Factory, and Mint Portal surfaces.</x:v>
      </x:c>
      <x:c r="E60" s="19" t="str">
        <x:v>The same workflow probes the registered music, Mastodon, Porcupin, Discovery, social-automation, and factory API contracts against the real server/database status boundary.</x:v>
      </x:c>
      <x:c r="F60" s="19" t="str">
        <x:v>npm run test:e2e:live:puppets</x:v>
      </x:c>
      <x:c r="G60" s="19" t="str">
        <x:v>tests/playwright/live/puppet-orchestration.spec.mjs</x:v>
      </x:c>
    </x:row>
    <x:row r="61" ht="42" customHeight="1">
      <x:c r="A61" s="19" t="str">
        <x:v>routes.all-registered-pages-open</x:v>
      </x:c>
      <x:c r="B61" s="19" t="str">
        <x:v>Desktop OS, Navigation, and Personal Environment</x:v>
      </x:c>
      <x:c r="C61" s="19" t="str">
        <x:v>inventory-route-smoke</x:v>
      </x:c>
      <x:c r="D61" s="19" t="str">
        <x:v>Every registered route fixture renders a visible body without an app crash.</x:v>
      </x:c>
      <x:c r="E61" s="19" t="str">
        <x:v>Authenticated and admin-only routes are opened through the seeded actor sessions that match their access requirements.</x:v>
      </x:c>
      <x:c r="F61" s="19" t="str">
        <x:v>npm run test:e2e:live:puppets</x:v>
      </x:c>
      <x:c r="G61" s="19" t="str">
        <x:v>tests/playwright/live/puppet-orchestration.spec.mjs</x:v>
      </x:c>
    </x:row>
    <x:row r="62" ht="42" customHeight="1">
      <x:c r="A62" s="20" t="str">
        <x:v>domains.api-probes-and-route-loops</x:v>
      </x:c>
      <x:c r="B62" s="20" t="str">
        <x:v>Administration, Governance, and Operations</x:v>
      </x:c>
      <x:c r="C62" s="20" t="str">
        <x:v>inventory-domain-workflows</x:v>
      </x:c>
      <x:c r="D62" s="20" t="str">
        <x:v>Every canonical domain workflow opens its representative user routes.</x:v>
      </x:c>
      <x:c r="E62" s="20" t="str">
        <x:v>Every domain workflow runs its owned API probes against a real server/database session with expected status contracts.</x:v>
      </x:c>
      <x:c r="F62" s="20" t="str">
        <x:v>npm run test:e2e:live:puppets</x:v>
      </x:c>
      <x:c r="G62" s="20" t="str">
        <x:v>tests/playwright/live/puppet-orchestration.spec.mjs</x:v>
      </x:c>
    </x:row>
  </x:sheetData>
  <x:pageMargins left="0.7" right="0.7" top="0.75" bottom="0.75" header="0.3" footer="0.3"/>
  <x:tableParts count="1">
    <x:tablePart xmlns:r="http://schemas.openxmlformats.org/officeDocument/2006/relationships" r:id="R19ab3f2d149440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6" hidden="0" customWidth="1"/>
    <x:col min="3" max="3" width="72" hidden="0" customWidth="1"/>
    <x:col min="4" max="4" width="96" hidden="0" customWidth="1"/>
    <x:col min="5" max="5" width="96" hidden="0" customWidth="1"/>
  </x:cols>
  <x:sheetData>
    <x:row r="1">
      <x:c r="A1" s="18" t="str">
        <x:v>Name</x:v>
      </x:c>
      <x:c r="B1" s="18" t="str">
        <x:v>Domain</x:v>
      </x:c>
      <x:c r="C1" s="18" t="str">
        <x:v>Routes</x:v>
      </x:c>
      <x:c r="D1" s="18" t="str">
        <x:v>EventHandles</x:v>
      </x:c>
      <x:c r="E1" s="18" t="str">
        <x:v>ApiProbes</x:v>
      </x:c>
    </x:row>
    <x:row r="2" ht="42" customHeight="1">
      <x:c r="A2" s="19" t="str">
        <x:v>entry auth identity loop</x:v>
      </x:c>
      <x:c r="B2" s="19" t="str">
        <x:v>Entry, Authentication, and Account Identity</x:v>
      </x:c>
      <x:c r="C2" s="19" t="str">
        <x:v>/, /login, /register, /profile, /user/wtf-admin</x:v>
      </x:c>
      <x:c r="D2" s="19" t="str">
        <x:v>public.route.viewed, auth.login.succeeded, auth.register.succeeded, auth.welcome.event, auth.welcome.completed, auth.gm_welcome.event, auth.gm_welcome.completed, auth.session.invalidated, profile.updated, profile.social.linked, profile.social.unlinked, profile.social.link_blocked, profile.avatar_media.saved, notification.viewed</x:v>
      </x:c>
      <x:c r="E2" s="19" t="str">
        <x:v>GET /api/auth/user, GET /api/auth/social/config, GET /api/profile/account, GET /api/notifications/preferences</x:v>
      </x:c>
    </x:row>
    <x:row r="3" ht="42" customHeight="1">
      <x:c r="A3" s="19" t="str">
        <x:v>desktop os app shell loop</x:v>
      </x:c>
      <x:c r="B3" s="19" t="str">
        <x:v>Desktop OS, Navigation, and Personal Environment</x:v>
      </x:c>
      <x:c r="C3" s="19" t="str">
        <x:v>/dashboard, /desktop-settings, /map-lab, /wtfiam, /arcade</x:v>
      </x:c>
      <x:c r="D3" s="19" t="str">
        <x:v>desktop.window.opened, desktop.start_menu.opened, desktop.icon.opened, desktop.icon.moved, desktop.icon_layout.reset, desktop.context_menu.opened, desktop.shortcut.created, desktop.shortcut.opened, desktop.shortcut.moved, desktop.shortcut.deleted, desktop.settings.viewed, desktop.font_pack.updated, desktop.chat_typography.updated, desktop.weather.updated, desktop.pet.action, admin.os_surface.viewed, admin.app_gate.updated, desktop.app.disabled_by_admin, map_lab.viewed, map_lab.demo.opened, map_lab.node.created, map_lab.node.moved, map_lab.wire.created, map_lab.route.created, map_lab.pipeline.ran, map_lab.ingest.previewed, map_lab.repo.saved, map_lab.repo.restored, map_lab.viewport.changed</x:v>
      </x:c>
      <x:c r="E3" s="19" t="str">
        <x:v>GET /api/apps/desktop, GET /api/desktop/settings, GET /api/desktop/pet, POST /api/desktop/events</x:v>
      </x:c>
    </x:row>
    <x:row r="4" ht="42" customHeight="1">
      <x:c r="A4" s="19" t="str">
        <x:v>time out account app lockdown</x:v>
      </x:c>
      <x:c r="B4" s="19" t="str">
        <x:v>Entry, Authentication, and Account Identity</x:v>
      </x:c>
      <x:c r="C4" s="19" t="str">
        <x:v>/login, /dashboard, /command-palette</x:v>
      </x:c>
      <x:c r="D4" s="19" t="str">
        <x:v>auth.login.succeeded, auth.logout, desktop.start_menu.opened, desktop.window.opened</x:v>
      </x:c>
      <x:c r="E4" s="19" t="str">
        <x:v>GET /api/auth/user, GET /api/apps/desktop</x:v>
      </x:c>
    </x:row>
    <x:row r="5" ht="42" customHeight="1">
      <x:c r="A5" s="19" t="str">
        <x:v>gameshow rewards loop</x:v>
      </x:c>
      <x:c r="B5" s="19" t="str">
        <x:v>Gameshow Participation, Progression, and Rewards</x:v>
      </x:c>
      <x:c r="C5" s="19" t="str">
        <x:v>/rounds, /challenges, /side-quests, /mint-portal, /calendar, /admin</x:v>
      </x:c>
      <x:c r="D5" s="19" t="str">
        <x:v>round.viewed, challenge.viewed, side_quest.viewed, side_quest.progress_verified, side_quest.reward_claimed, reward.wtf_embargo.warned, reward.cashout_requested, mint_portal.viewed, calendar.ttc_feed_pulled, calendar.personal_entry_created, calendar.ttc_submit_opened, admin.challenge_automation.updated</x:v>
      </x:c>
      <x:c r="E5" s="19" t="str">
        <x:v>GET /api/seasons, GET /api/rounds?seasonId=1, GET /api/challenges, GET /api/challenge-automation/daily-loops, POST /api/challenge-automation/daily-loops/101/claim, GET /api/side-quests, GET /api/rewards/account, GET /api/rewards/cashouts, POST /api/rewards/cashout, GET /api/calendar/events?includeExternal=0, GET /api/calendar/feed.ics, GET /api/admin/challenge-automation/registry</x:v>
      </x:c>
    </x:row>
    <x:row r="6" ht="42" customHeight="1">
      <x:c r="A6" s="19" t="str">
        <x:v>social post to reward automation loop</x:v>
      </x:c>
      <x:c r="B6" s="19" t="str">
        <x:v>Community, Social, Messaging, and Discord</x:v>
      </x:c>
      <x:c r="C6" s="19" t="str">
        <x:v>/messageboard, /w, /skywire, /live, /tz2at, /crp-nominate, /messages, /mail, /digest, /wim, /browser, /dear-diary, /dicksword, /i-hate-telegram, /admin</x:v>
      </x:c>
      <x:c r="D6" s="19" t="str">
        <x:v>board.message.created, messageboard.post.created, messageboard.reaction.added, messageboard.reaction.removed, w.timeline.viewed, w.media_cache.viewed, w.reply.created, w.like.created, w.repost.created, w.quote.created, w.groupchat.viewed, atproto.permission_tier.selected, atproto.chat_permission.toggled, atproto.chat.message_sent, atproto.external_signup.opened, atproto.account.linked, atproto.profile.updated, atproto.actor.searched, atproto.actor.followed, atproto.handle.verified, wtf_site.claimed, wtf_site.page_saved, wtf_site.page_deleted, wtf_site.assets_updated, wtf_site.published, wtf_site.rolled_back, wtf_site.suspended, wtf_site.restored, wtf_site.public.viewed, atproto.signal.published, atproto.room.message_sent, atproto.stage.broadcast_sent, atproto.live_status.updated, atproto.live_status.cleared, atproto.post.created, atproto.post.claimed, atproto.post.replied, atproto.post.quoted, atproto.thread.viewed, skywire.pipeline.reward_queued, skywire.pipeline.tv_queued, skywire.pipeline.studio_queued, skywire.pipeline.rat_race_queued, skywire.pipeline.live_queued, wtf_live.room.created, wtf_live.room.closed, wtf_live.room.reopened, wtf_live.room.deleted, wtf_live.lobby_presence_viewed, wtf_live.public_room.joined, wtf_live.public_room.media_toggled, wtf_live.public_room.mic_test_completed, wtf_live.public_room.active_video_selected, wtf_live.public_room.avatar_changed, wtf_live.public_room.push_to_talk_used, wtf_live.public_room.attendance_toggled, wtf_live.public_room.share_popout_opened, wtf_live.public_room.chat_media_lightbox_opened, wtf_live.public_room.chat_autoscroll_reviewed, wtf_live.public_room.chat_emoji_inserted, wtf_live.public_room.room_reaction_sent, wtf_live.public_room.peer_diagnostics_viewed, wtf_live.room.realtime_joined, wtf_live.room.media_state_changed, wtf_live.room.chat_style_changed, wtf_live.room.chat_message_sent, wtf_live.room.chat_media_sent, wtf_live.soundboard.configured, wtf_live.soundboard.clip_triggered, wtf_live.tip.sent, wim.friend.added, atproto.post.liked, atproto.post.reposted, atproto.notification.received, atproto.chat.group_created, skywire.token_link.resolved, skywire.token_listing.buy_requested, skywire.tezos_vault.viewed, 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tz2at.ecosystem.analytics_refreshed, tz2at.ecosystem.scope_changed, tz2at.ecosystem.entity_selected, tz2at.ecosystem.entity_scoped, tz2at.firehose.entity_opened, crp.nomination.viewed, crp.nomination.resolve, crp.nomination.submitted, crp.nomination.submitted.anonymous, crp.nomination.share_x, crp.nomination.share_bsky, mcp.crp.read, mcp.crp.nomination_submitted, dm.message.sent, diary.index.viewed, diary.entry.created, diary.entry.updated, diary.entry.deleted, discord.activity.ingested, telegram.digest.message_ingested, telegram.announcement.queued, telegram.fart.mirrored, comms.item.indexed, comms.item.read, comms.route.opened, mail.message.received, mail.message.sent, mail.delivery.failed, digest.viewed, digest.source_filtered, wim.chat.opened, wim.friend.added, wim.message.sent, wim.offline_popup.opened, wim.offline_popup.dismissed, browser.link.opened, browser.navigation.blocked, xp.awarded</x:v>
      </x:c>
      <x:c r="E6" s="19" t="str">
        <x:v>GET /api/board/categories, GET /api/board/channels, GET /api/w/capabilities, GET /api/w/timeline, GET /api/w/admin/digest-handles, GET /api/admin/w-digest-handles, GET /api/atproto/me, GET /api/atproto/permissions/options, GET /api/atproto/registration/options, POST /api/atproto/register/phone-verification, POST /api/atproto/unlink, GET /api/wtf-sites/my, POST /api/wtf-sites/claim, PUT /api/wtf-sites/pages/home, PUT /api/wtf-sites/assets, POST /api/wtf-sites/publish, POST /api/wtf-sites/rollback, GET /internal/tls/allow?domain=e2e.wtfos.me, GET /api/skywire/feed?feedType=home, GET /api/skywire/feed?feedType=wtf, GET /api/skywire/feed?feedType=tezos, GET /api/skywire/feed?feedType=market, GET /api/skywire/feed?feedType=market&amp;q=teia.art, GET /api/skywire/actors/recommended, GET /api/skywire/actors/follows, GET /api/skywire/actors/suggestions, GET /api/skywire/actors/search?q=wtfgameshow, GET /api/skywire/actor/wtfgameshow.bsky.social/feed, POST /api/skywire/follow, GET /api/skywire/post/thread?uri=at%3A%2F%2Fdid%3Aplc%3Atest%2Fapp.bsky.feed.post%2Fabc, GET /api/skywire/chats, POST /api/skywire/chats/resolve, POST /api/skywire/chats/resolve, GET /api/skywire/chats/test-convo/messages, POST /api/skywire/chats/test-convo/messages, POST /api/skywire/chats/send, GET /api/skywire/chat-media/1/file?token=e2e, GET /api/skywire/token-link?url=not-a-token-link, GET /api/skywire/token-link?url=https%3A%2F%2Fobjkt.com%2Fasset%2FKT1RJ6PbjHpwc3M5rw5s2Nbmefwbuwbdxton%2F1, GET /api/skywire/token-link?url=https%3A%2F%2Fobjkt.com%2Fopen-edition%2F1, GET /api/skywire/token-link?url=https%3A%2F%2Fteia.art%2Fobjkt%2FKT1RJ6PbjHpwc3M5rw5s2Nbmefwbuwbdxton%2F789, GET /api/skywire/tezos-vault?limit=4, GET /api/skywire/tezos-vault?limit=4&amp;offset=4&amp;includeCreated=true, GET /api/skywire/live-status, POST /api/skywire/live-status, DELETE /api/skywire/live-status, GET /api/skywire/signals, POST /api/skywire/signals, POST /api/skywire/post, POST /api/skywire/events, GET /api/skywire/status, GET /api/wtf-live/status, GET /api/wtf-live/public/rooms/wtf-live, GET /api/wtf-live/public/rooms/wtf-live/messages, GET /api/wtf-live/rooms, GET /api/wtf-live/rooms/mine, GET /api/wtf-live/rooms/private, GET /api/wtf-live/soundboard, PUT /api/wtf-live/soundboard, GET /api/wtf-live/rooms/wtf-live/messages, GET /api/wtf-live/rooms/wtf-live/join, POST /api/wtf-live/rooms/wtf-live/messages, POST /api/wtf-live/rooms, POST /api/wtf-live/rooms, GET /api/wtf-live/rooms/e2e-private-room/join, GET /api/wtf-live/rooms/e2e-private-room/access, PATCH /api/wtf-live/rooms/e2e-private-room/access, PATCH /api/wtf-live/rooms/e2e-room, DELETE /api/wtf-live/rooms/e2e-room, DELETE /api/wtf-live/rooms/e2e-private-room, GET /api/wtf-live/stages, GET /api/wtf-live/stages/mine, GET /api/wtf-live/stages/wtf-stage/broadcasts, POST /api/wtf-live/stages/wtf-stage/broadcasts, POST /api/wtf-live/stages, PATCH /api/wtf-live/stages/e2e-stage, DELETE /api/wtf-live/stages/e2e-stage, GET /api/skywire/pipelines, GET /api/skywire/pipelines/history, POST /api/skywire/pipelines/dispatch, POST /api/skywire/pipelines/dispatch-batch, POST /api/skywire/quote, GET /api/skywire/notifications, GET /api/skywire/share-intent?text=e2e, GET /api/tz2at/status, GET /api/tz2at/pds/status, GET /api/tz2at/pds-offering, POST /api/tz2at/pds-offering/request, GET /api/tz2at/outbox/status, POST /api/tz2at/outbox/flush, GET /api/tz2at/firehose/status, GET /api/tz2at/firehose/events?chain=tezos&amp;walletAddress=tz1-test-wallet&amp;limit=3, GET /api/tz2at/firehose/search?chain=tezos&amp;eventType=xyz.tz2at.marketplace.collect&amp;marketplace=KT1Market&amp;limit=3, GET /api/tz2at/ecosystem/analytics?windowHours=72&amp;hydrateCex=false&amp;marketNetwork=mainnet&amp;limit=3&amp;sampleRepos=2, GET /api/tz2at/ecosystem/analytics?host=contracts&amp;collection=xyz.tz2at.contract.call&amp;network=mainnet&amp;limit=3&amp;sampleRepos=2, GET /api/tz2at/ecosystem/analytics?network=mainnet&amp;collection=xyz.tz2at.xtz.flow&amp;cexAddresses=Coinbase%3Dtz1MXjdb684ByEP5qUn5J7EMub7Sr8eBziDe&amp;limit=5&amp;sampleRepos=2, POST /api/tz2at/import/tzbsky, POST /api/tz2at/publish/wallet-link, GET /api/tz2at/activity?chain=tezos&amp;walletAddress=tz1-test-wallet&amp;limit=3, GET /api/crp-nominations/categories, GET /api/crp-nominations/status, POST /api/crp-nominations/viewed, POST /api/crp-nominations/resolve, GET /api/crp-nominations/mine, GET /api/crp-nominations/credits, POST /api/crp-nominations/submit, POST /api/crp-nominations/submit, GET /api/crp-nominations/share?uri=at%3A%2F%2Fdid%3Aweb%3Awtfos.me%2Fapp.wtfos.liveops.crpNomination%2Ftest&amp;platform=x, GET /api/messages/dms, GET /api/messages/users?limit=100&amp;excludeSelf=1, GET /api/comms/sources, GET /api/comms/items, GET /api/comms/route-target?url=https%3A%2F%2Fobjkt.com, GET /api/mail/status, GET /api/mail/messages, GET /api/browser/allowlist, GET /api/browser/resolve?url=https%3A%2F%2Fobjkt.com, GET /api/diary/entries, GET /api/diary/index, GET /api/dicksword/config, GET /api/telegram-digest/config, GET /api/telegram-digest/messages</x:v>
      </x:c>
    </x:row>
    <x:row r="7" ht="42" customHeight="1">
      <x:c r="A7" s="19" t="str">
        <x:v>wallet portfolio to commerce loop</x:v>
      </x:c>
      <x:c r="B7" s="19" t="str">
        <x:v>Wallets, Tokens, Portfolio, and On-Chain State</x:v>
      </x:c>
      <x:c r="C7" s="19" t="str">
        <x:v>/dashboard, /hoard, /my-gallery, /marketplace, /rat-race, /trade-boards, /swap, /wtf-subdomains, /wtf-subdomains/setup, /settings</x:v>
      </x:c>
      <x:c r="D7" s="19" t="str">
        <x:v>wallet.linked, wallet.primary_set, wallet.tezos_domain_selected, wallet.sync_requested, wtf_domain.grants.viewed, wtf_domain.registration.prepared, wtf_site.claimed, hoard.viewed, rat_race.viewed, rat_race.scan_requested, rat_race.card.opened, rat_race.purchase_intent.created, skywire.pipeline.rat_race_queued, marketplace.listing_created, marketplace.offer_accept_terms_previewed, marketplace.legacy_offer_accept_blocked, trade_board.token_added, swap.submitted</x:v>
      </x:c>
      <x:c r="E7" s="19" t="str">
        <x:v>GET /api/profile/tokens?limit=500&amp;sortBy=balance&amp;sortDir=desc, GET /api/cockpit/overview, GET /api/wtf-subdomains/my, GET /api/wtf-subdomains/registrar/config, GET /api/wtf-subdomains/registrar/status/tz1Qi77tcJn9foeHHP1QHj6UX1m1vLVLMbuY, POST /api/wtf-subdomains/registrar/commit, POST /api/wtf-subdomains/registrar/prepare, GET /api/wtf-sites/my, POST /api/wtf-sites/claim, GET /api/marketplace, GET /api/marketplace/onchain, GET /api/marketplace/trade-board?limit=10&amp;q=, GET /api/rat-race/hot-tokens?limit=3&amp;windowHours=48&amp;mintedWithinDays=7&amp;minSoldPercent=25&amp;minRecentSales=1, GET /api/barter/trade-board?limit=200&amp;q=, GET /api/dex/tokens</x:v>
      </x:c>
    </x:row>
    <x:row r="8" ht="42" customHeight="1">
      <x:c r="A8" s="19" t="str">
        <x:v>market commerce exchange loop</x:v>
      </x:c>
      <x:c r="B8" s="19" t="str">
        <x:v>Market, Exchange, Inventory, and Commerce</x:v>
      </x:c>
      <x:c r="C8" s="19" t="str">
        <x:v>/wtfiam, /marketplace, /rat-race, /trade-boards, /hoard, /swap, /wtf-recapture</x:v>
      </x:c>
      <x:c r="D8" s="19" t="str">
        <x:v>wtfiam.cart_intent.created, wtfiam.admin.price_rebalanced, wtfiam.admin.sale_updated, inventory.item.consumed, inventory.item.transferred, reward.market_spent, wtf_live.tip.redeemed, reward.ledger.created, rat_race.viewed, rat_race.scan_requested, rat_race.card.opened, rat_race.purchase_intent.created, skywire.pipeline.rat_race_queued, marketplace.listing_created, marketplace.offer_accept_terms_previewed, marketplace.legacy_offer_accept_blocked, auction.bid_submitted, trade_board.offer_created, trade_board.offer_accept_terms_previewed, swap.confirmed</x:v>
      </x:c>
      <x:c r="E8" s="19" t="str">
        <x:v>GET /api/in-app-market?category=desktop_pet, GET /api/in-app-market?category=wtf_live, POST /api/in-app-market/tips, POST /api/in-app-market/tips/redeem, GET /api/marketplace/onchain, GET /api/rewards/account, GET /api/admin/in-app-market/items, POST /api/admin/in-app-market/reprice, GET /api/marketplace, GET /api/rat-race/hot-tokens?limit=3&amp;windowHours=48&amp;mintedWithinDays=7&amp;minSoldPercent=25&amp;minRecentSales=1, GET /api/barter/onchain, GET /api/dex/health, GET /api/buyback-windows/active</x:v>
      </x:c>
    </x:row>
    <x:row r="9" ht="42" customHeight="1">
      <x:c r="A9" s="19" t="str">
        <x:v>club dues membership subscription loop</x:v>
      </x:c>
      <x:c r="B9" s="19" t="str">
        <x:v>Club Dues, Memberships, and Subscription Access</x:v>
      </x:c>
      <x:c r="C9" s="19" t="str">
        <x:v>/dues, /operator-wallet, /admin</x:v>
      </x:c>
      <x:c r="D9" s="19" t="str">
        <x:v>club_dues.contract.customized, club_dues.contract.compiled, club_dues.contract.deployed, club_dues.payment.intent_created, club_dues.payment.verified, club_dues.member.renew_existing, club_dues.member.token_replaced, club_dues.member.token_preserved, club_dues.drop.updated, club_dues.tier.updated, club_dues.member.arrears_warned, club_dues.external_wallet.deployed</x:v>
      </x:c>
      <x:c r="E9" s="19" t="str">
        <x:v>GET /api/club-dues/contracts, GET /api/admin/club-dues, POST /api/admin/club-dues/arrears/sweep</x:v>
      </x:c>
    </x:row>
    <x:row r="10" ht="42" customHeight="1">
      <x:c r="A10" s="19" t="str">
        <x:v>media creation to arcade publishing loop</x:v>
      </x:c>
      <x:c r="B10" s="19" t="str">
        <x:v>Media, Creation, Gallery, and Preservation</x:v>
      </x:c>
      <x:c r="C10" s="19" t="str">
        <x:v>/my-videos, /my-photos, /my-music, /studio, /game-studio, /tools/ch-ease, /tools/macaroni-packager, /tools/macaroni, /arcade</x:v>
      </x:c>
      <x:c r="D10" s="19" t="str">
        <x:v>media.uploaded, studio.project.created, skywire.pipeline.studio_queued, game_studio.project.created, game_studio.asset_pack.checked, game_studio.build.succeeded, game_studio.submitted_to_arcade, macaroni.package_created, macaroni.package_item_uploaded, macaroni.package_metadata_updated, macaroni.package_drop_config_updated, macaroni.package_finalized, macaroni.package_csv_downloaded, macaroni.package_export_downloaded, macaroni.package_source_loaded, macaroni.package_handoff_opened, macaroni.drop_published, arcade.game.submitted</x:v>
      </x:c>
      <x:c r="E10" s="19" t="str">
        <x:v>GET /api/media/mine?category=video, GET /api/cockpit/project-bundles, GET /api/cockpit/media-service, GET /api/cockpit/ipfs-gateways, GET /api/studio/projects, GET /api/game-studio/projects, GET /api/game-studio/templates, GET /api/macaroni/packages, POST /api/macaroni/packages, POST /api/macaroni/publish, GET /api/arcade/my-games</x:v>
      </x:c>
    </x:row>
    <x:row r="11" ht="42" customHeight="1">
      <x:c r="A11" s="19" t="str">
        <x:v>tv programming and playback loop</x:v>
      </x:c>
      <x:c r="B11" s="19" t="str">
        <x:v>WTF TV, Playback, Channels, and Embeds</x:v>
      </x:c>
      <x:c r="C11" s="19" t="str">
        <x:v>/tv, /my-videos, /admin</x:v>
      </x:c>
      <x:c r="D11" s="19" t="str">
        <x:v>tv.channel.viewed, tv.channel.updated, tv.playlist.items_updated, tv.stream.started, tv.playback.event, skywire.pipeline.tv_queued, tv.admin.config_updated</x:v>
      </x:c>
      <x:c r="E11" s="19" t="str">
        <x:v>GET /api/tv/channels, GET /api/tv/channels/roger-radio-live/embed, GET /api/tv/channels?mine=1, GET /api/tv/channels/roger-radio-live/embed, GET /api/tv/bumpers/community, GET /api/admin/wtf-tv</x:v>
      </x:c>
    </x:row>
    <x:row r="12" ht="42" customHeight="1">
      <x:c r="A12" s="19" t="str">
        <x:v>arcade console score and report loop</x:v>
      </x:c>
      <x:c r="B12" s="19" t="str">
        <x:v>WTF Arcade, WTF Console, and Game Studio SDK</x:v>
      </x:c>
      <x:c r="C12" s="19" t="str">
        <x:v>/arcade, /console, /game-studio, /admin</x:v>
      </x:c>
      <x:c r="D12" s="19" t="str">
        <x:v>arcade.catalog.viewed, arcade.play_status.viewed, arcade.play_credit.consumed, arcade.session.rejected, arcade.session.created, arcade.score.accepted, arcade.credit_rule.updated, console.session.created, console.score.accepted, game_sdk.avatar_loaded, game_sdk.game_over</x:v>
      </x:c>
      <x:c r="E12" s="19" t="str">
        <x:v>GET /api/arcade/stats, GET /api/arcade/play-fee, GET /api/arcade/play-status, GET /api/console/demo-cartridges, GET /api/console/cartridges, GET /api/arcade/admin/audit?limit=80</x:v>
      </x:c>
    </x:row>
    <x:row r="13" ht="42" customHeight="1">
      <x:c r="A13" s="19" t="str">
        <x:v>casino access and membership loop</x:v>
      </x:c>
      <x:c r="B13" s="19" t="str">
        <x:v>WTF Casino, Membership, and Wagered Games</x:v>
      </x:c>
      <x:c r="C13" s="19" t="str">
        <x:v>/casino, /casino/wtf-button, /casino/rug-pull, /casino/guinea-pig-raceway, /wtfiam, /admin</x:v>
      </x:c>
      <x:c r="D13" s="19" t="str">
        <x:v>casino.access.viewed, casino.membership.intent_created, casino.membership.verified, casino.games.viewed, casino.entry.granted, casino.entry.rejected, casino.wager_session.rejected, casino.audit.event_recorded, 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 rug_pull.rules.viewed, rug_pull.round.join_intent_created, rug_pull.button.delay_intent_created, rug_pull.button.press_intent_created, rug_pull.witness.join_intent_created, rug_pull.witness.vote_cast, rug_pull.round.settled, rug_pull.audit.event_recorded, rug_pull.wager.rejected, 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x:v>
      </x:c>
      <x:c r="E13" s="19" t="str">
        <x:v>GET /api/casino/status, GET /api/casino/games, GET /api/casino/wtf-button/state, POST /api/casino/wtf-button/quote, GET /api/in-app-market?category=casino, GET /api/admin/apps/desktop</x:v>
      </x:c>
    </x:row>
    <x:row r="14" ht="42" customHeight="1">
      <x:c r="A14" s="19" t="str">
        <x:v>admin os control loop</x:v>
      </x:c>
      <x:c r="B14" s="19" t="str">
        <x:v>Administration, Governance, and Operations</x:v>
      </x:c>
      <x:c r="C14" s="19" t="str">
        <x:v>/admin, /control-board, /operator-wallet, /contract-factory, /desktop-settings</x:v>
      </x:c>
      <x:c r="D14" s="19" t="str">
        <x:v>admin.dashboard.viewed, admin.os_surface.viewed, admin.user.role_assigned, admin.user.role_removed, admin.user.curse_assigned, admin.user.curse_lifted, admin.role_catalog.viewed, admin.role_catalog.updated, admin.permissions.updated, admin.permissions.reset, admin.role_access.updated, admin.role_access.reset, admin.app_gate.updated, desktop.app.disabled_by_admin, wtfiam.admin.price_rebalanced, operator.disbursement.previewed, contract_factory.compiled, system.log.viewed</x:v>
      </x:c>
      <x:c r="E14" s="19" t="str">
        <x:v>GET /api/admin/stats, GET /api/admin/apps/desktop, GET /api/admin/users, GET /api/admin/roles, GET /api/admin/permissions, GET /api/admin/role-access, PUT /api/admin/users/1/curses/green_lens, GET /api/operator-wallet/summary, GET /api/factory/templates, GET /api/admin/challenge-automation/events?limit=100, GET /api/metrics</x:v>
      </x:c>
    </x:row>
    <x:row r="15" ht="42" customHeight="1">
      <x:c r="A15" s="19" t="str">
        <x:v>public data and agent automation loop</x:v>
      </x:c>
      <x:c r="B15" s="19" t="str">
        <x:v>Public Data, Embeds, APIs, Agents, and Automation</x:v>
      </x:c>
      <x:c r="C15" s="19" t="str">
        <x:v>/links, /faq, /leaderboard, /gallery, /arcade</x:v>
      </x:c>
      <x:c r="D15" s="19" t="str">
        <x:v>api.public.read, public_data.viewed, mcp.tool.called, mcp.browser_session_ignored, mcp.public_data.read, mcp.inventory.read, mcp.arcade.read, mcp.game_studio.read</x:v>
      </x:c>
      <x:c r="E15" s="19" t="str">
        <x:v>GET /api/links, GET /api/faq, GET /api/access, GET /api/leaderboard?limit=100, GET /api/leaderboard/rewards/wtf?limit=100, GET /api/leaderboard/rewards/exp?limit=100, GET /api/leaderboard/rewards/other?limit=100, GET /api/gallery/mine, GET /api/mcp/tokens</x:v>
      </x:c>
    </x:row>
    <x:row r="16" ht="42" customHeight="1">
      <x:c r="A16" s="19" t="str">
        <x:v>skullzarmy fafolab integration loop</x:v>
      </x:c>
      <x:c r="B16" s="19" t="str">
        <x:v>Skullzarmy / FAFOlab Integrations (skllzrmy)</x:v>
      </x:c>
      <x:c r="C16" s="19" t="str">
        <x:v>/music, /w, /ipfs-pinning, /apps/porcupin-setup, /apps/porcupin-dashboard, /arcade, /tools/pixel-patterns, /tools/penrose-backgrounds, /contract-factory, /mint-portal</x:v>
      </x:c>
      <x:c r="D16" s="19" t="str">
        <x:v>music.opened, music.first_play, music.track_played, music.playlist_create, mastodon.link, mastodon.timeline, mastodon.preferences.updated, ipfs_pinning.policy.saved, ipfs_pinning.wallet_backup.enabled, ipfs_pinning.storage.staged, ipfs_pinning.pin.completed, ipfs_pinning.pds_record.queued, ipfs_pinning.pds_record.published, ipfs_pinning.subdomain_registry.linked, ipfs_pinning.restore_proof.created, porcupin.setup, porcupin.connect, porcupin.dashboard, porcupin.premium.check, arcade.mindwalk.launch, arcade.mindwalk.journey_complete, creation.pixelpatterns.opened, creation.penrose.opened, discovery.random_artist, discovery.random_nft, discovery.spotlight, social.auto_promote, social.weekly_thread, contract.fa2.wizard, contract.fa2.deploy, mint.generative.edit, mint.generative.export</x:v>
      </x:c>
      <x:c r="E16" s="19" t="str">
        <x:v>GET /api/music/tracks, GET /api/mastodon/account, GET /api/mastodon/timeline, GET /api/ipfs-pinning/overview, POST /api/ipfs-pinning/policies, GET /api/wtf-subdomains/pins/summary, GET /api/porcupin/status, GET /api/discovery/random-artist, GET /api/discovery/random-nft, GET /api/discovery/spotlight, GET /api/social-automation/promoter/status, GET /api/social-automation/weekly, GET /api/factory/templates</x:v>
      </x:c>
    </x:row>
    <x:row r="17" ht="42" customHeight="1">
      <x:c r="A17" s="20" t="str">
        <x:v>pasta protocol publishing suite loop</x:v>
      </x:c>
      <x:c r="B17" s="20" t="str">
        <x:v>Pasta Protocol</x:v>
      </x:c>
      <x:c r="C17" s="20" t="str">
        <x:v>/tools/spaghetti, /tools/gnocchi, /tools/ravioli, /tools/rotini, /tools/penne, /tools/lasagna, /tools/colander, /tools/ch-ease</x:v>
      </x:c>
      <x:c r="D17" s="20" t="str">
        <x:v>chease.target_selected, chease.package_exported, chease.package_handoff_opened, spaghetti.collection_deployed, spaghetti.token_published, spaghetti.exported, gnocchi.collection_deployed, gnocchi.edition_published, gnocchi.edition_minted, ravioli.collection_deployed, ravioli.bundle_published, ravioli.redeemed, ravioli.contents_revealed, rotini.collection_deployed, rotini.generated, rotini.tokens_published, rotini.package_exported, penne.collection_deployed, penne.distribution_configured, lasagna.exhibition_published, lasagna.registry_updated, colander.contract_opened, colander.handoff_opened, colander.transfer_submitted, colander.role_updated, colander.graph_viewed</x:v>
      </x:c>
      <x:c r="E17" s="20" t="str"/>
    </x:row>
  </x:sheetData>
  <x:pageMargins left="0.7" right="0.7" top="0.75" bottom="0.75" header="0.3" footer="0.3"/>
  <x:tableParts count="1">
    <x:tablePart xmlns:r="http://schemas.openxmlformats.org/officeDocument/2006/relationships" r:id="R6d8dab5c1b1a4f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0" hidden="0" customWidth="1"/>
    <x:col min="3" max="3" width="54" hidden="0" customWidth="1"/>
    <x:col min="4" max="4" width="24" hidden="0" customWidth="1"/>
    <x:col min="5" max="5" width="80" hidden="0" customWidth="1"/>
    <x:col min="6" max="6" width="76" hidden="0" customWidth="1"/>
    <x:col min="7" max="7" width="24" hidden="0" customWidth="1"/>
    <x:col min="8" max="8" width="15" hidden="0" customWidth="1"/>
    <x:col min="9" max="9" width="54" hidden="0" customWidth="1"/>
  </x:cols>
  <x:sheetData>
    <x:row r="1">
      <x:c r="A1" s="18" t="str">
        <x:v>EndpointId</x:v>
      </x:c>
      <x:c r="B1" s="18" t="str">
        <x:v>Method</x:v>
      </x:c>
      <x:c r="C1" s="18" t="str">
        <x:v>Path</x:v>
      </x:c>
      <x:c r="D1" s="18" t="str">
        <x:v>Access</x:v>
      </x:c>
      <x:c r="E1" s="18" t="str">
        <x:v>UserStory</x:v>
      </x:c>
      <x:c r="F1" s="18" t="str">
        <x:v>ExpectedBehavior</x:v>
      </x:c>
      <x:c r="G1" s="18" t="str">
        <x:v>TestStatus</x:v>
      </x:c>
      <x:c r="H1" s="18" t="str">
        <x:v>WorkflowProbe</x:v>
      </x:c>
      <x:c r="I1" s="18" t="str">
        <x:v>Source</x:v>
      </x:c>
    </x:row>
    <x:row r="2" ht="42" customHeight="1">
      <x:c r="A2" s="19" t="str">
        <x:v>api:1</x:v>
      </x:c>
      <x:c r="B2" s="19" t="str">
        <x:v>GET</x:v>
      </x:c>
      <x:c r="C2" s="19" t="str">
        <x:v>/.*/</x:v>
      </x:c>
      <x:c r="D2" s="19" t="str">
        <x:v>Public or middleware-inherited</x:v>
      </x:c>
      <x:c r="E2" s="19" t="str">
        <x:v>As an API caller with Public or middleware-inherited access, I want GET /.*/ to perform the route-owned server behavior without bypassing app policy.</x:v>
      </x:c>
      <x:c r="F2" s="19" t="str">
        <x:v>The handler should honor its middleware/access boundary, validate inputs, return documented success or failure status, and emit durable domain effects where applicable.</x:v>
      </x:c>
      <x:c r="G2" s="19" t="str">
        <x:v>Needs probe mapping</x:v>
      </x:c>
      <x:c r="H2" s="19" t="str">
        <x:v>No</x:v>
      </x:c>
      <x:c r="I2" s="19" t="str">
        <x:v>server/static.ts:165</x:v>
      </x:c>
    </x:row>
    <x:row r="3" ht="42" customHeight="1">
      <x:c r="A3" s="19" t="str">
        <x:v>api:2</x:v>
      </x:c>
      <x:c r="B3" s="19" t="str">
        <x:v>GET</x:v>
      </x:c>
      <x:c r="C3" s="19" t="str">
        <x:v>/.well-known/atproto-did</x:v>
      </x:c>
      <x:c r="D3" s="19" t="str">
        <x:v>Public or middleware-inherited</x:v>
      </x:c>
      <x:c r="E3" s="19" t="str">
        <x:v>As an API caller with Public or middleware-inherited access, I want GET /.well-known/atproto-did to perform the route-owned server behavior without bypassing app policy.</x:v>
      </x:c>
      <x:c r="F3" s="19" t="str">
        <x:v>The handler should honor its middleware/access boundary, validate inputs, return documented success or failure status, and emit durable domain effects where applicable.</x:v>
      </x:c>
      <x:c r="G3" s="19" t="str">
        <x:v>Needs probe mapping</x:v>
      </x:c>
      <x:c r="H3" s="19" t="str">
        <x:v>No</x:v>
      </x:c>
      <x:c r="I3" s="19" t="str">
        <x:v>server/routes/atproto.ts:1496</x:v>
      </x:c>
    </x:row>
    <x:row r="4" ht="42" customHeight="1">
      <x:c r="A4" s="19" t="str">
        <x:v>api:3</x:v>
      </x:c>
      <x:c r="B4" s="19" t="str">
        <x:v>GET</x:v>
      </x:c>
      <x:c r="C4" s="19" t="str">
        <x:v>/.well-known/oauth-client-metadata.json</x:v>
      </x:c>
      <x:c r="D4" s="19" t="str">
        <x:v>Public or middleware-inherited</x:v>
      </x:c>
      <x:c r="E4" s="19" t="str">
        <x:v>As an API caller with Public or middleware-inherited access, I want GET /.well-known/oauth-client-metadata.json to perform the route-owned server behavior without bypassing app policy.</x:v>
      </x:c>
      <x:c r="F4" s="19" t="str">
        <x:v>The handler should honor its middleware/access boundary, validate inputs, return documented success or failure status, and emit durable domain effects where applicable.</x:v>
      </x:c>
      <x:c r="G4" s="19" t="str">
        <x:v>Needs probe mapping</x:v>
      </x:c>
      <x:c r="H4" s="19" t="str">
        <x:v>No</x:v>
      </x:c>
      <x:c r="I4" s="19" t="str">
        <x:v>server/routes/atproto.ts:706</x:v>
      </x:c>
    </x:row>
    <x:row r="5" ht="42" customHeight="1">
      <x:c r="A5" s="19" t="str">
        <x:v>api:4</x:v>
      </x:c>
      <x:c r="B5" s="19" t="str">
        <x:v>GET</x:v>
      </x:c>
      <x:c r="C5" s="19" t="str">
        <x:v>/^\/api\/arcade\/source\/(.+)$/</x:v>
      </x:c>
      <x:c r="D5" s="19" t="str">
        <x:v>Public or middleware-inherited</x:v>
      </x:c>
      <x:c r="E5" s="19" t="str">
        <x:v>As an API caller with Public or middleware-inherited access, I want GET /^\/api\/arcade\/source\/(.+)$/ to perform the route-owned server behavior without bypassing app policy.</x:v>
      </x:c>
      <x:c r="F5" s="19" t="str">
        <x:v>The handler should honor its middleware/access boundary, validate inputs, return documented success or failure status, and emit durable domain effects where applicable.</x:v>
      </x:c>
      <x:c r="G5" s="19" t="str">
        <x:v>Needs probe mapping</x:v>
      </x:c>
      <x:c r="H5" s="19" t="str">
        <x:v>No</x:v>
      </x:c>
      <x:c r="I5" s="19" t="str">
        <x:v>server/routes/arcade.ts:81</x:v>
      </x:c>
    </x:row>
    <x:row r="6" ht="42" customHeight="1">
      <x:c r="A6" s="19" t="str">
        <x:v>api:5</x:v>
      </x:c>
      <x:c r="B6" s="19" t="str">
        <x:v>GET</x:v>
      </x:c>
      <x:c r="C6" s="19" t="str">
        <x:v>/^\/api\/console\/bundles\/(.+)$/</x:v>
      </x:c>
      <x:c r="D6" s="19" t="str">
        <x:v>Public or middleware-inherited</x:v>
      </x:c>
      <x:c r="E6" s="19" t="str">
        <x:v>As an API caller with Public or middleware-inherited access, I want GET /^\/api\/console\/bundles\/(.+)$/ to perform the route-owned server behavior without bypassing app policy.</x:v>
      </x:c>
      <x:c r="F6" s="19" t="str">
        <x:v>The handler should honor its middleware/access boundary, validate inputs, return documented success or failure status, and emit durable domain effects where applicable.</x:v>
      </x:c>
      <x:c r="G6" s="19" t="str">
        <x:v>Needs probe mapping</x:v>
      </x:c>
      <x:c r="H6" s="19" t="str">
        <x:v>No</x:v>
      </x:c>
      <x:c r="I6" s="19" t="str">
        <x:v>server/routes/console.ts:82</x:v>
      </x:c>
    </x:row>
    <x:row r="7" ht="42" customHeight="1">
      <x:c r="A7" s="19" t="str">
        <x:v>api:6</x:v>
      </x:c>
      <x:c r="B7" s="19" t="str">
        <x:v>GET</x:v>
      </x:c>
      <x:c r="C7" s="19" t="str">
        <x:v>/^\/api\/console\/source-arcade\/(.+)$/</x:v>
      </x:c>
      <x:c r="D7" s="19" t="str">
        <x:v>Public or middleware-inherited</x:v>
      </x:c>
      <x:c r="E7" s="19" t="str">
        <x:v>As an API caller with Public or middleware-inherited access, I want GET /^\/api\/console\/source-arcade\/(.+)$/ to perform the route-owned server behavior without bypassing app policy.</x:v>
      </x:c>
      <x:c r="F7" s="19" t="str">
        <x:v>The handler should honor its middleware/access boundary, validate inputs, return documented success or failure status, and emit durable domain effects where applicable.</x:v>
      </x:c>
      <x:c r="G7" s="19" t="str">
        <x:v>Needs probe mapping</x:v>
      </x:c>
      <x:c r="H7" s="19" t="str">
        <x:v>No</x:v>
      </x:c>
      <x:c r="I7" s="19" t="str">
        <x:v>server/routes/console.ts:84</x:v>
      </x:c>
    </x:row>
    <x:row r="8" ht="42" customHeight="1">
      <x:c r="A8" s="19" t="str">
        <x:v>api:7</x:v>
      </x:c>
      <x:c r="B8" s="19" t="str">
        <x:v>USE</x:v>
      </x:c>
      <x:c r="C8" s="19" t="str">
        <x:v>/^\/api\/media\/\d+\/file$/</x:v>
      </x:c>
      <x:c r="D8" s="19" t="str">
        <x:v>Public or middleware-inherited</x:v>
      </x:c>
      <x:c r="E8" s="19" t="str">
        <x:v>As an API caller with Public or middleware-inherited access, I want USE /^\/api\/media\/\d+\/file$/ to perform the route-owned server behavior without bypassing app policy.</x:v>
      </x:c>
      <x:c r="F8" s="19" t="str">
        <x:v>The handler should honor its middleware/access boundary, validate inputs, return documented success or failure status, and emit durable domain effects where applicable.</x:v>
      </x:c>
      <x:c r="G8" s="19" t="str">
        <x:v>Needs probe mapping</x:v>
      </x:c>
      <x:c r="H8" s="19" t="str">
        <x:v>No</x:v>
      </x:c>
      <x:c r="I8" s="19" t="str">
        <x:v>server/app.ts:399</x:v>
      </x:c>
    </x:row>
    <x:row r="9" ht="42" customHeight="1">
      <x:c r="A9" s="19" t="str">
        <x:v>api:8</x:v>
      </x:c>
      <x:c r="B9" s="19" t="str">
        <x:v>GET</x:v>
      </x:c>
      <x:c r="C9" s="19" t="str">
        <x:v>/^\/assets\/.*/</x:v>
      </x:c>
      <x:c r="D9" s="19" t="str">
        <x:v>Public or middleware-inherited</x:v>
      </x:c>
      <x:c r="E9" s="19" t="str">
        <x:v>As an API caller with Public or middleware-inherited access, I want GET /^\/assets\/.*/ to perform the route-owned server behavior without bypassing app policy.</x:v>
      </x:c>
      <x:c r="F9" s="19" t="str">
        <x:v>The handler should honor its middleware/access boundary, validate inputs, return documented success or failure status, and emit durable domain effects where applicable.</x:v>
      </x:c>
      <x:c r="G9" s="19" t="str">
        <x:v>Needs probe mapping</x:v>
      </x:c>
      <x:c r="H9" s="19" t="str">
        <x:v>No</x:v>
      </x:c>
      <x:c r="I9" s="19" t="str">
        <x:v>server/static.ts:150</x:v>
      </x:c>
    </x:row>
    <x:row r="10" ht="42" customHeight="1">
      <x:c r="A10" s="19" t="str">
        <x:v>api:9</x:v>
      </x:c>
      <x:c r="B10" s="19" t="str">
        <x:v>GET</x:v>
      </x:c>
      <x:c r="C10" s="19" t="str">
        <x:v>/^\/games\/_vendor\/emulatorjs\/data\/(.+)$/</x:v>
      </x:c>
      <x:c r="D10" s="19" t="str">
        <x:v>Public or middleware-inherited</x:v>
      </x:c>
      <x:c r="E10" s="19" t="str">
        <x:v>As an API caller with Public or middleware-inherited access, I want GET /^\/games\/_vendor\/emulatorjs\/data\/(.+)$/ to perform the route-owned server behavior without bypassing app policy.</x:v>
      </x:c>
      <x:c r="F10" s="19" t="str">
        <x:v>The handler should honor its middleware/access boundary, validate inputs, return documented success or failure status, and emit durable domain effects where applicable.</x:v>
      </x:c>
      <x:c r="G10" s="19" t="str">
        <x:v>Needs probe mapping</x:v>
      </x:c>
      <x:c r="H10" s="19" t="str">
        <x:v>No</x:v>
      </x:c>
      <x:c r="I10" s="19" t="str">
        <x:v>server/routes/console.ts:88</x:v>
      </x:c>
    </x:row>
    <x:row r="11" ht="42" customHeight="1">
      <x:c r="A11" s="19" t="str">
        <x:v>api:10</x:v>
      </x:c>
      <x:c r="B11" s="19" t="str">
        <x:v>GET</x:v>
      </x:c>
      <x:c r="C11" s="19" t="str">
        <x:v>/^\/games\/installed\/(.+)$/</x:v>
      </x:c>
      <x:c r="D11" s="19" t="str">
        <x:v>Public or middleware-inherited</x:v>
      </x:c>
      <x:c r="E11" s="19" t="str">
        <x:v>As an API caller with Public or middleware-inherited access, I want GET /^\/games\/installed\/(.+)$/ to perform the route-owned server behavior without bypassing app policy.</x:v>
      </x:c>
      <x:c r="F11" s="19" t="str">
        <x:v>The handler should honor its middleware/access boundary, validate inputs, return documented success or failure status, and emit durable domain effects where applicable.</x:v>
      </x:c>
      <x:c r="G11" s="19" t="str">
        <x:v>Needs probe mapping</x:v>
      </x:c>
      <x:c r="H11" s="19" t="str">
        <x:v>No</x:v>
      </x:c>
      <x:c r="I11" s="19" t="str">
        <x:v>server/routes/console.ts:86</x:v>
      </x:c>
    </x:row>
    <x:row r="12" ht="42" customHeight="1">
      <x:c r="A12" s="19" t="str">
        <x:v>api:11</x:v>
      </x:c>
      <x:c r="B12" s="19" t="str">
        <x:v>USE</x:v>
      </x:c>
      <x:c r="C12" s="19" t="str">
        <x:v>/api</x:v>
      </x:c>
      <x:c r="D12" s="19" t="str">
        <x:v>Public or middleware-inherited</x:v>
      </x:c>
      <x:c r="E12" s="19" t="str">
        <x:v>As an API caller with Public or middleware-inherited access, I want USE /api to perform the route-owned server behavior without bypassing app policy.</x:v>
      </x:c>
      <x:c r="F12" s="19" t="str">
        <x:v>The handler should honor its middleware/access boundary, validate inputs, return documented success or failure status, and emit durable domain effects where applicable.</x:v>
      </x:c>
      <x:c r="G12" s="19" t="str">
        <x:v>Needs probe mapping</x:v>
      </x:c>
      <x:c r="H12" s="19" t="str">
        <x:v>No</x:v>
      </x:c>
      <x:c r="I12" s="19" t="str">
        <x:v>server/static.ts:79</x:v>
      </x:c>
    </x:row>
    <x:row r="13" ht="42" customHeight="1">
      <x:c r="A13" s="19" t="str">
        <x:v>api:12</x:v>
      </x:c>
      <x:c r="B13" s="19" t="str">
        <x:v>USE</x:v>
      </x:c>
      <x:c r="C13" s="19" t="str">
        <x:v>/api/</x:v>
      </x:c>
      <x:c r="D13" s="19" t="str">
        <x:v>Public or middleware-inherited</x:v>
      </x:c>
      <x:c r="E13" s="19" t="str">
        <x:v>As an API caller with Public or middleware-inherited access, I want USE /api/ to perform the route-owned server behavior without bypassing app policy.</x:v>
      </x:c>
      <x:c r="F13" s="19" t="str">
        <x:v>The handler should honor its middleware/access boundary, validate inputs, return documented success or failure status, and emit durable domain effects where applicable.</x:v>
      </x:c>
      <x:c r="G13" s="19" t="str">
        <x:v>Needs probe mapping</x:v>
      </x:c>
      <x:c r="H13" s="19" t="str">
        <x:v>No</x:v>
      </x:c>
      <x:c r="I13" s="19" t="str">
        <x:v>server/app.ts:339</x:v>
      </x:c>
    </x:row>
    <x:row r="14" ht="42" customHeight="1">
      <x:c r="A14" s="19" t="str">
        <x:v>api:13</x:v>
      </x:c>
      <x:c r="B14" s="19" t="str">
        <x:v>GET</x:v>
      </x:c>
      <x:c r="C14" s="19" t="str">
        <x:v>/api/access</x:v>
      </x:c>
      <x:c r="D14" s="19" t="str">
        <x:v>Public or middleware-inherited</x:v>
      </x:c>
      <x:c r="E14" s="19" t="str">
        <x:v>As an API caller with Public or middleware-inherited access, I want GET /api/access to perform the route-owned server behavior without bypassing app policy.</x:v>
      </x:c>
      <x:c r="F14" s="19" t="str">
        <x:v>The handler should honor its middleware/access boundary, validate inputs, return documented success or failure status, and emit durable domain effects where applicable.</x:v>
      </x:c>
      <x:c r="G14" s="19" t="str">
        <x:v>Workflow probe registered</x:v>
      </x:c>
      <x:c r="H14" s="19" t="str">
        <x:v>Yes</x:v>
      </x:c>
      <x:c r="I14" s="19" t="str">
        <x:v>server/routes/access.ts:22</x:v>
      </x:c>
    </x:row>
    <x:row r="15" ht="42" customHeight="1">
      <x:c r="A15" s="19" t="str">
        <x:v>api:14</x:v>
      </x:c>
      <x:c r="B15" s="19" t="str">
        <x:v>GET</x:v>
      </x:c>
      <x:c r="C15" s="19" t="str">
        <x:v>/api/admin/app-registry/registrations</x:v>
      </x:c>
      <x:c r="D15" s="19" t="str">
        <x:v>Public or middleware-inherited</x:v>
      </x:c>
      <x:c r="E15" s="19" t="str">
        <x:v>As an API caller with Public or middleware-inherited access, I want GET /api/admin/app-registry/registrations to perform the route-owned server behavior without bypassing app policy.</x:v>
      </x:c>
      <x:c r="F15" s="19" t="str">
        <x:v>The handler should honor its middleware/access boundary, validate inputs, return documented success or failure status, and emit durable domain effects where applicable.</x:v>
      </x:c>
      <x:c r="G15" s="19" t="str">
        <x:v>Needs probe mapping</x:v>
      </x:c>
      <x:c r="H15" s="19" t="str">
        <x:v>No</x:v>
      </x:c>
      <x:c r="I15" s="19" t="str">
        <x:v>server/features/app-registry/admin-routes.ts:58</x:v>
      </x:c>
    </x:row>
    <x:row r="16" ht="42" customHeight="1">
      <x:c r="A16" s="19" t="str">
        <x:v>api:15</x:v>
      </x:c>
      <x:c r="B16" s="19" t="str">
        <x:v>GET</x:v>
      </x:c>
      <x:c r="C16" s="19" t="str">
        <x:v>/api/admin/app-registry/registrations/:appId</x:v>
      </x:c>
      <x:c r="D16" s="19" t="str">
        <x:v>Public or middleware-inherited</x:v>
      </x:c>
      <x:c r="E16" s="19" t="str">
        <x:v>As an API caller with Public or middleware-inherited access, I want GET /api/admin/app-registry/registrations/:appId to perform the route-owned server behavior without bypassing app policy.</x:v>
      </x:c>
      <x:c r="F16" s="19" t="str">
        <x:v>The handler should honor its middleware/access boundary, validate inputs, return documented success or failure status, and emit durable domain effects where applicable.</x:v>
      </x:c>
      <x:c r="G16" s="19" t="str">
        <x:v>Needs probe mapping</x:v>
      </x:c>
      <x:c r="H16" s="19" t="str">
        <x:v>No</x:v>
      </x:c>
      <x:c r="I16" s="19" t="str">
        <x:v>server/features/app-registry/admin-routes.ts:76</x:v>
      </x:c>
    </x:row>
    <x:row r="17" ht="42" customHeight="1">
      <x:c r="A17" s="19" t="str">
        <x:v>api:16</x:v>
      </x:c>
      <x:c r="B17" s="19" t="str">
        <x:v>POST</x:v>
      </x:c>
      <x:c r="C17" s="19" t="str">
        <x:v>/api/admin/app-registry/registrations/:appId/disable-key</x:v>
      </x:c>
      <x:c r="D17" s="19" t="str">
        <x:v>Public or middleware-inherited</x:v>
      </x:c>
      <x:c r="E17" s="19" t="str">
        <x:v>As an API caller with Public or middleware-inherited access, I want POST /api/admin/app-registry/registrations/:appId/disable-key to perform the route-owned server behavior without bypassing app policy.</x:v>
      </x:c>
      <x:c r="F17" s="19" t="str">
        <x:v>The handler should honor its middleware/access boundary, validate inputs, return documented success or failure status, and emit durable domain effects where applicable.</x:v>
      </x:c>
      <x:c r="G17" s="19" t="str">
        <x:v>Needs probe mapping</x:v>
      </x:c>
      <x:c r="H17" s="19" t="str">
        <x:v>No</x:v>
      </x:c>
      <x:c r="I17" s="19" t="str">
        <x:v>server/features/app-registry/admin-routes.ts:131</x:v>
      </x:c>
    </x:row>
    <x:row r="18" ht="42" customHeight="1">
      <x:c r="A18" s="19" t="str">
        <x:v>api:17</x:v>
      </x:c>
      <x:c r="B18" s="19" t="str">
        <x:v>POST</x:v>
      </x:c>
      <x:c r="C18" s="19" t="str">
        <x:v>/api/admin/app-registry/registrations/:appId/email-integration</x:v>
      </x:c>
      <x:c r="D18" s="19" t="str">
        <x:v>Public or middleware-inherited</x:v>
      </x:c>
      <x:c r="E18" s="19" t="str">
        <x:v>As an API caller with Public or middleware-inherited access, I want POST /api/admin/app-registry/registrations/:appId/email-integration to perform the route-owned server behavior without bypassing app policy.</x:v>
      </x:c>
      <x:c r="F18" s="19" t="str">
        <x:v>The handler should honor its middleware/access boundary, validate inputs, return documented success or failure status, and emit durable domain effects where applicable.</x:v>
      </x:c>
      <x:c r="G18" s="19" t="str">
        <x:v>Needs probe mapping</x:v>
      </x:c>
      <x:c r="H18" s="19" t="str">
        <x:v>No</x:v>
      </x:c>
      <x:c r="I18" s="19" t="str">
        <x:v>server/features/app-registry/admin-routes.ts:92</x:v>
      </x:c>
    </x:row>
    <x:row r="19" ht="42" customHeight="1">
      <x:c r="A19" s="19" t="str">
        <x:v>api:18</x:v>
      </x:c>
      <x:c r="B19" s="19" t="str">
        <x:v>POST</x:v>
      </x:c>
      <x:c r="C19" s="19" t="str">
        <x:v>/api/admin/app-registry/registrations/:appId/issue-key</x:v>
      </x:c>
      <x:c r="D19" s="19" t="str">
        <x:v>Public or middleware-inherited</x:v>
      </x:c>
      <x:c r="E19" s="19" t="str">
        <x:v>As an API caller with Public or middleware-inherited access, I want POST /api/admin/app-registry/registrations/:appId/issue-key to perform the route-owned server behavior without bypassing app policy.</x:v>
      </x:c>
      <x:c r="F19" s="19" t="str">
        <x:v>The handler should honor its middleware/access boundary, validate inputs, return documented success or failure status, and emit durable domain effects where applicable.</x:v>
      </x:c>
      <x:c r="G19" s="19" t="str">
        <x:v>Needs probe mapping</x:v>
      </x:c>
      <x:c r="H19" s="19" t="str">
        <x:v>No</x:v>
      </x:c>
      <x:c r="I19" s="19" t="str">
        <x:v>server/features/app-registry/admin-routes.ts:112</x:v>
      </x:c>
    </x:row>
    <x:row r="20" ht="42" customHeight="1">
      <x:c r="A20" s="19" t="str">
        <x:v>api:19</x:v>
      </x:c>
      <x:c r="B20" s="19" t="str">
        <x:v>POST</x:v>
      </x:c>
      <x:c r="C20" s="19" t="str">
        <x:v>/api/admin/app-registry/registrations/:appId/reregister</x:v>
      </x:c>
      <x:c r="D20" s="19" t="str">
        <x:v>Public or middleware-inherited</x:v>
      </x:c>
      <x:c r="E20" s="19" t="str">
        <x:v>As an API caller with Public or middleware-inherited access, I want POST /api/admin/app-registry/registrations/:appId/reregister to perform the route-owned server behavior without bypassing app policy.</x:v>
      </x:c>
      <x:c r="F20" s="19" t="str">
        <x:v>The handler should honor its middleware/access boundary, validate inputs, return documented success or failure status, and emit durable domain effects where applicable.</x:v>
      </x:c>
      <x:c r="G20" s="19" t="str">
        <x:v>Needs probe mapping</x:v>
      </x:c>
      <x:c r="H20" s="19" t="str">
        <x:v>No</x:v>
      </x:c>
      <x:c r="I20" s="19" t="str">
        <x:v>server/features/app-registry/admin-routes.ts:191</x:v>
      </x:c>
    </x:row>
    <x:row r="21" ht="42" customHeight="1">
      <x:c r="A21" s="19" t="str">
        <x:v>api:20</x:v>
      </x:c>
      <x:c r="B21" s="19" t="str">
        <x:v>POST</x:v>
      </x:c>
      <x:c r="C21" s="19" t="str">
        <x:v>/api/admin/app-registry/registrations/:appId/revoke-key</x:v>
      </x:c>
      <x:c r="D21" s="19" t="str">
        <x:v>Public or middleware-inherited</x:v>
      </x:c>
      <x:c r="E21" s="19" t="str">
        <x:v>As an API caller with Public or middleware-inherited access, I want POST /api/admin/app-registry/registrations/:appId/revoke-key to perform the route-owned server behavior without bypassing app policy.</x:v>
      </x:c>
      <x:c r="F21" s="19" t="str">
        <x:v>The handler should honor its middleware/access boundary, validate inputs, return documented success or failure status, and emit durable domain effects where applicable.</x:v>
      </x:c>
      <x:c r="G21" s="19" t="str">
        <x:v>Needs probe mapping</x:v>
      </x:c>
      <x:c r="H21" s="19" t="str">
        <x:v>No</x:v>
      </x:c>
      <x:c r="I21" s="19" t="str">
        <x:v>server/features/app-registry/admin-routes.ts:149</x:v>
      </x:c>
    </x:row>
    <x:row r="22" ht="42" customHeight="1">
      <x:c r="A22" s="19" t="str">
        <x:v>api:21</x:v>
      </x:c>
      <x:c r="B22" s="19" t="str">
        <x:v>POST</x:v>
      </x:c>
      <x:c r="C22" s="19" t="str">
        <x:v>/api/admin/app-registry/registrations/:appId/transition</x:v>
      </x:c>
      <x:c r="D22" s="19" t="str">
        <x:v>Public or middleware-inherited</x:v>
      </x:c>
      <x:c r="E22" s="19" t="str">
        <x:v>As an API caller with Public or middleware-inherited access, I want POST /api/admin/app-registry/registrations/:appId/transition to perform the route-owned server behavior without bypassing app policy.</x:v>
      </x:c>
      <x:c r="F22" s="19" t="str">
        <x:v>The handler should honor its middleware/access boundary, validate inputs, return documented success or failure status, and emit durable domain effects where applicable.</x:v>
      </x:c>
      <x:c r="G22" s="19" t="str">
        <x:v>Needs probe mapping</x:v>
      </x:c>
      <x:c r="H22" s="19" t="str">
        <x:v>No</x:v>
      </x:c>
      <x:c r="I22" s="19" t="str">
        <x:v>server/features/app-registry/admin-routes.ts:167</x:v>
      </x:c>
    </x:row>
    <x:row r="23" ht="42" customHeight="1">
      <x:c r="A23" s="19" t="str">
        <x:v>api:22</x:v>
      </x:c>
      <x:c r="B23" s="19" t="str">
        <x:v>POST</x:v>
      </x:c>
      <x:c r="C23" s="19" t="str">
        <x:v>/api/admin/app-registry/verify-integrity</x:v>
      </x:c>
      <x:c r="D23" s="19" t="str">
        <x:v>Public or middleware-inherited</x:v>
      </x:c>
      <x:c r="E23" s="19" t="str">
        <x:v>As an API caller with Public or middleware-inherited access, I want POST /api/admin/app-registry/verify-integrity to perform the route-owned server behavior without bypassing app policy.</x:v>
      </x:c>
      <x:c r="F23" s="19" t="str">
        <x:v>The handler should honor its middleware/access boundary, validate inputs, return documented success or failure status, and emit durable domain effects where applicable.</x:v>
      </x:c>
      <x:c r="G23" s="19" t="str">
        <x:v>Needs probe mapping</x:v>
      </x:c>
      <x:c r="H23" s="19" t="str">
        <x:v>No</x:v>
      </x:c>
      <x:c r="I23" s="19" t="str">
        <x:v>server/features/app-registry/admin-routes.ts:218</x:v>
      </x:c>
    </x:row>
    <x:row r="24" ht="42" customHeight="1">
      <x:c r="A24" s="19" t="str">
        <x:v>api:23</x:v>
      </x:c>
      <x:c r="B24" s="19" t="str">
        <x:v>POST</x:v>
      </x:c>
      <x:c r="C24" s="19" t="str">
        <x:v>/api/admin/app-registry/wizard/install</x:v>
      </x:c>
      <x:c r="D24" s="19" t="str">
        <x:v>Public or middleware-inherited</x:v>
      </x:c>
      <x:c r="E24" s="19" t="str">
        <x:v>As an API caller with Public or middleware-inherited access, I want POST /api/admin/app-registry/wizard/install to perform the route-owned server behavior without bypassing app policy.</x:v>
      </x:c>
      <x:c r="F24" s="19" t="str">
        <x:v>The handler should honor its middleware/access boundary, validate inputs, return documented success or failure status, and emit durable domain effects where applicable.</x:v>
      </x:c>
      <x:c r="G24" s="19" t="str">
        <x:v>Needs probe mapping</x:v>
      </x:c>
      <x:c r="H24" s="19" t="str">
        <x:v>No</x:v>
      </x:c>
      <x:c r="I24" s="19" t="str">
        <x:v>server/features/app-registry/admin-routes.ts:251</x:v>
      </x:c>
    </x:row>
    <x:row r="25" ht="42" customHeight="1">
      <x:c r="A25" s="19" t="str">
        <x:v>api:24</x:v>
      </x:c>
      <x:c r="B25" s="19" t="str">
        <x:v>POST</x:v>
      </x:c>
      <x:c r="C25" s="19" t="str">
        <x:v>/api/admin/app-registry/wizard/preview</x:v>
      </x:c>
      <x:c r="D25" s="19" t="str">
        <x:v>Public or middleware-inherited</x:v>
      </x:c>
      <x:c r="E25" s="19" t="str">
        <x:v>As an API caller with Public or middleware-inherited access, I want POST /api/admin/app-registry/wizard/preview to perform the route-owned server behavior without bypassing app policy.</x:v>
      </x:c>
      <x:c r="F25" s="19" t="str">
        <x:v>The handler should honor its middleware/access boundary, validate inputs, return documented success or failure status, and emit durable domain effects where applicable.</x:v>
      </x:c>
      <x:c r="G25" s="19" t="str">
        <x:v>Needs probe mapping</x:v>
      </x:c>
      <x:c r="H25" s="19" t="str">
        <x:v>No</x:v>
      </x:c>
      <x:c r="I25" s="19" t="str">
        <x:v>server/features/app-registry/admin-routes.ts:234</x:v>
      </x:c>
    </x:row>
    <x:row r="26" ht="42" customHeight="1">
      <x:c r="A26" s="19" t="str">
        <x:v>api:25</x:v>
      </x:c>
      <x:c r="B26" s="19" t="str">
        <x:v>GET</x:v>
      </x:c>
      <x:c r="C26" s="19" t="str">
        <x:v>/api/admin/apps/desktop</x:v>
      </x:c>
      <x:c r="D26" s="19" t="str">
        <x:v>Public or middleware-inherited</x:v>
      </x:c>
      <x:c r="E26" s="19" t="str">
        <x:v>As an API caller with Public or middleware-inherited access, I want GET /api/admin/apps/desktop to perform the route-owned server behavior without bypassing app policy.</x:v>
      </x:c>
      <x:c r="F26" s="19" t="str">
        <x:v>The handler should honor its middleware/access boundary, validate inputs, return documented success or failure status, and emit durable domain effects where applicable.</x:v>
      </x:c>
      <x:c r="G26" s="19" t="str">
        <x:v>Workflow probe registered</x:v>
      </x:c>
      <x:c r="H26" s="19" t="str">
        <x:v>Yes</x:v>
      </x:c>
      <x:c r="I26" s="19" t="str">
        <x:v>server/routes/desktop-apps.ts:24</x:v>
      </x:c>
    </x:row>
    <x:row r="27" ht="42" customHeight="1">
      <x:c r="A27" s="19" t="str">
        <x:v>api:26</x:v>
      </x:c>
      <x:c r="B27" s="19" t="str">
        <x:v>PUT</x:v>
      </x:c>
      <x:c r="C27" s="19" t="str">
        <x:v>/api/admin/apps/desktop/:appKey</x:v>
      </x:c>
      <x:c r="D27" s="19" t="str">
        <x:v>Public or middleware-inherited</x:v>
      </x:c>
      <x:c r="E27" s="19" t="str">
        <x:v>As an API caller with Public or middleware-inherited access, I want PUT /api/admin/apps/desktop/:appKey to perform the route-owned server behavior without bypassing app policy.</x:v>
      </x:c>
      <x:c r="F27" s="19" t="str">
        <x:v>The handler should honor its middleware/access boundary, validate inputs, return documented success or failure status, and emit durable domain effects where applicable.</x:v>
      </x:c>
      <x:c r="G27" s="19" t="str">
        <x:v>Needs probe mapping</x:v>
      </x:c>
      <x:c r="H27" s="19" t="str">
        <x:v>No</x:v>
      </x:c>
      <x:c r="I27" s="19" t="str">
        <x:v>server/routes/desktop-apps.ts:38</x:v>
      </x:c>
    </x:row>
    <x:row r="28" ht="42" customHeight="1">
      <x:c r="A28" s="19" t="str">
        <x:v>api:27</x:v>
      </x:c>
      <x:c r="B28" s="19" t="str">
        <x:v>GET</x:v>
      </x:c>
      <x:c r="C28" s="19" t="str">
        <x:v>/api/admin/atproto/observability</x:v>
      </x:c>
      <x:c r="D28" s="19" t="str">
        <x:v>Public or middleware-inherited</x:v>
      </x:c>
      <x:c r="E28" s="19" t="str">
        <x:v>As an API caller with Public or middleware-inherited access, I want GET /api/admin/atproto/observability to perform the route-owned server behavior without bypassing app policy.</x:v>
      </x:c>
      <x:c r="F28" s="19" t="str">
        <x:v>The handler should honor its middleware/access boundary, validate inputs, return documented success or failure status, and emit durable domain effects where applicable.</x:v>
      </x:c>
      <x:c r="G28" s="19" t="str">
        <x:v>Needs probe mapping</x:v>
      </x:c>
      <x:c r="H28" s="19" t="str">
        <x:v>No</x:v>
      </x:c>
      <x:c r="I28" s="19" t="str">
        <x:v>server/features/atproto-spine/admin-routes.ts:10</x:v>
      </x:c>
    </x:row>
    <x:row r="29" ht="42" customHeight="1">
      <x:c r="A29" s="19" t="str">
        <x:v>api:28</x:v>
      </x:c>
      <x:c r="B29" s="19" t="str">
        <x:v>GET</x:v>
      </x:c>
      <x:c r="C29" s="19" t="str">
        <x:v>/api/admin/challenge-automation/audit</x:v>
      </x:c>
      <x:c r="D29" s="19" t="str">
        <x:v>Public or middleware-inherited</x:v>
      </x:c>
      <x:c r="E29" s="19" t="str">
        <x:v>As an API caller with Public or middleware-inherited access, I want GET /api/admin/challenge-automation/audit to perform the route-owned server behavior without bypassing app policy.</x:v>
      </x:c>
      <x:c r="F29" s="19" t="str">
        <x:v>The handler should honor its middleware/access boundary, validate inputs, return documented success or failure status, and emit durable domain effects where applicable.</x:v>
      </x:c>
      <x:c r="G29" s="19" t="str">
        <x:v>Needs probe mapping</x:v>
      </x:c>
      <x:c r="H29" s="19" t="str">
        <x:v>No</x:v>
      </x:c>
      <x:c r="I29" s="19" t="str">
        <x:v>server/challenges/routes/admin.ts:307</x:v>
      </x:c>
    </x:row>
    <x:row r="30" ht="42" customHeight="1">
      <x:c r="A30" s="19" t="str">
        <x:v>api:29</x:v>
      </x:c>
      <x:c r="B30" s="19" t="str">
        <x:v>GET</x:v>
      </x:c>
      <x:c r="C30" s="19" t="str">
        <x:v>/api/admin/challenge-automation/challenges</x:v>
      </x:c>
      <x:c r="D30" s="19" t="str">
        <x:v>Public or middleware-inherited</x:v>
      </x:c>
      <x:c r="E30" s="19" t="str">
        <x:v>As an API caller with Public or middleware-inherited access, I want GET /api/admin/challenge-automation/challenges to perform the route-owned server behavior without bypassing app policy.</x:v>
      </x:c>
      <x:c r="F30" s="19" t="str">
        <x:v>The handler should honor its middleware/access boundary, validate inputs, return documented success or failure status, and emit durable domain effects where applicable.</x:v>
      </x:c>
      <x:c r="G30" s="19" t="str">
        <x:v>Needs probe mapping</x:v>
      </x:c>
      <x:c r="H30" s="19" t="str">
        <x:v>No</x:v>
      </x:c>
      <x:c r="I30" s="19" t="str">
        <x:v>server/challenges/routes/admin.ts:131</x:v>
      </x:c>
    </x:row>
    <x:row r="31" ht="42" customHeight="1">
      <x:c r="A31" s="19" t="str">
        <x:v>api:30</x:v>
      </x:c>
      <x:c r="B31" s="19" t="str">
        <x:v>POST</x:v>
      </x:c>
      <x:c r="C31" s="19" t="str">
        <x:v>/api/admin/challenge-automation/challenges</x:v>
      </x:c>
      <x:c r="D31" s="19" t="str">
        <x:v>Public or middleware-inherited</x:v>
      </x:c>
      <x:c r="E31" s="19" t="str">
        <x:v>As an API caller with Public or middleware-inherited access, I want POST /api/admin/challenge-automation/challenges to perform the route-owned server behavior without bypassing app policy.</x:v>
      </x:c>
      <x:c r="F31" s="19" t="str">
        <x:v>The handler should honor its middleware/access boundary, validate inputs, return documented success or failure status, and emit durable domain effects where applicable.</x:v>
      </x:c>
      <x:c r="G31" s="19" t="str">
        <x:v>Needs probe mapping</x:v>
      </x:c>
      <x:c r="H31" s="19" t="str">
        <x:v>No</x:v>
      </x:c>
      <x:c r="I31" s="19" t="str">
        <x:v>server/challenges/routes/admin.ts:156</x:v>
      </x:c>
    </x:row>
    <x:row r="32" ht="42" customHeight="1">
      <x:c r="A32" s="19" t="str">
        <x:v>api:31</x:v>
      </x:c>
      <x:c r="B32" s="19" t="str">
        <x:v>GET</x:v>
      </x:c>
      <x:c r="C32" s="19" t="str">
        <x:v>/api/admin/challenge-automation/challenges/:id</x:v>
      </x:c>
      <x:c r="D32" s="19" t="str">
        <x:v>Public or middleware-inherited</x:v>
      </x:c>
      <x:c r="E32" s="19" t="str">
        <x:v>As an API caller with Public or middleware-inherited access, I want GET /api/admin/challenge-automation/challenges/:id to perform the route-owned server behavior without bypassing app policy.</x:v>
      </x:c>
      <x:c r="F32" s="19" t="str">
        <x:v>The handler should honor its middleware/access boundary, validate inputs, return documented success or failure status, and emit durable domain effects where applicable.</x:v>
      </x:c>
      <x:c r="G32" s="19" t="str">
        <x:v>Needs probe mapping</x:v>
      </x:c>
      <x:c r="H32" s="19" t="str">
        <x:v>No</x:v>
      </x:c>
      <x:c r="I32" s="19" t="str">
        <x:v>server/challenges/routes/admin.ts:174</x:v>
      </x:c>
    </x:row>
    <x:row r="33" ht="42" customHeight="1">
      <x:c r="A33" s="19" t="str">
        <x:v>api:32</x:v>
      </x:c>
      <x:c r="B33" s="19" t="str">
        <x:v>PATCH</x:v>
      </x:c>
      <x:c r="C33" s="19" t="str">
        <x:v>/api/admin/challenge-automation/challenges/:id</x:v>
      </x:c>
      <x:c r="D33" s="19" t="str">
        <x:v>Public or middleware-inherited</x:v>
      </x:c>
      <x:c r="E33" s="19" t="str">
        <x:v>As an API caller with Public or middleware-inherited access, I want PATCH /api/admin/challenge-automation/challenges/:id to perform the route-owned server behavior without bypassing app policy.</x:v>
      </x:c>
      <x:c r="F33" s="19" t="str">
        <x:v>The handler should honor its middleware/access boundary, validate inputs, return documented success or failure status, and emit durable domain effects where applicable.</x:v>
      </x:c>
      <x:c r="G33" s="19" t="str">
        <x:v>Needs probe mapping</x:v>
      </x:c>
      <x:c r="H33" s="19" t="str">
        <x:v>No</x:v>
      </x:c>
      <x:c r="I33" s="19" t="str">
        <x:v>server/challenges/routes/admin.ts:207</x:v>
      </x:c>
    </x:row>
    <x:row r="34" ht="42" customHeight="1">
      <x:c r="A34" s="19" t="str">
        <x:v>api:33</x:v>
      </x:c>
      <x:c r="B34" s="19" t="str">
        <x:v>GET</x:v>
      </x:c>
      <x:c r="C34" s="19" t="str">
        <x:v>/api/admin/challenge-automation/challenges/:id/progress</x:v>
      </x:c>
      <x:c r="D34" s="19" t="str">
        <x:v>Public or middleware-inherited</x:v>
      </x:c>
      <x:c r="E34" s="19" t="str">
        <x:v>As an API caller with Public or middleware-inherited access, I want GET /api/admin/challenge-automation/challenges/:id/progress to perform the route-owned server behavior without bypassing app policy.</x:v>
      </x:c>
      <x:c r="F34" s="19" t="str">
        <x:v>The handler should honor its middleware/access boundary, validate inputs, return documented success or failure status, and emit durable domain effects where applicable.</x:v>
      </x:c>
      <x:c r="G34" s="19" t="str">
        <x:v>Needs probe mapping</x:v>
      </x:c>
      <x:c r="H34" s="19" t="str">
        <x:v>No</x:v>
      </x:c>
      <x:c r="I34" s="19" t="str">
        <x:v>server/challenges/routes/admin.ts:250</x:v>
      </x:c>
    </x:row>
    <x:row r="35" ht="42" customHeight="1">
      <x:c r="A35" s="19" t="str">
        <x:v>api:34</x:v>
      </x:c>
      <x:c r="B35" s="19" t="str">
        <x:v>POST</x:v>
      </x:c>
      <x:c r="C35" s="19" t="str">
        <x:v>/api/admin/challenge-automation/challenges/:id/status</x:v>
      </x:c>
      <x:c r="D35" s="19" t="str">
        <x:v>Public or middleware-inherited</x:v>
      </x:c>
      <x:c r="E35" s="19" t="str">
        <x:v>As an API caller with Public or middleware-inherited access, I want POST /api/admin/challenge-automation/challenges/:id/status to perform the route-owned server behavior without bypassing app policy.</x:v>
      </x:c>
      <x:c r="F35" s="19" t="str">
        <x:v>The handler should honor its middleware/access boundary, validate inputs, return documented success or failure status, and emit durable domain effects where applicable.</x:v>
      </x:c>
      <x:c r="G35" s="19" t="str">
        <x:v>Needs probe mapping</x:v>
      </x:c>
      <x:c r="H35" s="19" t="str">
        <x:v>No</x:v>
      </x:c>
      <x:c r="I35" s="19" t="str">
        <x:v>server/challenges/routes/admin.ts:227</x:v>
      </x:c>
    </x:row>
    <x:row r="36" ht="42" customHeight="1">
      <x:c r="A36" s="19" t="str">
        <x:v>api:35</x:v>
      </x:c>
      <x:c r="B36" s="19" t="str">
        <x:v>GET</x:v>
      </x:c>
      <x:c r="C36" s="19" t="str">
        <x:v>/api/admin/challenge-automation/events</x:v>
      </x:c>
      <x:c r="D36" s="19" t="str">
        <x:v>Public or middleware-inherited</x:v>
      </x:c>
      <x:c r="E36" s="19" t="str">
        <x:v>As an API caller with Public or middleware-inherited access, I want GET /api/admin/challenge-automation/events to perform the route-owned server behavior without bypassing app policy.</x:v>
      </x:c>
      <x:c r="F36" s="19" t="str">
        <x:v>The handler should honor its middleware/access boundary, validate inputs, return documented success or failure status, and emit durable domain effects where applicable.</x:v>
      </x:c>
      <x:c r="G36" s="19" t="str">
        <x:v>Needs probe mapping</x:v>
      </x:c>
      <x:c r="H36" s="19" t="str">
        <x:v>No</x:v>
      </x:c>
      <x:c r="I36" s="19" t="str">
        <x:v>server/challenges/routes/admin.ts:283</x:v>
      </x:c>
    </x:row>
    <x:row r="37" ht="42" customHeight="1">
      <x:c r="A37" s="19" t="str">
        <x:v>api:36</x:v>
      </x:c>
      <x:c r="B37" s="19" t="str">
        <x:v>GET</x:v>
      </x:c>
      <x:c r="C37" s="19" t="str">
        <x:v>/api/admin/challenge-automation/registry</x:v>
      </x:c>
      <x:c r="D37" s="19" t="str">
        <x:v>Bot/token inferred</x:v>
      </x:c>
      <x:c r="E37" s="19" t="str">
        <x:v>As an API caller with Bot/token inferred access, I want GET /api/admin/challenge-automation/registry to perform the route-owned server behavior without bypassing app policy.</x:v>
      </x:c>
      <x:c r="F37" s="19" t="str">
        <x:v>The handler should honor its middleware/access boundary, validate inputs, return documented success or failure status, and emit durable domain effects where applicable.</x:v>
      </x:c>
      <x:c r="G37" s="19" t="str">
        <x:v>Workflow probe registered</x:v>
      </x:c>
      <x:c r="H37" s="19" t="str">
        <x:v>Yes</x:v>
      </x:c>
      <x:c r="I37" s="19" t="str">
        <x:v>server/challenges/routes/admin.ts:109</x:v>
      </x:c>
    </x:row>
    <x:row r="38" ht="42" customHeight="1">
      <x:c r="A38" s="19" t="str">
        <x:v>api:37</x:v>
      </x:c>
      <x:c r="B38" s="19" t="str">
        <x:v>POST</x:v>
      </x:c>
      <x:c r="C38" s="19" t="str">
        <x:v>/api/admin/challenge-automation/seed-daily-loops</x:v>
      </x:c>
      <x:c r="D38" s="19" t="str">
        <x:v>Public or middleware-inherited</x:v>
      </x:c>
      <x:c r="E38" s="19" t="str">
        <x:v>As an API caller with Public or middleware-inherited access, I want POST /api/admin/challenge-automation/seed-daily-loops to perform the route-owned server behavior without bypassing app policy.</x:v>
      </x:c>
      <x:c r="F38" s="19" t="str">
        <x:v>The handler should honor its middleware/access boundary, validate inputs, return documented success or failure status, and emit durable domain effects where applicable.</x:v>
      </x:c>
      <x:c r="G38" s="19" t="str">
        <x:v>Needs probe mapping</x:v>
      </x:c>
      <x:c r="H38" s="19" t="str">
        <x:v>No</x:v>
      </x:c>
      <x:c r="I38" s="19" t="str">
        <x:v>server/challenges/routes/admin.ts:345</x:v>
      </x:c>
    </x:row>
    <x:row r="39" ht="42" customHeight="1">
      <x:c r="A39" s="19" t="str">
        <x:v>api:38</x:v>
      </x:c>
      <x:c r="B39" s="19" t="str">
        <x:v>POST</x:v>
      </x:c>
      <x:c r="C39" s="19" t="str">
        <x:v>/api/admin/challenge-automation/seed-examples</x:v>
      </x:c>
      <x:c r="D39" s="19" t="str">
        <x:v>Public or middleware-inherited</x:v>
      </x:c>
      <x:c r="E39" s="19" t="str">
        <x:v>As an API caller with Public or middleware-inherited access, I want POST /api/admin/challenge-automation/seed-examples to perform the route-owned server behavior without bypassing app policy.</x:v>
      </x:c>
      <x:c r="F39" s="19" t="str">
        <x:v>The handler should honor its middleware/access boundary, validate inputs, return documented success or failure status, and emit durable domain effects where applicable.</x:v>
      </x:c>
      <x:c r="G39" s="19" t="str">
        <x:v>Needs probe mapping</x:v>
      </x:c>
      <x:c r="H39" s="19" t="str">
        <x:v>No</x:v>
      </x:c>
      <x:c r="I39" s="19" t="str">
        <x:v>server/challenges/routes/admin.ts:331</x:v>
      </x:c>
    </x:row>
    <x:row r="40" ht="42" customHeight="1">
      <x:c r="A40" s="19" t="str">
        <x:v>api:39</x:v>
      </x:c>
      <x:c r="B40" s="19" t="str">
        <x:v>GET</x:v>
      </x:c>
      <x:c r="C40" s="19" t="str">
        <x:v>/api/admin/club-dues</x:v>
      </x:c>
      <x:c r="D40" s="19" t="str">
        <x:v>Public or middleware-inherited</x:v>
      </x:c>
      <x:c r="E40" s="19" t="str">
        <x:v>As an API caller with Public or middleware-inherited access, I want GET /api/admin/club-dues to perform the route-owned server behavior without bypassing app policy.</x:v>
      </x:c>
      <x:c r="F40" s="19" t="str">
        <x:v>The handler should honor its middleware/access boundary, validate inputs, return documented success or failure status, and emit durable domain effects where applicable.</x:v>
      </x:c>
      <x:c r="G40" s="19" t="str">
        <x:v>Workflow probe registered</x:v>
      </x:c>
      <x:c r="H40" s="19" t="str">
        <x:v>Yes</x:v>
      </x:c>
      <x:c r="I40" s="19" t="str">
        <x:v>server/routes/club-dues.ts:143</x:v>
      </x:c>
    </x:row>
    <x:row r="41" ht="42" customHeight="1">
      <x:c r="A41" s="19" t="str">
        <x:v>api:40</x:v>
      </x:c>
      <x:c r="B41" s="19" t="str">
        <x:v>POST</x:v>
      </x:c>
      <x:c r="C41" s="19" t="str">
        <x:v>/api/admin/club-dues/arrears/sweep</x:v>
      </x:c>
      <x:c r="D41" s="19" t="str">
        <x:v>Public or middleware-inherited</x:v>
      </x:c>
      <x:c r="E41" s="19" t="str">
        <x:v>As an API caller with Public or middleware-inherited access, I want POST /api/admin/club-dues/arrears/sweep to perform the route-owned server behavior without bypassing app policy.</x:v>
      </x:c>
      <x:c r="F41" s="19" t="str">
        <x:v>The handler should honor its middleware/access boundary, validate inputs, return documented success or failure status, and emit durable domain effects where applicable.</x:v>
      </x:c>
      <x:c r="G41" s="19" t="str">
        <x:v>Workflow probe registered</x:v>
      </x:c>
      <x:c r="H41" s="19" t="str">
        <x:v>Yes</x:v>
      </x:c>
      <x:c r="I41" s="19" t="str">
        <x:v>server/routes/club-dues.ts:205</x:v>
      </x:c>
    </x:row>
    <x:row r="42" ht="42" customHeight="1">
      <x:c r="A42" s="19" t="str">
        <x:v>api:41</x:v>
      </x:c>
      <x:c r="B42" s="19" t="str">
        <x:v>POST</x:v>
      </x:c>
      <x:c r="C42" s="19" t="str">
        <x:v>/api/admin/club-dues/contracts</x:v>
      </x:c>
      <x:c r="D42" s="19" t="str">
        <x:v>Public or middleware-inherited</x:v>
      </x:c>
      <x:c r="E42" s="19" t="str">
        <x:v>As an API caller with Public or middleware-inherited access, I want POST /api/admin/club-dues/contracts to perform the route-owned server behavior without bypassing app policy.</x:v>
      </x:c>
      <x:c r="F42" s="19" t="str">
        <x:v>The handler should honor its middleware/access boundary, validate inputs, return documented success or failure status, and emit durable domain effects where applicable.</x:v>
      </x:c>
      <x:c r="G42" s="19" t="str">
        <x:v>Needs probe mapping</x:v>
      </x:c>
      <x:c r="H42" s="19" t="str">
        <x:v>No</x:v>
      </x:c>
      <x:c r="I42" s="19" t="str">
        <x:v>server/routes/club-dues.ts:155</x:v>
      </x:c>
    </x:row>
    <x:row r="43" ht="42" customHeight="1">
      <x:c r="A43" s="19" t="str">
        <x:v>api:42</x:v>
      </x:c>
      <x:c r="B43" s="19" t="str">
        <x:v>POST</x:v>
      </x:c>
      <x:c r="C43" s="19" t="str">
        <x:v>/api/admin/club-dues/contracts/:id/deploy</x:v>
      </x:c>
      <x:c r="D43" s="19" t="str">
        <x:v>Public or middleware-inherited</x:v>
      </x:c>
      <x:c r="E43" s="19" t="str">
        <x:v>As an API caller with Public or middleware-inherited access, I want POST /api/admin/club-dues/contracts/:id/deploy to perform the route-owned server behavior without bypassing app policy.</x:v>
      </x:c>
      <x:c r="F43" s="19" t="str">
        <x:v>The handler should honor its middleware/access boundary, validate inputs, return documented success or failure status, and emit durable domain effects where applicable.</x:v>
      </x:c>
      <x:c r="G43" s="19" t="str">
        <x:v>Needs probe mapping</x:v>
      </x:c>
      <x:c r="H43" s="19" t="str">
        <x:v>No</x:v>
      </x:c>
      <x:c r="I43" s="19" t="str">
        <x:v>server/routes/club-dues.ts:176</x:v>
      </x:c>
    </x:row>
    <x:row r="44" ht="42" customHeight="1">
      <x:c r="A44" s="19" t="str">
        <x:v>api:43</x:v>
      </x:c>
      <x:c r="B44" s="19" t="str">
        <x:v>GET</x:v>
      </x:c>
      <x:c r="C44" s="19" t="str">
        <x:v>/api/admin/contract-activity</x:v>
      </x:c>
      <x:c r="D44" s="19" t="str">
        <x:v>Public or middleware-inherited</x:v>
      </x:c>
      <x:c r="E44" s="19" t="str">
        <x:v>As an API caller with Public or middleware-inherited access, I want GET /api/admin/contract-activity to perform the route-owned server behavior without bypassing app policy.</x:v>
      </x:c>
      <x:c r="F44" s="19" t="str">
        <x:v>The handler should honor its middleware/access boundary, validate inputs, return documented success or failure status, and emit durable domain effects where applicable.</x:v>
      </x:c>
      <x:c r="G44" s="19" t="str">
        <x:v>Needs probe mapping</x:v>
      </x:c>
      <x:c r="H44" s="19" t="str">
        <x:v>No</x:v>
      </x:c>
      <x:c r="I44" s="19" t="str">
        <x:v>server/routes/contract-activity.ts:723</x:v>
      </x:c>
    </x:row>
    <x:row r="45" ht="42" customHeight="1">
      <x:c r="A45" s="19" t="str">
        <x:v>api:44</x:v>
      </x:c>
      <x:c r="B45" s="19" t="str">
        <x:v>GET</x:v>
      </x:c>
      <x:c r="C45" s="19" t="str">
        <x:v>/api/admin/diagnostics</x:v>
      </x:c>
      <x:c r="D45" s="19" t="str">
        <x:v>Admin/staff inferred</x:v>
      </x:c>
      <x:c r="E45" s="19" t="str">
        <x:v>As an API caller with Admin/staff inferred access, I want GET /api/admin/diagnostics to perform the route-owned server behavior without bypassing app policy.</x:v>
      </x:c>
      <x:c r="F45" s="19" t="str">
        <x:v>The handler should honor its middleware/access boundary, validate inputs, return documented success or failure status, and emit durable domain effects where applicable.</x:v>
      </x:c>
      <x:c r="G45" s="19" t="str">
        <x:v>Needs probe mapping</x:v>
      </x:c>
      <x:c r="H45" s="19" t="str">
        <x:v>No</x:v>
      </x:c>
      <x:c r="I45" s="19" t="str">
        <x:v>server/features/admin/media-storage-routes.ts:150</x:v>
      </x:c>
    </x:row>
    <x:row r="46" ht="42" customHeight="1">
      <x:c r="A46" s="19" t="str">
        <x:v>api:45</x:v>
      </x:c>
      <x:c r="B46" s="19" t="str">
        <x:v>POST</x:v>
      </x:c>
      <x:c r="C46" s="19" t="str">
        <x:v>/api/admin/etherlink/sync-all</x:v>
      </x:c>
      <x:c r="D46" s="19" t="str">
        <x:v>Session inferred</x:v>
      </x:c>
      <x:c r="E46" s="19" t="str">
        <x:v>As an API caller with Session inferred access, I want POST /api/admin/etherlink/sync-all to perform the route-owned server behavior without bypassing app policy.</x:v>
      </x:c>
      <x:c r="F46" s="19" t="str">
        <x:v>The handler should honor its middleware/access boundary, validate inputs, return documented success or failure status, and emit durable domain effects where applicable.</x:v>
      </x:c>
      <x:c r="G46" s="19" t="str">
        <x:v>Needs probe mapping</x:v>
      </x:c>
      <x:c r="H46" s="19" t="str">
        <x:v>No</x:v>
      </x:c>
      <x:c r="I46" s="19" t="str">
        <x:v>server/routes/etherlink-wallets.ts:514</x:v>
      </x:c>
    </x:row>
    <x:row r="47" ht="42" customHeight="1">
      <x:c r="A47" s="19" t="str">
        <x:v>api:46</x:v>
      </x:c>
      <x:c r="B47" s="19" t="str">
        <x:v>GET</x:v>
      </x:c>
      <x:c r="C47" s="19" t="str">
        <x:v>/api/admin/in-app-market/items</x:v>
      </x:c>
      <x:c r="D47" s="19" t="str">
        <x:v>Admin/staff inferred</x:v>
      </x:c>
      <x:c r="E47" s="19" t="str">
        <x:v>As an API caller with Admin/staff inferred access, I want GET /api/admin/in-app-market/items to perform the route-owned server behavior without bypassing app policy.</x:v>
      </x:c>
      <x:c r="F47" s="19" t="str">
        <x:v>The handler should honor its middleware/access boundary, validate inputs, return documented success or failure status, and emit durable domain effects where applicable.</x:v>
      </x:c>
      <x:c r="G47" s="19" t="str">
        <x:v>Workflow probe registered</x:v>
      </x:c>
      <x:c r="H47" s="19" t="str">
        <x:v>Yes</x:v>
      </x:c>
      <x:c r="I47" s="19" t="str">
        <x:v>server/features/admin/in-app-market-routes.ts:198</x:v>
      </x:c>
    </x:row>
    <x:row r="48" ht="42" customHeight="1">
      <x:c r="A48" s="19" t="str">
        <x:v>api:47</x:v>
      </x:c>
      <x:c r="B48" s="19" t="str">
        <x:v>POST</x:v>
      </x:c>
      <x:c r="C48" s="19" t="str">
        <x:v>/api/admin/in-app-market/items</x:v>
      </x:c>
      <x:c r="D48" s="19" t="str">
        <x:v>Admin/staff inferred</x:v>
      </x:c>
      <x:c r="E48" s="19" t="str">
        <x:v>As an API caller with Admin/staff inferred access, I want POST /api/admin/in-app-market/items to perform the route-owned server behavior without bypassing app policy.</x:v>
      </x:c>
      <x:c r="F48" s="19" t="str">
        <x:v>The handler should honor its middleware/access boundary, validate inputs, return documented success or failure status, and emit durable domain effects where applicable.</x:v>
      </x:c>
      <x:c r="G48" s="19" t="str">
        <x:v>Needs probe mapping</x:v>
      </x:c>
      <x:c r="H48" s="19" t="str">
        <x:v>No</x:v>
      </x:c>
      <x:c r="I48" s="19" t="str">
        <x:v>server/features/admin/in-app-market-routes.ts:211</x:v>
      </x:c>
    </x:row>
    <x:row r="49" ht="42" customHeight="1">
      <x:c r="A49" s="19" t="str">
        <x:v>api:48</x:v>
      </x:c>
      <x:c r="B49" s="19" t="str">
        <x:v>PATCH</x:v>
      </x:c>
      <x:c r="C49" s="19" t="str">
        <x:v>/api/admin/in-app-market/items/:id</x:v>
      </x:c>
      <x:c r="D49" s="19" t="str">
        <x:v>Admin/staff inferred</x:v>
      </x:c>
      <x:c r="E49" s="19" t="str">
        <x:v>As an API caller with Admin/staff inferred access, I want PATCH /api/admin/in-app-market/items/:id to perform the route-owned server behavior without bypassing app policy.</x:v>
      </x:c>
      <x:c r="F49" s="19" t="str">
        <x:v>The handler should honor its middleware/access boundary, validate inputs, return documented success or failure status, and emit durable domain effects where applicable.</x:v>
      </x:c>
      <x:c r="G49" s="19" t="str">
        <x:v>Needs probe mapping</x:v>
      </x:c>
      <x:c r="H49" s="19" t="str">
        <x:v>No</x:v>
      </x:c>
      <x:c r="I49" s="19" t="str">
        <x:v>server/features/admin/in-app-market-routes.ts:276</x:v>
      </x:c>
    </x:row>
    <x:row r="50" ht="42" customHeight="1">
      <x:c r="A50" s="19" t="str">
        <x:v>api:49</x:v>
      </x:c>
      <x:c r="B50" s="19" t="str">
        <x:v>POST</x:v>
      </x:c>
      <x:c r="C50" s="19" t="str">
        <x:v>/api/admin/in-app-market/reprice</x:v>
      </x:c>
      <x:c r="D50" s="19" t="str">
        <x:v>Admin/staff inferred</x:v>
      </x:c>
      <x:c r="E50" s="19" t="str">
        <x:v>As an API caller with Admin/staff inferred access, I want POST /api/admin/in-app-market/reprice to perform the route-owned server behavior without bypassing app policy.</x:v>
      </x:c>
      <x:c r="F50" s="19" t="str">
        <x:v>The handler should honor its middleware/access boundary, validate inputs, return documented success or failure status, and emit durable domain effects where applicable.</x:v>
      </x:c>
      <x:c r="G50" s="19" t="str">
        <x:v>Workflow probe registered</x:v>
      </x:c>
      <x:c r="H50" s="19" t="str">
        <x:v>Yes</x:v>
      </x:c>
      <x:c r="I50" s="19" t="str">
        <x:v>server/features/admin/in-app-market-routes.ts:363</x:v>
      </x:c>
    </x:row>
    <x:row r="51" ht="42" customHeight="1">
      <x:c r="A51" s="19" t="str">
        <x:v>api:50</x:v>
      </x:c>
      <x:c r="B51" s="19" t="str">
        <x:v>POST</x:v>
      </x:c>
      <x:c r="C51" s="19" t="str">
        <x:v>/api/admin/in-app-market/sales</x:v>
      </x:c>
      <x:c r="D51" s="19" t="str">
        <x:v>Admin/staff inferred</x:v>
      </x:c>
      <x:c r="E51" s="19" t="str">
        <x:v>As an API caller with Admin/staff inferred access, I want POST /api/admin/in-app-market/sales to perform the route-owned server behavior without bypassing app policy.</x:v>
      </x:c>
      <x:c r="F51" s="19" t="str">
        <x:v>The handler should honor its middleware/access boundary, validate inputs, return documented success or failure status, and emit durable domain effects where applicable.</x:v>
      </x:c>
      <x:c r="G51" s="19" t="str">
        <x:v>Needs probe mapping</x:v>
      </x:c>
      <x:c r="H51" s="19" t="str">
        <x:v>No</x:v>
      </x:c>
      <x:c r="I51" s="19" t="str">
        <x:v>server/features/admin/in-app-market-routes.ts:377</x:v>
      </x:c>
    </x:row>
    <x:row r="52" ht="42" customHeight="1">
      <x:c r="A52" s="19" t="str">
        <x:v>api:51</x:v>
      </x:c>
      <x:c r="B52" s="19" t="str">
        <x:v>DELETE</x:v>
      </x:c>
      <x:c r="C52" s="19" t="str">
        <x:v>/api/admin/in-app-market/sales/:id</x:v>
      </x:c>
      <x:c r="D52" s="19" t="str">
        <x:v>Admin/staff inferred</x:v>
      </x:c>
      <x:c r="E52" s="19" t="str">
        <x:v>As an API caller with Admin/staff inferred access, I want DELETE /api/admin/in-app-market/sales/:id to perform the route-owned server behavior without bypassing app policy.</x:v>
      </x:c>
      <x:c r="F52" s="19" t="str">
        <x:v>The handler should honor its middleware/access boundary, validate inputs, return documented success or failure status, and emit durable domain effects where applicable.</x:v>
      </x:c>
      <x:c r="G52" s="19" t="str">
        <x:v>Needs probe mapping</x:v>
      </x:c>
      <x:c r="H52" s="19" t="str">
        <x:v>No</x:v>
      </x:c>
      <x:c r="I52" s="19" t="str">
        <x:v>server/features/admin/in-app-market-routes.ts:443</x:v>
      </x:c>
    </x:row>
    <x:row r="53" ht="42" customHeight="1">
      <x:c r="A53" s="19" t="str">
        <x:v>api:52</x:v>
      </x:c>
      <x:c r="B53" s="19" t="str">
        <x:v>PATCH</x:v>
      </x:c>
      <x:c r="C53" s="19" t="str">
        <x:v>/api/admin/in-app-market/sales/:id</x:v>
      </x:c>
      <x:c r="D53" s="19" t="str">
        <x:v>Admin/staff inferred</x:v>
      </x:c>
      <x:c r="E53" s="19" t="str">
        <x:v>As an API caller with Admin/staff inferred access, I want PATCH /api/admin/in-app-market/sales/:id to perform the route-owned server behavior without bypassing app policy.</x:v>
      </x:c>
      <x:c r="F53" s="19" t="str">
        <x:v>The handler should honor its middleware/access boundary, validate inputs, return documented success or failure status, and emit durable domain effects where applicable.</x:v>
      </x:c>
      <x:c r="G53" s="19" t="str">
        <x:v>Needs probe mapping</x:v>
      </x:c>
      <x:c r="H53" s="19" t="str">
        <x:v>No</x:v>
      </x:c>
      <x:c r="I53" s="19" t="str">
        <x:v>server/features/admin/in-app-market-routes.ts:402</x:v>
      </x:c>
    </x:row>
    <x:row r="54" ht="42" customHeight="1">
      <x:c r="A54" s="19" t="str">
        <x:v>api:53</x:v>
      </x:c>
      <x:c r="B54" s="19" t="str">
        <x:v>GET</x:v>
      </x:c>
      <x:c r="C54" s="19" t="str">
        <x:v>/api/admin/media</x:v>
      </x:c>
      <x:c r="D54" s="19" t="str">
        <x:v>Bot/token inferred</x:v>
      </x:c>
      <x:c r="E54" s="19" t="str">
        <x:v>As an API caller with Bot/token inferred access, I want GET /api/admin/media to perform the route-owned server behavior without bypassing app policy.</x:v>
      </x:c>
      <x:c r="F54" s="19" t="str">
        <x:v>The handler should honor its middleware/access boundary, validate inputs, return documented success or failure status, and emit durable domain effects where applicable.</x:v>
      </x:c>
      <x:c r="G54" s="19" t="str">
        <x:v>Needs probe mapping</x:v>
      </x:c>
      <x:c r="H54" s="19" t="str">
        <x:v>No</x:v>
      </x:c>
      <x:c r="I54" s="19" t="str">
        <x:v>server/features/admin/media-storage-routes.ts:23</x:v>
      </x:c>
    </x:row>
    <x:row r="55" ht="42" customHeight="1">
      <x:c r="A55" s="19" t="str">
        <x:v>api:54</x:v>
      </x:c>
      <x:c r="B55" s="19" t="str">
        <x:v>DELETE</x:v>
      </x:c>
      <x:c r="C55" s="19" t="str">
        <x:v>/api/admin/media/:id</x:v>
      </x:c>
      <x:c r="D55" s="19" t="str">
        <x:v>Public or middleware-inherited</x:v>
      </x:c>
      <x:c r="E55" s="19" t="str">
        <x:v>As an API caller with Public or middleware-inherited access, I want DELETE /api/admin/media/:id to perform the route-owned server behavior without bypassing app policy.</x:v>
      </x:c>
      <x:c r="F55" s="19" t="str">
        <x:v>The handler should honor its middleware/access boundary, validate inputs, return documented success or failure status, and emit durable domain effects where applicable.</x:v>
      </x:c>
      <x:c r="G55" s="19" t="str">
        <x:v>Needs probe mapping</x:v>
      </x:c>
      <x:c r="H55" s="19" t="str">
        <x:v>No</x:v>
      </x:c>
      <x:c r="I55" s="19" t="str">
        <x:v>server/features/admin/media-storage-routes.ts:87</x:v>
      </x:c>
    </x:row>
    <x:row r="56" ht="42" customHeight="1">
      <x:c r="A56" s="19" t="str">
        <x:v>api:55</x:v>
      </x:c>
      <x:c r="B56" s="19" t="str">
        <x:v>PUT</x:v>
      </x:c>
      <x:c r="C56" s="19" t="str">
        <x:v>/api/admin/media/:id/status</x:v>
      </x:c>
      <x:c r="D56" s="19" t="str">
        <x:v>Public or middleware-inherited</x:v>
      </x:c>
      <x:c r="E56" s="19" t="str">
        <x:v>As an API caller with Public or middleware-inherited access, I want PUT /api/admin/media/:id/status to perform the route-owned server behavior without bypassing app policy.</x:v>
      </x:c>
      <x:c r="F56" s="19" t="str">
        <x:v>The handler should honor its middleware/access boundary, validate inputs, return documented success or failure status, and emit durable domain effects where applicable.</x:v>
      </x:c>
      <x:c r="G56" s="19" t="str">
        <x:v>Needs probe mapping</x:v>
      </x:c>
      <x:c r="H56" s="19" t="str">
        <x:v>No</x:v>
      </x:c>
      <x:c r="I56" s="19" t="str">
        <x:v>server/features/admin/media-storage-routes.ts:61</x:v>
      </x:c>
    </x:row>
    <x:row r="57" ht="42" customHeight="1">
      <x:c r="A57" s="19" t="str">
        <x:v>api:56</x:v>
      </x:c>
      <x:c r="B57" s="19" t="str">
        <x:v>GET</x:v>
      </x:c>
      <x:c r="C57" s="19" t="str">
        <x:v>/api/admin/permissions</x:v>
      </x:c>
      <x:c r="D57" s="19" t="str">
        <x:v>Public or middleware-inherited</x:v>
      </x:c>
      <x:c r="E57" s="19" t="str">
        <x:v>As an API caller with Public or middleware-inherited access, I want GET /api/admin/permissions to perform the route-owned server behavior without bypassing app policy.</x:v>
      </x:c>
      <x:c r="F57" s="19" t="str">
        <x:v>The handler should honor its middleware/access boundary, validate inputs, return documented success or failure status, and emit durable domain effects where applicable.</x:v>
      </x:c>
      <x:c r="G57" s="19" t="str">
        <x:v>Workflow probe registered</x:v>
      </x:c>
      <x:c r="H57" s="19" t="str">
        <x:v>Yes</x:v>
      </x:c>
      <x:c r="I57" s="19" t="str">
        <x:v>server/features/admin/permissions-routes.ts:17</x:v>
      </x:c>
    </x:row>
    <x:row r="58" ht="42" customHeight="1">
      <x:c r="A58" s="19" t="str">
        <x:v>api:57</x:v>
      </x:c>
      <x:c r="B58" s="19" t="str">
        <x:v>PUT</x:v>
      </x:c>
      <x:c r="C58" s="19" t="str">
        <x:v>/api/admin/permissions</x:v>
      </x:c>
      <x:c r="D58" s="19" t="str">
        <x:v>Public or middleware-inherited</x:v>
      </x:c>
      <x:c r="E58" s="19" t="str">
        <x:v>As an API caller with Public or middleware-inherited access, I want PUT /api/admin/permissions to perform the route-owned server behavior without bypassing app policy.</x:v>
      </x:c>
      <x:c r="F58" s="19" t="str">
        <x:v>The handler should honor its middleware/access boundary, validate inputs, return documented success or failure status, and emit durable domain effects where applicable.</x:v>
      </x:c>
      <x:c r="G58" s="19" t="str">
        <x:v>Needs probe mapping</x:v>
      </x:c>
      <x:c r="H58" s="19" t="str">
        <x:v>No</x:v>
      </x:c>
      <x:c r="I58" s="19" t="str">
        <x:v>server/features/admin/permissions-routes.ts:30</x:v>
      </x:c>
    </x:row>
    <x:row r="59" ht="42" customHeight="1">
      <x:c r="A59" s="19" t="str">
        <x:v>api:58</x:v>
      </x:c>
      <x:c r="B59" s="19" t="str">
        <x:v>POST</x:v>
      </x:c>
      <x:c r="C59" s="19" t="str">
        <x:v>/api/admin/permissions/reset</x:v>
      </x:c>
      <x:c r="D59" s="19" t="str">
        <x:v>Public or middleware-inherited</x:v>
      </x:c>
      <x:c r="E59" s="19" t="str">
        <x:v>As an API caller with Public or middleware-inherited access, I want POST /api/admin/permissions/reset to perform the route-owned server behavior without bypassing app policy.</x:v>
      </x:c>
      <x:c r="F59" s="19" t="str">
        <x:v>The handler should honor its middleware/access boundary, validate inputs, return documented success or failure status, and emit durable domain effects where applicable.</x:v>
      </x:c>
      <x:c r="G59" s="19" t="str">
        <x:v>Needs probe mapping</x:v>
      </x:c>
      <x:c r="H59" s="19" t="str">
        <x:v>No</x:v>
      </x:c>
      <x:c r="I59" s="19" t="str">
        <x:v>server/features/admin/permissions-routes.ts:87</x:v>
      </x:c>
    </x:row>
    <x:row r="60" ht="42" customHeight="1">
      <x:c r="A60" s="19" t="str">
        <x:v>api:59</x:v>
      </x:c>
      <x:c r="B60" s="19" t="str">
        <x:v>GET</x:v>
      </x:c>
      <x:c r="C60" s="19" t="str">
        <x:v>/api/admin/reward-ledger</x:v>
      </x:c>
      <x:c r="D60" s="19" t="str">
        <x:v>Public or middleware-inherited</x:v>
      </x:c>
      <x:c r="E60" s="19" t="str">
        <x:v>As an API caller with Public or middleware-inherited access, I want GET /api/admin/reward-ledger to perform the route-owned server behavior without bypassing app policy.</x:v>
      </x:c>
      <x:c r="F60" s="19" t="str">
        <x:v>The handler should honor its middleware/access boundary, validate inputs, return documented success or failure status, and emit durable domain effects where applicable.</x:v>
      </x:c>
      <x:c r="G60" s="19" t="str">
        <x:v>Needs probe mapping</x:v>
      </x:c>
      <x:c r="H60" s="19" t="str">
        <x:v>No</x:v>
      </x:c>
      <x:c r="I60" s="19" t="str">
        <x:v>server/features/admin/reward-routes.ts:8</x:v>
      </x:c>
    </x:row>
    <x:row r="61" ht="42" customHeight="1">
      <x:c r="A61" s="19" t="str">
        <x:v>api:60</x:v>
      </x:c>
      <x:c r="B61" s="19" t="str">
        <x:v>PUT</x:v>
      </x:c>
      <x:c r="C61" s="19" t="str">
        <x:v>/api/admin/reward-ledger/:id/pay</x:v>
      </x:c>
      <x:c r="D61" s="19" t="str">
        <x:v>Public or middleware-inherited</x:v>
      </x:c>
      <x:c r="E61" s="19" t="str">
        <x:v>As an API caller with Public or middleware-inherited access, I want PUT /api/admin/reward-ledger/:id/pay to perform the route-owned server behavior without bypassing app policy.</x:v>
      </x:c>
      <x:c r="F61" s="19" t="str">
        <x:v>The handler should honor its middleware/access boundary, validate inputs, return documented success or failure status, and emit durable domain effects where applicable.</x:v>
      </x:c>
      <x:c r="G61" s="19" t="str">
        <x:v>Needs probe mapping</x:v>
      </x:c>
      <x:c r="H61" s="19" t="str">
        <x:v>No</x:v>
      </x:c>
      <x:c r="I61" s="19" t="str">
        <x:v>server/features/admin/reward-routes.ts:50</x:v>
      </x:c>
    </x:row>
    <x:row r="62" ht="42" customHeight="1">
      <x:c r="A62" s="19" t="str">
        <x:v>api:61</x:v>
      </x:c>
      <x:c r="B62" s="19" t="str">
        <x:v>PUT</x:v>
      </x:c>
      <x:c r="C62" s="19" t="str">
        <x:v>/api/admin/reward-ledger/batch-pay</x:v>
      </x:c>
      <x:c r="D62" s="19" t="str">
        <x:v>Public or middleware-inherited</x:v>
      </x:c>
      <x:c r="E62" s="19" t="str">
        <x:v>As an API caller with Public or middleware-inherited access, I want PUT /api/admin/reward-ledger/batch-pay to perform the route-owned server behavior without bypassing app policy.</x:v>
      </x:c>
      <x:c r="F62" s="19" t="str">
        <x:v>The handler should honor its middleware/access boundary, validate inputs, return documented success or failure status, and emit durable domain effects where applicable.</x:v>
      </x:c>
      <x:c r="G62" s="19" t="str">
        <x:v>Needs probe mapping</x:v>
      </x:c>
      <x:c r="H62" s="19" t="str">
        <x:v>No</x:v>
      </x:c>
      <x:c r="I62" s="19" t="str">
        <x:v>server/features/admin/reward-routes.ts:84</x:v>
      </x:c>
    </x:row>
    <x:row r="63" ht="42" customHeight="1">
      <x:c r="A63" s="19" t="str">
        <x:v>api:62</x:v>
      </x:c>
      <x:c r="B63" s="19" t="str">
        <x:v>GET</x:v>
      </x:c>
      <x:c r="C63" s="19" t="str">
        <x:v>/api/admin/role-access</x:v>
      </x:c>
      <x:c r="D63" s="19" t="str">
        <x:v>Public or middleware-inherited</x:v>
      </x:c>
      <x:c r="E63" s="19" t="str">
        <x:v>As an API caller with Public or middleware-inherited access, I want GET /api/admin/role-access to perform the route-owned server behavior without bypassing app policy.</x:v>
      </x:c>
      <x:c r="F63" s="19" t="str">
        <x:v>The handler should honor its middleware/access boundary, validate inputs, return documented success or failure status, and emit durable domain effects where applicable.</x:v>
      </x:c>
      <x:c r="G63" s="19" t="str">
        <x:v>Workflow probe registered</x:v>
      </x:c>
      <x:c r="H63" s="19" t="str">
        <x:v>Yes</x:v>
      </x:c>
      <x:c r="I63" s="19" t="str">
        <x:v>server/features/admin/role-access-routes.ts:94</x:v>
      </x:c>
    </x:row>
    <x:row r="64" ht="42" customHeight="1">
      <x:c r="A64" s="19" t="str">
        <x:v>api:63</x:v>
      </x:c>
      <x:c r="B64" s="19" t="str">
        <x:v>PUT</x:v>
      </x:c>
      <x:c r="C64" s="19" t="str">
        <x:v>/api/admin/role-access</x:v>
      </x:c>
      <x:c r="D64" s="19" t="str">
        <x:v>Public or middleware-inherited</x:v>
      </x:c>
      <x:c r="E64" s="19" t="str">
        <x:v>As an API caller with Public or middleware-inherited access, I want PUT /api/admin/role-access to perform the route-owned server behavior without bypassing app policy.</x:v>
      </x:c>
      <x:c r="F64" s="19" t="str">
        <x:v>The handler should honor its middleware/access boundary, validate inputs, return documented success or failure status, and emit durable domain effects where applicable.</x:v>
      </x:c>
      <x:c r="G64" s="19" t="str">
        <x:v>Needs probe mapping</x:v>
      </x:c>
      <x:c r="H64" s="19" t="str">
        <x:v>No</x:v>
      </x:c>
      <x:c r="I64" s="19" t="str">
        <x:v>server/features/admin/role-access-routes.ts:112</x:v>
      </x:c>
    </x:row>
    <x:row r="65" ht="42" customHeight="1">
      <x:c r="A65" s="19" t="str">
        <x:v>api:64</x:v>
      </x:c>
      <x:c r="B65" s="19" t="str">
        <x:v>POST</x:v>
      </x:c>
      <x:c r="C65" s="19" t="str">
        <x:v>/api/admin/role-access/reset</x:v>
      </x:c>
      <x:c r="D65" s="19" t="str">
        <x:v>Public or middleware-inherited</x:v>
      </x:c>
      <x:c r="E65" s="19" t="str">
        <x:v>As an API caller with Public or middleware-inherited access, I want POST /api/admin/role-access/reset to perform the route-owned server behavior without bypassing app policy.</x:v>
      </x:c>
      <x:c r="F65" s="19" t="str">
        <x:v>The handler should honor its middleware/access boundary, validate inputs, return documented success or failure status, and emit durable domain effects where applicable.</x:v>
      </x:c>
      <x:c r="G65" s="19" t="str">
        <x:v>Needs probe mapping</x:v>
      </x:c>
      <x:c r="H65" s="19" t="str">
        <x:v>No</x:v>
      </x:c>
      <x:c r="I65" s="19" t="str">
        <x:v>server/features/admin/role-access-routes.ts:153</x:v>
      </x:c>
    </x:row>
    <x:row r="66" ht="42" customHeight="1">
      <x:c r="A66" s="19" t="str">
        <x:v>api:65</x:v>
      </x:c>
      <x:c r="B66" s="19" t="str">
        <x:v>GET</x:v>
      </x:c>
      <x:c r="C66" s="19" t="str">
        <x:v>/api/admin/roles</x:v>
      </x:c>
      <x:c r="D66" s="19" t="str">
        <x:v>Public or middleware-inherited</x:v>
      </x:c>
      <x:c r="E66" s="19" t="str">
        <x:v>As an API caller with Public or middleware-inherited access, I want GET /api/admin/roles to perform the route-owned server behavior without bypassing app policy.</x:v>
      </x:c>
      <x:c r="F66" s="19" t="str">
        <x:v>The handler should honor its middleware/access boundary, validate inputs, return documented success or failure status, and emit durable domain effects where applicable.</x:v>
      </x:c>
      <x:c r="G66" s="19" t="str">
        <x:v>Workflow probe registered</x:v>
      </x:c>
      <x:c r="H66" s="19" t="str">
        <x:v>Yes</x:v>
      </x:c>
      <x:c r="I66" s="19" t="str">
        <x:v>server/features/admin/role-access-routes.ts:52</x:v>
      </x:c>
    </x:row>
    <x:row r="67" ht="42" customHeight="1">
      <x:c r="A67" s="19" t="str">
        <x:v>api:66</x:v>
      </x:c>
      <x:c r="B67" s="19" t="str">
        <x:v>POST</x:v>
      </x:c>
      <x:c r="C67" s="19" t="str">
        <x:v>/api/admin/roles</x:v>
      </x:c>
      <x:c r="D67" s="19" t="str">
        <x:v>Public or middleware-inherited</x:v>
      </x:c>
      <x:c r="E67" s="19" t="str">
        <x:v>As an API caller with Public or middleware-inherited access, I want POST /api/admin/roles to perform the route-owned server behavior without bypassing app policy.</x:v>
      </x:c>
      <x:c r="F67" s="19" t="str">
        <x:v>The handler should honor its middleware/access boundary, validate inputs, return documented success or failure status, and emit durable domain effects where applicable.</x:v>
      </x:c>
      <x:c r="G67" s="19" t="str">
        <x:v>Needs probe mapping</x:v>
      </x:c>
      <x:c r="H67" s="19" t="str">
        <x:v>No</x:v>
      </x:c>
      <x:c r="I67" s="19" t="str">
        <x:v>server/features/admin/role-access-routes.ts:64</x:v>
      </x:c>
    </x:row>
    <x:row r="68" ht="42" customHeight="1">
      <x:c r="A68" s="19" t="str">
        <x:v>api:67</x:v>
      </x:c>
      <x:c r="B68" s="19" t="str">
        <x:v>GET</x:v>
      </x:c>
      <x:c r="C68" s="19" t="str">
        <x:v>/api/admin/stats</x:v>
      </x:c>
      <x:c r="D68" s="19" t="str">
        <x:v>Public or middleware-inherited</x:v>
      </x:c>
      <x:c r="E68" s="19" t="str">
        <x:v>As an API caller with Public or middleware-inherited access, I want GET /api/admin/stats to perform the route-owned server behavior without bypassing app policy.</x:v>
      </x:c>
      <x:c r="F68" s="19" t="str">
        <x:v>The handler should honor its middleware/access boundary, validate inputs, return documented success or failure status, and emit durable domain effects where applicable.</x:v>
      </x:c>
      <x:c r="G68" s="19" t="str">
        <x:v>Workflow probe registered</x:v>
      </x:c>
      <x:c r="H68" s="19" t="str">
        <x:v>Yes</x:v>
      </x:c>
      <x:c r="I68" s="19" t="str">
        <x:v>server/features/admin/stats-routes.ts:18</x:v>
      </x:c>
    </x:row>
    <x:row r="69" ht="42" customHeight="1">
      <x:c r="A69" s="19" t="str">
        <x:v>api:68</x:v>
      </x:c>
      <x:c r="B69" s="19" t="str">
        <x:v>POST</x:v>
      </x:c>
      <x:c r="C69" s="19" t="str">
        <x:v>/api/admin/storage/object-usage-check</x:v>
      </x:c>
      <x:c r="D69" s="19" t="str">
        <x:v>Admin/staff inferred</x:v>
      </x:c>
      <x:c r="E69" s="19" t="str">
        <x:v>As an API caller with Admin/staff inferred access, I want POST /api/admin/storage/object-usage-check to perform the route-owned server behavior without bypassing app policy.</x:v>
      </x:c>
      <x:c r="F69" s="19" t="str">
        <x:v>The handler should honor its middleware/access boundary, validate inputs, return documented success or failure status, and emit durable domain effects where applicable.</x:v>
      </x:c>
      <x:c r="G69" s="19" t="str">
        <x:v>Needs probe mapping</x:v>
      </x:c>
      <x:c r="H69" s="19" t="str">
        <x:v>No</x:v>
      </x:c>
      <x:c r="I69" s="19" t="str">
        <x:v>server/features/admin/media-storage-routes.ts:136</x:v>
      </x:c>
    </x:row>
    <x:row r="70" ht="42" customHeight="1">
      <x:c r="A70" s="19" t="str">
        <x:v>api:69</x:v>
      </x:c>
      <x:c r="B70" s="19" t="str">
        <x:v>GET</x:v>
      </x:c>
      <x:c r="C70" s="19" t="str">
        <x:v>/api/admin/storage/status</x:v>
      </x:c>
      <x:c r="D70" s="19" t="str">
        <x:v>Admin/staff inferred</x:v>
      </x:c>
      <x:c r="E70" s="19" t="str">
        <x:v>As an API caller with Admin/staff inferred access, I want GET /api/admin/storage/status to perform the route-owned server behavior without bypassing app policy.</x:v>
      </x:c>
      <x:c r="F70" s="19" t="str">
        <x:v>The handler should honor its middleware/access boundary, validate inputs, return documented success or failure status, and emit durable domain effects where applicable.</x:v>
      </x:c>
      <x:c r="G70" s="19" t="str">
        <x:v>Needs probe mapping</x:v>
      </x:c>
      <x:c r="H70" s="19" t="str">
        <x:v>No</x:v>
      </x:c>
      <x:c r="I70" s="19" t="str">
        <x:v>server/features/admin/media-storage-routes.ts:102</x:v>
      </x:c>
    </x:row>
    <x:row r="71" ht="42" customHeight="1">
      <x:c r="A71" s="19" t="str">
        <x:v>api:70</x:v>
      </x:c>
      <x:c r="B71" s="19" t="str">
        <x:v>GET</x:v>
      </x:c>
      <x:c r="C71" s="19" t="str">
        <x:v>/api/admin/users</x:v>
      </x:c>
      <x:c r="D71" s="19" t="str">
        <x:v>Admin/staff inferred</x:v>
      </x:c>
      <x:c r="E71" s="19" t="str">
        <x:v>As an API caller with Admin/staff inferred access, I want GET /api/admin/users to perform the route-owned server behavior without bypassing app policy.</x:v>
      </x:c>
      <x:c r="F71" s="19" t="str">
        <x:v>The handler should honor its middleware/access boundary, validate inputs, return documented success or failure status, and emit durable domain effects where applicable.</x:v>
      </x:c>
      <x:c r="G71" s="19" t="str">
        <x:v>Workflow probe registered</x:v>
      </x:c>
      <x:c r="H71" s="19" t="str">
        <x:v>Yes</x:v>
      </x:c>
      <x:c r="I71" s="19" t="str">
        <x:v>server/features/admin/users/identity-profile-routes.ts:38</x:v>
      </x:c>
    </x:row>
    <x:row r="72" ht="42" customHeight="1">
      <x:c r="A72" s="19" t="str">
        <x:v>api:71</x:v>
      </x:c>
      <x:c r="B72" s="19" t="str">
        <x:v>DELETE</x:v>
      </x:c>
      <x:c r="C72" s="19" t="str">
        <x:v>/api/admin/users/:id</x:v>
      </x:c>
      <x:c r="D72" s="19" t="str">
        <x:v>Admin/staff inferred</x:v>
      </x:c>
      <x:c r="E72" s="19" t="str">
        <x:v>As an API caller with Admin/staff inferred access, I want DELETE /api/admin/users/:id to perform the route-owned server behavior without bypassing app policy.</x:v>
      </x:c>
      <x:c r="F72" s="19" t="str">
        <x:v>The handler should honor its middleware/access boundary, validate inputs, return documented success or failure status, and emit durable domain effects where applicable.</x:v>
      </x:c>
      <x:c r="G72" s="19" t="str">
        <x:v>Needs probe mapping</x:v>
      </x:c>
      <x:c r="H72" s="19" t="str">
        <x:v>No</x:v>
      </x:c>
      <x:c r="I72" s="19" t="str">
        <x:v>server/features/admin/users/deletion-routes.ts:39</x:v>
      </x:c>
    </x:row>
    <x:row r="73" ht="42" customHeight="1">
      <x:c r="A73" s="19" t="str">
        <x:v>api:72</x:v>
      </x:c>
      <x:c r="B73" s="19" t="str">
        <x:v>PUT</x:v>
      </x:c>
      <x:c r="C73" s="19" t="str">
        <x:v>/api/admin/users/:id/curses/:curseKey</x:v>
      </x:c>
      <x:c r="D73" s="19" t="str">
        <x:v>Public or middleware-inherited</x:v>
      </x:c>
      <x:c r="E73" s="19" t="str">
        <x:v>As an API caller with Public or middleware-inherited access, I want PUT /api/admin/users/:id/curses/:curseKey to perform the route-owned server behavior without bypassing app policy.</x:v>
      </x:c>
      <x:c r="F73" s="19" t="str">
        <x:v>The handler should honor its middleware/access boundary, validate inputs, return documented success or failure status, and emit durable domain effects where applicable.</x:v>
      </x:c>
      <x:c r="G73" s="19" t="str">
        <x:v>Needs probe mapping</x:v>
      </x:c>
      <x:c r="H73" s="19" t="str">
        <x:v>No</x:v>
      </x:c>
      <x:c r="I73" s="19" t="str">
        <x:v>server/features/admin/users/identity-profile-routes.ts:321</x:v>
      </x:c>
    </x:row>
    <x:row r="74" ht="42" customHeight="1">
      <x:c r="A74" s="19" t="str">
        <x:v>api:73</x:v>
      </x:c>
      <x:c r="B74" s="19" t="str">
        <x:v>GET</x:v>
      </x:c>
      <x:c r="C74" s="19" t="str">
        <x:v>/api/admin/users/:id/dossier</x:v>
      </x:c>
      <x:c r="D74" s="19" t="str">
        <x:v>Admin/staff inferred</x:v>
      </x:c>
      <x:c r="E74" s="19" t="str">
        <x:v>As an API caller with Admin/staff inferred access, I want GET /api/admin/users/:id/dossier to perform the route-owned server behavior without bypassing app policy.</x:v>
      </x:c>
      <x:c r="F74" s="19" t="str">
        <x:v>The handler should honor its middleware/access boundary, validate inputs, return documented success or failure status, and emit durable domain effects where applicable.</x:v>
      </x:c>
      <x:c r="G74" s="19" t="str">
        <x:v>Needs probe mapping</x:v>
      </x:c>
      <x:c r="H74" s="19" t="str">
        <x:v>No</x:v>
      </x:c>
      <x:c r="I74" s="19" t="str">
        <x:v>server/features/admin/users/dossier-routes.ts:26</x:v>
      </x:c>
    </x:row>
    <x:row r="75" ht="42" customHeight="1">
      <x:c r="A75" s="19" t="str">
        <x:v>api:74</x:v>
      </x:c>
      <x:c r="B75" s="19" t="str">
        <x:v>PUT</x:v>
      </x:c>
      <x:c r="C75" s="19" t="str">
        <x:v>/api/admin/users/:id/profile</x:v>
      </x:c>
      <x:c r="D75" s="19" t="str">
        <x:v>Admin/staff inferred</x:v>
      </x:c>
      <x:c r="E75" s="19" t="str">
        <x:v>As an API caller with Admin/staff inferred access, I want PUT /api/admin/users/:id/profile to perform the route-owned server behavior without bypassing app policy.</x:v>
      </x:c>
      <x:c r="F75" s="19" t="str">
        <x:v>The handler should honor its middleware/access boundary, validate inputs, return documented success or failure status, and emit durable domain effects where applicable.</x:v>
      </x:c>
      <x:c r="G75" s="19" t="str">
        <x:v>Needs probe mapping</x:v>
      </x:c>
      <x:c r="H75" s="19" t="str">
        <x:v>No</x:v>
      </x:c>
      <x:c r="I75" s="19" t="str">
        <x:v>server/features/admin/users/identity-profile-routes.ts:79</x:v>
      </x:c>
    </x:row>
    <x:row r="76" ht="42" customHeight="1">
      <x:c r="A76" s="19" t="str">
        <x:v>api:75</x:v>
      </x:c>
      <x:c r="B76" s="19" t="str">
        <x:v>POST</x:v>
      </x:c>
      <x:c r="C76" s="19" t="str">
        <x:v>/api/admin/users/:id/resync</x:v>
      </x:c>
      <x:c r="D76" s="19" t="str">
        <x:v>Admin/staff inferred</x:v>
      </x:c>
      <x:c r="E76" s="19" t="str">
        <x:v>As an API caller with Admin/staff inferred access, I want POST /api/admin/users/:id/resync to perform the route-owned server behavior without bypassing app policy.</x:v>
      </x:c>
      <x:c r="F76" s="19" t="str">
        <x:v>The handler should honor its middleware/access boundary, validate inputs, return documented success or failure status, and emit durable domain effects where applicable.</x:v>
      </x:c>
      <x:c r="G76" s="19" t="str">
        <x:v>Needs probe mapping</x:v>
      </x:c>
      <x:c r="H76" s="19" t="str">
        <x:v>No</x:v>
      </x:c>
      <x:c r="I76" s="19" t="str">
        <x:v>server/features/admin/users/resync-routes.ts:26</x:v>
      </x:c>
    </x:row>
    <x:row r="77" ht="42" customHeight="1">
      <x:c r="A77" s="19" t="str">
        <x:v>api:76</x:v>
      </x:c>
      <x:c r="B77" s="19" t="str">
        <x:v>PUT</x:v>
      </x:c>
      <x:c r="C77" s="19" t="str">
        <x:v>/api/admin/users/:id/role</x:v>
      </x:c>
      <x:c r="D77" s="19" t="str">
        <x:v>Bot/token inferred</x:v>
      </x:c>
      <x:c r="E77" s="19" t="str">
        <x:v>As an API caller with Bot/token inferred access, I want PUT /api/admin/users/:id/role to perform the route-owned server behavior without bypassing app policy.</x:v>
      </x:c>
      <x:c r="F77" s="19" t="str">
        <x:v>The handler should honor its middleware/access boundary, validate inputs, return documented success or failure status, and emit durable domain effects where applicable.</x:v>
      </x:c>
      <x:c r="G77" s="19" t="str">
        <x:v>Needs probe mapping</x:v>
      </x:c>
      <x:c r="H77" s="19" t="str">
        <x:v>No</x:v>
      </x:c>
      <x:c r="I77" s="19" t="str">
        <x:v>server/features/admin/users/identity-profile-routes.ts:216</x:v>
      </x:c>
    </x:row>
    <x:row r="78" ht="42" customHeight="1">
      <x:c r="A78" s="19" t="str">
        <x:v>api:77</x:v>
      </x:c>
      <x:c r="B78" s="19" t="str">
        <x:v>POST</x:v>
      </x:c>
      <x:c r="C78" s="19" t="str">
        <x:v>/api/admin/users/:id/roles</x:v>
      </x:c>
      <x:c r="D78" s="19" t="str">
        <x:v>Public or middleware-inherited</x:v>
      </x:c>
      <x:c r="E78" s="19" t="str">
        <x:v>As an API caller with Public or middleware-inherited access, I want POST /api/admin/users/:id/roles to perform the route-owned server behavior without bypassing app policy.</x:v>
      </x:c>
      <x:c r="F78" s="19" t="str">
        <x:v>The handler should honor its middleware/access boundary, validate inputs, return documented success or failure status, and emit durable domain effects where applicable.</x:v>
      </x:c>
      <x:c r="G78" s="19" t="str">
        <x:v>Needs probe mapping</x:v>
      </x:c>
      <x:c r="H78" s="19" t="str">
        <x:v>No</x:v>
      </x:c>
      <x:c r="I78" s="19" t="str">
        <x:v>server/features/admin/users/identity-profile-routes.ts:245</x:v>
      </x:c>
    </x:row>
    <x:row r="79" ht="42" customHeight="1">
      <x:c r="A79" s="19" t="str">
        <x:v>api:78</x:v>
      </x:c>
      <x:c r="B79" s="19" t="str">
        <x:v>DELETE</x:v>
      </x:c>
      <x:c r="C79" s="19" t="str">
        <x:v>/api/admin/users/:id/roles/:role</x:v>
      </x:c>
      <x:c r="D79" s="19" t="str">
        <x:v>Public or middleware-inherited</x:v>
      </x:c>
      <x:c r="E79" s="19" t="str">
        <x:v>As an API caller with Public or middleware-inherited access, I want DELETE /api/admin/users/:id/roles/:role to perform the route-owned server behavior without bypassing app policy.</x:v>
      </x:c>
      <x:c r="F79" s="19" t="str">
        <x:v>The handler should honor its middleware/access boundary, validate inputs, return documented success or failure status, and emit durable domain effects where applicable.</x:v>
      </x:c>
      <x:c r="G79" s="19" t="str">
        <x:v>Needs probe mapping</x:v>
      </x:c>
      <x:c r="H79" s="19" t="str">
        <x:v>No</x:v>
      </x:c>
      <x:c r="I79" s="19" t="str">
        <x:v>server/features/admin/users/identity-profile-routes.ts:280</x:v>
      </x:c>
    </x:row>
    <x:row r="80" ht="42" customHeight="1">
      <x:c r="A80" s="19" t="str">
        <x:v>api:79</x:v>
      </x:c>
      <x:c r="B80" s="19" t="str">
        <x:v>DELETE</x:v>
      </x:c>
      <x:c r="C80" s="19" t="str">
        <x:v>/api/admin/users/:id/social/:provider</x:v>
      </x:c>
      <x:c r="D80" s="19" t="str">
        <x:v>Admin/staff inferred</x:v>
      </x:c>
      <x:c r="E80" s="19" t="str">
        <x:v>As an API caller with Admin/staff inferred access, I want DELETE /api/admin/users/:id/social/:provider to perform the route-owned server behavior without bypassing app policy.</x:v>
      </x:c>
      <x:c r="F80" s="19" t="str">
        <x:v>The handler should honor its middleware/access boundary, validate inputs, return documented success or failure status, and emit durable domain effects where applicable.</x:v>
      </x:c>
      <x:c r="G80" s="19" t="str">
        <x:v>Needs probe mapping</x:v>
      </x:c>
      <x:c r="H80" s="19" t="str">
        <x:v>No</x:v>
      </x:c>
      <x:c r="I80" s="19" t="str">
        <x:v>server/features/admin/users/identity-profile-routes.ts:158</x:v>
      </x:c>
    </x:row>
    <x:row r="81" ht="42" customHeight="1">
      <x:c r="A81" s="19" t="str">
        <x:v>api:80</x:v>
      </x:c>
      <x:c r="B81" s="19" t="str">
        <x:v>DELETE</x:v>
      </x:c>
      <x:c r="C81" s="19" t="str">
        <x:v>/api/admin/users/:id/temp-password</x:v>
      </x:c>
      <x:c r="D81" s="19" t="str">
        <x:v>Admin/staff inferred</x:v>
      </x:c>
      <x:c r="E81" s="19" t="str">
        <x:v>As an API caller with Admin/staff inferred access, I want DELETE /api/admin/users/:id/temp-password to perform the route-owned server behavior without bypassing app policy.</x:v>
      </x:c>
      <x:c r="F81" s="19" t="str">
        <x:v>The handler should honor its middleware/access boundary, validate inputs, return documented success or failure status, and emit durable domain effects where applicable.</x:v>
      </x:c>
      <x:c r="G81" s="19" t="str">
        <x:v>Needs probe mapping</x:v>
      </x:c>
      <x:c r="H81" s="19" t="str">
        <x:v>No</x:v>
      </x:c>
      <x:c r="I81" s="19" t="str">
        <x:v>server/features/admin/users/temp-password-routes.ts:98</x:v>
      </x:c>
    </x:row>
    <x:row r="82" ht="42" customHeight="1">
      <x:c r="A82" s="19" t="str">
        <x:v>api:81</x:v>
      </x:c>
      <x:c r="B82" s="19" t="str">
        <x:v>POST</x:v>
      </x:c>
      <x:c r="C82" s="19" t="str">
        <x:v>/api/admin/users/:id/temp-password</x:v>
      </x:c>
      <x:c r="D82" s="19" t="str">
        <x:v>Admin/staff inferred</x:v>
      </x:c>
      <x:c r="E82" s="19" t="str">
        <x:v>As an API caller with Admin/staff inferred access, I want POST /api/admin/users/:id/temp-password to perform the route-owned server behavior without bypassing app policy.</x:v>
      </x:c>
      <x:c r="F82" s="19" t="str">
        <x:v>The handler should honor its middleware/access boundary, validate inputs, return documented success or failure status, and emit durable domain effects where applicable.</x:v>
      </x:c>
      <x:c r="G82" s="19" t="str">
        <x:v>Needs probe mapping</x:v>
      </x:c>
      <x:c r="H82" s="19" t="str">
        <x:v>No</x:v>
      </x:c>
      <x:c r="I82" s="19" t="str">
        <x:v>server/features/admin/users/temp-password-routes.ts:40</x:v>
      </x:c>
    </x:row>
    <x:row r="83" ht="42" customHeight="1">
      <x:c r="A83" s="19" t="str">
        <x:v>api:82</x:v>
      </x:c>
      <x:c r="B83" s="19" t="str">
        <x:v>POST</x:v>
      </x:c>
      <x:c r="C83" s="19" t="str">
        <x:v>/api/admin/users/:id/wtf-subdomains</x:v>
      </x:c>
      <x:c r="D83" s="19" t="str">
        <x:v>Admin/staff inferred</x:v>
      </x:c>
      <x:c r="E83" s="19" t="str">
        <x:v>As an API caller with Admin/staff inferred access, I want POST /api/admin/users/:id/wtf-subdomains to perform the route-owned server behavior without bypassing app policy.</x:v>
      </x:c>
      <x:c r="F83" s="19" t="str">
        <x:v>The handler should honor its middleware/access boundary, validate inputs, return documented success or failure status, and emit durable domain effects where applicable.</x:v>
      </x:c>
      <x:c r="G83" s="19" t="str">
        <x:v>Needs probe mapping</x:v>
      </x:c>
      <x:c r="H83" s="19" t="str">
        <x:v>No</x:v>
      </x:c>
      <x:c r="I83" s="19" t="str">
        <x:v>server/routes/wtf-subdomains.ts:154</x:v>
      </x:c>
    </x:row>
    <x:row r="84" ht="42" customHeight="1">
      <x:c r="A84" s="19" t="str">
        <x:v>api:83</x:v>
      </x:c>
      <x:c r="B84" s="19" t="str">
        <x:v>POST</x:v>
      </x:c>
      <x:c r="C84" s="19" t="str">
        <x:v>/api/admin/users/:id/xp</x:v>
      </x:c>
      <x:c r="D84" s="19" t="str">
        <x:v>Public or middleware-inherited</x:v>
      </x:c>
      <x:c r="E84" s="19" t="str">
        <x:v>As an API caller with Public or middleware-inherited access, I want POST /api/admin/users/:id/xp to perform the route-owned server behavior without bypassing app policy.</x:v>
      </x:c>
      <x:c r="F84" s="19" t="str">
        <x:v>The handler should honor its middleware/access boundary, validate inputs, return documented success or failure status, and emit durable domain effects where applicable.</x:v>
      </x:c>
      <x:c r="G84" s="19" t="str">
        <x:v>Needs probe mapping</x:v>
      </x:c>
      <x:c r="H84" s="19" t="str">
        <x:v>No</x:v>
      </x:c>
      <x:c r="I84" s="19" t="str">
        <x:v>server/features/admin/users/xp-routes.ts:26</x:v>
      </x:c>
    </x:row>
    <x:row r="85" ht="42" customHeight="1">
      <x:c r="A85" s="19" t="str">
        <x:v>api:84</x:v>
      </x:c>
      <x:c r="B85" s="19" t="str">
        <x:v>GET</x:v>
      </x:c>
      <x:c r="C85" s="19" t="str">
        <x:v>/api/admin/w-digest-handles</x:v>
      </x:c>
      <x:c r="D85" s="19" t="str">
        <x:v>Session inferred</x:v>
      </x:c>
      <x:c r="E85" s="19" t="str">
        <x:v>As an API caller with Session inferred access, I want GET /api/admin/w-digest-handles to perform the route-owned server behavior without bypassing app policy.</x:v>
      </x:c>
      <x:c r="F85" s="19" t="str">
        <x:v>The handler should honor its middleware/access boundary, validate inputs, return documented success or failure status, and emit durable domain effects where applicable.</x:v>
      </x:c>
      <x:c r="G85" s="19" t="str">
        <x:v>Workflow probe registered</x:v>
      </x:c>
      <x:c r="H85" s="19" t="str">
        <x:v>Yes</x:v>
      </x:c>
      <x:c r="I85" s="19" t="str">
        <x:v>server/features/w/digest/routes.ts:147</x:v>
      </x:c>
    </x:row>
    <x:row r="86" ht="42" customHeight="1">
      <x:c r="A86" s="19" t="str">
        <x:v>api:85</x:v>
      </x:c>
      <x:c r="B86" s="19" t="str">
        <x:v>PUT</x:v>
      </x:c>
      <x:c r="C86" s="19" t="str">
        <x:v>/api/admin/w-digest-handles</x:v>
      </x:c>
      <x:c r="D86" s="19" t="str">
        <x:v>Session inferred</x:v>
      </x:c>
      <x:c r="E86" s="19" t="str">
        <x:v>As an API caller with Session inferred access, I want PUT /api/admin/w-digest-handles to perform the route-owned server behavior without bypassing app policy.</x:v>
      </x:c>
      <x:c r="F86" s="19" t="str">
        <x:v>The handler should honor its middleware/access boundary, validate inputs, return documented success or failure status, and emit durable domain effects where applicable.</x:v>
      </x:c>
      <x:c r="G86" s="19" t="str">
        <x:v>Needs probe mapping</x:v>
      </x:c>
      <x:c r="H86" s="19" t="str">
        <x:v>No</x:v>
      </x:c>
      <x:c r="I86" s="19" t="str">
        <x:v>server/features/w/digest/routes.ts:164</x:v>
      </x:c>
    </x:row>
    <x:row r="87" ht="42" customHeight="1">
      <x:c r="A87" s="19" t="str">
        <x:v>api:86</x:v>
      </x:c>
      <x:c r="B87" s="19" t="str">
        <x:v>GET</x:v>
      </x:c>
      <x:c r="C87" s="19" t="str">
        <x:v>/api/admin/wallets/:address/dossier</x:v>
      </x:c>
      <x:c r="D87" s="19" t="str">
        <x:v>Admin/staff inferred</x:v>
      </x:c>
      <x:c r="E87" s="19" t="str">
        <x:v>As an API caller with Admin/staff inferred access, I want GET /api/admin/wallets/:address/dossier to perform the route-owned server behavior without bypassing app policy.</x:v>
      </x:c>
      <x:c r="F87" s="19" t="str">
        <x:v>The handler should honor its middleware/access boundary, validate inputs, return documented success or failure status, and emit durable domain effects where applicable.</x:v>
      </x:c>
      <x:c r="G87" s="19" t="str">
        <x:v>Needs probe mapping</x:v>
      </x:c>
      <x:c r="H87" s="19" t="str">
        <x:v>No</x:v>
      </x:c>
      <x:c r="I87" s="19" t="str">
        <x:v>server/features/admin/users/dossier-routes.ts:48</x:v>
      </x:c>
    </x:row>
    <x:row r="88" ht="42" customHeight="1">
      <x:c r="A88" s="19" t="str">
        <x:v>api:87</x:v>
      </x:c>
      <x:c r="B88" s="19" t="str">
        <x:v>POST</x:v>
      </x:c>
      <x:c r="C88" s="19" t="str">
        <x:v>/api/admin/wallets/:address/resync</x:v>
      </x:c>
      <x:c r="D88" s="19" t="str">
        <x:v>Admin/staff inferred</x:v>
      </x:c>
      <x:c r="E88" s="19" t="str">
        <x:v>As an API caller with Admin/staff inferred access, I want POST /api/admin/wallets/:address/resync to perform the route-owned server behavior without bypassing app policy.</x:v>
      </x:c>
      <x:c r="F88" s="19" t="str">
        <x:v>The handler should honor its middleware/access boundary, validate inputs, return documented success or failure status, and emit durable domain effects where applicable.</x:v>
      </x:c>
      <x:c r="G88" s="19" t="str">
        <x:v>Needs probe mapping</x:v>
      </x:c>
      <x:c r="H88" s="19" t="str">
        <x:v>No</x:v>
      </x:c>
      <x:c r="I88" s="19" t="str">
        <x:v>server/features/admin/users/resync-routes.ts:48</x:v>
      </x:c>
    </x:row>
    <x:row r="89" ht="42" customHeight="1">
      <x:c r="A89" s="19" t="str">
        <x:v>api:88</x:v>
      </x:c>
      <x:c r="B89" s="19" t="str">
        <x:v>GET</x:v>
      </x:c>
      <x:c r="C89" s="19" t="str">
        <x:v>/api/admin/wtf-sites</x:v>
      </x:c>
      <x:c r="D89" s="19" t="str">
        <x:v>Admin/staff inferred</x:v>
      </x:c>
      <x:c r="E89" s="19" t="str">
        <x:v>As an API caller with Admin/staff inferred access, I want GET /api/admin/wtf-sites to perform the route-owned server behavior without bypassing app policy.</x:v>
      </x:c>
      <x:c r="F89" s="19" t="str">
        <x:v>The handler should honor its middleware/access boundary, validate inputs, return documented success or failure status, and emit durable domain effects where applicable.</x:v>
      </x:c>
      <x:c r="G89" s="19" t="str">
        <x:v>Needs probe mapping</x:v>
      </x:c>
      <x:c r="H89" s="19" t="str">
        <x:v>No</x:v>
      </x:c>
      <x:c r="I89" s="19" t="str">
        <x:v>server/routes/wtf-sites.ts:149</x:v>
      </x:c>
    </x:row>
    <x:row r="90" ht="42" customHeight="1">
      <x:c r="A90" s="19" t="str">
        <x:v>api:89</x:v>
      </x:c>
      <x:c r="B90" s="19" t="str">
        <x:v>PATCH</x:v>
      </x:c>
      <x:c r="C90" s="19" t="str">
        <x:v>/api/admin/wtf-sites/:id/restore</x:v>
      </x:c>
      <x:c r="D90" s="19" t="str">
        <x:v>Admin/staff inferred</x:v>
      </x:c>
      <x:c r="E90" s="19" t="str">
        <x:v>As an API caller with Admin/staff inferred access, I want PATCH /api/admin/wtf-sites/:id/restore to perform the route-owned server behavior without bypassing app policy.</x:v>
      </x:c>
      <x:c r="F90" s="19" t="str">
        <x:v>The handler should honor its middleware/access boundary, validate inputs, return documented success or failure status, and emit durable domain effects where applicable.</x:v>
      </x:c>
      <x:c r="G90" s="19" t="str">
        <x:v>Needs probe mapping</x:v>
      </x:c>
      <x:c r="H90" s="19" t="str">
        <x:v>No</x:v>
      </x:c>
      <x:c r="I90" s="19" t="str">
        <x:v>server/routes/wtf-sites.ts:181</x:v>
      </x:c>
    </x:row>
    <x:row r="91" ht="42" customHeight="1">
      <x:c r="A91" s="19" t="str">
        <x:v>api:90</x:v>
      </x:c>
      <x:c r="B91" s="19" t="str">
        <x:v>PATCH</x:v>
      </x:c>
      <x:c r="C91" s="19" t="str">
        <x:v>/api/admin/wtf-sites/:id/suspend</x:v>
      </x:c>
      <x:c r="D91" s="19" t="str">
        <x:v>Admin/staff inferred</x:v>
      </x:c>
      <x:c r="E91" s="19" t="str">
        <x:v>As an API caller with Admin/staff inferred access, I want PATCH /api/admin/wtf-sites/:id/suspend to perform the route-owned server behavior without bypassing app policy.</x:v>
      </x:c>
      <x:c r="F91" s="19" t="str">
        <x:v>The handler should honor its middleware/access boundary, validate inputs, return documented success or failure status, and emit durable domain effects where applicable.</x:v>
      </x:c>
      <x:c r="G91" s="19" t="str">
        <x:v>Needs probe mapping</x:v>
      </x:c>
      <x:c r="H91" s="19" t="str">
        <x:v>No</x:v>
      </x:c>
      <x:c r="I91" s="19" t="str">
        <x:v>server/routes/wtf-sites.ts:162</x:v>
      </x:c>
    </x:row>
    <x:row r="92" ht="42" customHeight="1">
      <x:c r="A92" s="19" t="str">
        <x:v>api:91</x:v>
      </x:c>
      <x:c r="B92" s="19" t="str">
        <x:v>GET</x:v>
      </x:c>
      <x:c r="C92" s="19" t="str">
        <x:v>/api/admin/wtf-subdomains</x:v>
      </x:c>
      <x:c r="D92" s="19" t="str">
        <x:v>Admin/staff inferred</x:v>
      </x:c>
      <x:c r="E92" s="19" t="str">
        <x:v>As an API caller with Admin/staff inferred access, I want GET /api/admin/wtf-subdomains to perform the route-owned server behavior without bypassing app policy.</x:v>
      </x:c>
      <x:c r="F92" s="19" t="str">
        <x:v>The handler should honor its middleware/access boundary, validate inputs, return documented success or failure status, and emit durable domain effects where applicable.</x:v>
      </x:c>
      <x:c r="G92" s="19" t="str">
        <x:v>Needs probe mapping</x:v>
      </x:c>
      <x:c r="H92" s="19" t="str">
        <x:v>No</x:v>
      </x:c>
      <x:c r="I92" s="19" t="str">
        <x:v>server/routes/wtf-subdomains.ts:57</x:v>
      </x:c>
    </x:row>
    <x:row r="93" ht="42" customHeight="1">
      <x:c r="A93" s="19" t="str">
        <x:v>api:92</x:v>
      </x:c>
      <x:c r="B93" s="19" t="str">
        <x:v>PATCH</x:v>
      </x:c>
      <x:c r="C93" s="19" t="str">
        <x:v>/api/admin/wtf-subdomains/:id/status</x:v>
      </x:c>
      <x:c r="D93" s="19" t="str">
        <x:v>Admin/staff inferred</x:v>
      </x:c>
      <x:c r="E93" s="19" t="str">
        <x:v>As an API caller with Admin/staff inferred access, I want PATCH /api/admin/wtf-subdomains/:id/status to perform the route-owned server behavior without bypassing app policy.</x:v>
      </x:c>
      <x:c r="F93" s="19" t="str">
        <x:v>The handler should honor its middleware/access boundary, validate inputs, return documented success or failure status, and emit durable domain effects where applicable.</x:v>
      </x:c>
      <x:c r="G93" s="19" t="str">
        <x:v>Needs probe mapping</x:v>
      </x:c>
      <x:c r="H93" s="19" t="str">
        <x:v>No</x:v>
      </x:c>
      <x:c r="I93" s="19" t="str">
        <x:v>server/routes/wtf-subdomains.ts:182</x:v>
      </x:c>
    </x:row>
    <x:row r="94" ht="42" customHeight="1">
      <x:c r="A94" s="19" t="str">
        <x:v>api:93</x:v>
      </x:c>
      <x:c r="B94" s="19" t="str">
        <x:v>GET</x:v>
      </x:c>
      <x:c r="C94" s="19" t="str">
        <x:v>/api/admin/wtf-tv</x:v>
      </x:c>
      <x:c r="D94" s="19" t="str">
        <x:v>Public or middleware-inherited</x:v>
      </x:c>
      <x:c r="E94" s="19" t="str">
        <x:v>As an API caller with Public or middleware-inherited access, I want GET /api/admin/wtf-tv to perform the route-owned server behavior without bypassing app policy.</x:v>
      </x:c>
      <x:c r="F94" s="19" t="str">
        <x:v>The handler should honor its middleware/access boundary, validate inputs, return documented success or failure status, and emit durable domain effects where applicable.</x:v>
      </x:c>
      <x:c r="G94" s="19" t="str">
        <x:v>Workflow probe registered</x:v>
      </x:c>
      <x:c r="H94" s="19" t="str">
        <x:v>Yes</x:v>
      </x:c>
      <x:c r="I94" s="19" t="str">
        <x:v>server/features/admin/wtf-tv-routes.ts:16</x:v>
      </x:c>
    </x:row>
    <x:row r="95" ht="42" customHeight="1">
      <x:c r="A95" s="19" t="str">
        <x:v>api:94</x:v>
      </x:c>
      <x:c r="B95" s="19" t="str">
        <x:v>PUT</x:v>
      </x:c>
      <x:c r="C95" s="19" t="str">
        <x:v>/api/admin/wtf-tv</x:v>
      </x:c>
      <x:c r="D95" s="19" t="str">
        <x:v>Public or middleware-inherited</x:v>
      </x:c>
      <x:c r="E95" s="19" t="str">
        <x:v>As an API caller with Public or middleware-inherited access, I want PUT /api/admin/wtf-tv to perform the route-owned server behavior without bypassing app policy.</x:v>
      </x:c>
      <x:c r="F95" s="19" t="str">
        <x:v>The handler should honor its middleware/access boundary, validate inputs, return documented success or failure status, and emit durable domain effects where applicable.</x:v>
      </x:c>
      <x:c r="G95" s="19" t="str">
        <x:v>Needs probe mapping</x:v>
      </x:c>
      <x:c r="H95" s="19" t="str">
        <x:v>No</x:v>
      </x:c>
      <x:c r="I95" s="19" t="str">
        <x:v>server/features/admin/wtf-tv-routes.ts:62</x:v>
      </x:c>
    </x:row>
    <x:row r="96" ht="42" customHeight="1">
      <x:c r="A96" s="19" t="str">
        <x:v>api:95</x:v>
      </x:c>
      <x:c r="B96" s="19" t="str">
        <x:v>POST</x:v>
      </x:c>
      <x:c r="C96" s="19" t="str">
        <x:v>/api/admin/wtf-tv/initialize</x:v>
      </x:c>
      <x:c r="D96" s="19" t="str">
        <x:v>Public or middleware-inherited</x:v>
      </x:c>
      <x:c r="E96" s="19" t="str">
        <x:v>As an API caller with Public or middleware-inherited access, I want POST /api/admin/wtf-tv/initialize to perform the route-owned server behavior without bypassing app policy.</x:v>
      </x:c>
      <x:c r="F96" s="19" t="str">
        <x:v>The handler should honor its middleware/access boundary, validate inputs, return documented success or failure status, and emit durable domain effects where applicable.</x:v>
      </x:c>
      <x:c r="G96" s="19" t="str">
        <x:v>Needs probe mapping</x:v>
      </x:c>
      <x:c r="H96" s="19" t="str">
        <x:v>No</x:v>
      </x:c>
      <x:c r="I96" s="19" t="str">
        <x:v>server/features/admin/wtf-tv-routes.ts:144</x:v>
      </x:c>
    </x:row>
    <x:row r="97" ht="42" customHeight="1">
      <x:c r="A97" s="19" t="str">
        <x:v>api:96</x:v>
      </x:c>
      <x:c r="B97" s="19" t="str">
        <x:v>POST</x:v>
      </x:c>
      <x:c r="C97" s="19" t="str">
        <x:v>/api/admin/wtf-tv/refresh</x:v>
      </x:c>
      <x:c r="D97" s="19" t="str">
        <x:v>Public or middleware-inherited</x:v>
      </x:c>
      <x:c r="E97" s="19" t="str">
        <x:v>As an API caller with Public or middleware-inherited access, I want POST /api/admin/wtf-tv/refresh to perform the route-owned server behavior without bypassing app policy.</x:v>
      </x:c>
      <x:c r="F97" s="19" t="str">
        <x:v>The handler should honor its middleware/access boundary, validate inputs, return documented success or failure status, and emit durable domain effects where applicable.</x:v>
      </x:c>
      <x:c r="G97" s="19" t="str">
        <x:v>Needs probe mapping</x:v>
      </x:c>
      <x:c r="H97" s="19" t="str">
        <x:v>No</x:v>
      </x:c>
      <x:c r="I97" s="19" t="str">
        <x:v>server/features/admin/wtf-tv-routes.ts:215</x:v>
      </x:c>
    </x:row>
    <x:row r="98" ht="42" customHeight="1">
      <x:c r="A98" s="19" t="str">
        <x:v>api:97</x:v>
      </x:c>
      <x:c r="B98" s="19" t="str">
        <x:v>GET</x:v>
      </x:c>
      <x:c r="C98" s="19" t="str">
        <x:v>/api/admin/xp/events</x:v>
      </x:c>
      <x:c r="D98" s="19" t="str">
        <x:v>Public or middleware-inherited</x:v>
      </x:c>
      <x:c r="E98" s="19" t="str">
        <x:v>As an API caller with Public or middleware-inherited access, I want GET /api/admin/xp/events to perform the route-owned server behavior without bypassing app policy.</x:v>
      </x:c>
      <x:c r="F98" s="19" t="str">
        <x:v>The handler should honor its middleware/access boundary, validate inputs, return documented success or failure status, and emit durable domain effects where applicable.</x:v>
      </x:c>
      <x:c r="G98" s="19" t="str">
        <x:v>Needs probe mapping</x:v>
      </x:c>
      <x:c r="H98" s="19" t="str">
        <x:v>No</x:v>
      </x:c>
      <x:c r="I98" s="19" t="str">
        <x:v>server/features/admin/users/xp-routes.ts:62</x:v>
      </x:c>
    </x:row>
    <x:row r="99" ht="42" customHeight="1">
      <x:c r="A99" s="19" t="str">
        <x:v>api:98</x:v>
      </x:c>
      <x:c r="B99" s="19" t="str">
        <x:v>GET</x:v>
      </x:c>
      <x:c r="C99" s="19" t="str">
        <x:v>/api/apps/desktop</x:v>
      </x:c>
      <x:c r="D99" s="19" t="str">
        <x:v>Public or middleware-inherited</x:v>
      </x:c>
      <x:c r="E99" s="19" t="str">
        <x:v>As an API caller with Public or middleware-inherited access, I want GET /api/apps/desktop to perform the route-owned server behavior without bypassing app policy.</x:v>
      </x:c>
      <x:c r="F99" s="19" t="str">
        <x:v>The handler should honor its middleware/access boundary, validate inputs, return documented success or failure status, and emit durable domain effects where applicable.</x:v>
      </x:c>
      <x:c r="G99" s="19" t="str">
        <x:v>Workflow probe registered</x:v>
      </x:c>
      <x:c r="H99" s="19" t="str">
        <x:v>Yes</x:v>
      </x:c>
      <x:c r="I99" s="19" t="str">
        <x:v>server/routes/desktop-apps.ts:14</x:v>
      </x:c>
    </x:row>
    <x:row r="100" ht="42" customHeight="1">
      <x:c r="A100" s="19" t="str">
        <x:v>api:99</x:v>
      </x:c>
      <x:c r="B100" s="19" t="str">
        <x:v>GET</x:v>
      </x:c>
      <x:c r="C100" s="19" t="str">
        <x:v>/api/arcade/admin/audit</x:v>
      </x:c>
      <x:c r="D100" s="19" t="str">
        <x:v>Session inferred</x:v>
      </x:c>
      <x:c r="E100" s="19" t="str">
        <x:v>As an API caller with Session inferred access, I want GET /api/arcade/admin/audit to perform the route-owned server behavior without bypassing app policy.</x:v>
      </x:c>
      <x:c r="F100" s="19" t="str">
        <x:v>The handler should honor its middleware/access boundary, validate inputs, return documented success or failure status, and emit durable domain effects where applicable.</x:v>
      </x:c>
      <x:c r="G100" s="19" t="str">
        <x:v>Needs probe mapping</x:v>
      </x:c>
      <x:c r="H100" s="19" t="str">
        <x:v>No</x:v>
      </x:c>
      <x:c r="I100" s="19" t="str">
        <x:v>server/routes/arcade.ts:431</x:v>
      </x:c>
    </x:row>
    <x:row r="101" ht="42" customHeight="1">
      <x:c r="A101" s="19" t="str">
        <x:v>api:100</x:v>
      </x:c>
      <x:c r="B101" s="19" t="str">
        <x:v>GET</x:v>
      </x:c>
      <x:c r="C101" s="19" t="str">
        <x:v>/api/arcade/admin/games</x:v>
      </x:c>
      <x:c r="D101" s="19" t="str">
        <x:v>Session inferred</x:v>
      </x:c>
      <x:c r="E101" s="19" t="str">
        <x:v>As an API caller with Session inferred access, I want GET /api/arcade/admin/games to perform the route-owned server behavior without bypassing app policy.</x:v>
      </x:c>
      <x:c r="F101" s="19" t="str">
        <x:v>The handler should honor its middleware/access boundary, validate inputs, return documented success or failure status, and emit durable domain effects where applicable.</x:v>
      </x:c>
      <x:c r="G101" s="19" t="str">
        <x:v>Needs probe mapping</x:v>
      </x:c>
      <x:c r="H101" s="19" t="str">
        <x:v>No</x:v>
      </x:c>
      <x:c r="I101" s="19" t="str">
        <x:v>server/routes/arcade.ts:348</x:v>
      </x:c>
    </x:row>
    <x:row r="102" ht="42" customHeight="1">
      <x:c r="A102" s="19" t="str">
        <x:v>api:101</x:v>
      </x:c>
      <x:c r="B102" s="19" t="str">
        <x:v>POST</x:v>
      </x:c>
      <x:c r="C102" s="19" t="str">
        <x:v>/api/arcade/admin/games/:slug/:action</x:v>
      </x:c>
      <x:c r="D102" s="19" t="str">
        <x:v>Session inferred</x:v>
      </x:c>
      <x:c r="E102" s="19" t="str">
        <x:v>As an API caller with Session inferred access, I want POST /api/arcade/admin/games/:slug/:action to perform the route-owned server behavior without bypassing app policy.</x:v>
      </x:c>
      <x:c r="F102" s="19" t="str">
        <x:v>The handler should honor its middleware/access boundary, validate inputs, return documented success or failure status, and emit durable domain effects where applicable.</x:v>
      </x:c>
      <x:c r="G102" s="19" t="str">
        <x:v>Needs probe mapping</x:v>
      </x:c>
      <x:c r="H102" s="19" t="str">
        <x:v>No</x:v>
      </x:c>
      <x:c r="I102" s="19" t="str">
        <x:v>server/routes/arcade.ts:316</x:v>
      </x:c>
    </x:row>
    <x:row r="103" ht="42" customHeight="1">
      <x:c r="A103" s="19" t="str">
        <x:v>api:102</x:v>
      </x:c>
      <x:c r="B103" s="19" t="str">
        <x:v>POST</x:v>
      </x:c>
      <x:c r="C103" s="19" t="str">
        <x:v>/api/arcade/admin/games/:slug/credit-rule</x:v>
      </x:c>
      <x:c r="D103" s="19" t="str">
        <x:v>Session inferred</x:v>
      </x:c>
      <x:c r="E103" s="19" t="str">
        <x:v>As an API caller with Session inferred access, I want POST /api/arcade/admin/games/:slug/credit-rule to perform the route-owned server behavior without bypassing app policy.</x:v>
      </x:c>
      <x:c r="F103" s="19" t="str">
        <x:v>The handler should honor its middleware/access boundary, validate inputs, return documented success or failure status, and emit durable domain effects where applicable.</x:v>
      </x:c>
      <x:c r="G103" s="19" t="str">
        <x:v>Needs probe mapping</x:v>
      </x:c>
      <x:c r="H103" s="19" t="str">
        <x:v>No</x:v>
      </x:c>
      <x:c r="I103" s="19" t="str">
        <x:v>server/routes/arcade.ts:292</x:v>
      </x:c>
    </x:row>
    <x:row r="104" ht="42" customHeight="1">
      <x:c r="A104" s="19" t="str">
        <x:v>api:103</x:v>
      </x:c>
      <x:c r="B104" s="19" t="str">
        <x:v>GET</x:v>
      </x:c>
      <x:c r="C104" s="19" t="str">
        <x:v>/api/arcade/admin/reports</x:v>
      </x:c>
      <x:c r="D104" s="19" t="str">
        <x:v>Session inferred</x:v>
      </x:c>
      <x:c r="E104" s="19" t="str">
        <x:v>As an API caller with Session inferred access, I want GET /api/arcade/admin/reports to perform the route-owned server behavior without bypassing app policy.</x:v>
      </x:c>
      <x:c r="F104" s="19" t="str">
        <x:v>The handler should honor its middleware/access boundary, validate inputs, return documented success or failure status, and emit durable domain effects where applicable.</x:v>
      </x:c>
      <x:c r="G104" s="19" t="str">
        <x:v>Needs probe mapping</x:v>
      </x:c>
      <x:c r="H104" s="19" t="str">
        <x:v>No</x:v>
      </x:c>
      <x:c r="I104" s="19" t="str">
        <x:v>server/routes/arcade.ts:380</x:v>
      </x:c>
    </x:row>
    <x:row r="105" ht="42" customHeight="1">
      <x:c r="A105" s="19" t="str">
        <x:v>api:104</x:v>
      </x:c>
      <x:c r="B105" s="19" t="str">
        <x:v>POST</x:v>
      </x:c>
      <x:c r="C105" s="19" t="str">
        <x:v>/api/arcade/admin/reports/:id/:action</x:v>
      </x:c>
      <x:c r="D105" s="19" t="str">
        <x:v>Session inferred</x:v>
      </x:c>
      <x:c r="E105" s="19" t="str">
        <x:v>As an API caller with Session inferred access, I want POST /api/arcade/admin/reports/:id/:action to perform the route-owned server behavior without bypassing app policy.</x:v>
      </x:c>
      <x:c r="F105" s="19" t="str">
        <x:v>The handler should honor its middleware/access boundary, validate inputs, return documented success or failure status, and emit durable domain effects where applicable.</x:v>
      </x:c>
      <x:c r="G105" s="19" t="str">
        <x:v>Needs probe mapping</x:v>
      </x:c>
      <x:c r="H105" s="19" t="str">
        <x:v>No</x:v>
      </x:c>
      <x:c r="I105" s="19" t="str">
        <x:v>server/routes/arcade.ts:398</x:v>
      </x:c>
    </x:row>
    <x:row r="106" ht="42" customHeight="1">
      <x:c r="A106" s="19" t="str">
        <x:v>api:105</x:v>
      </x:c>
      <x:c r="B106" s="19" t="str">
        <x:v>POST</x:v>
      </x:c>
      <x:c r="C106" s="19" t="str">
        <x:v>/api/arcade/admin/source-import</x:v>
      </x:c>
      <x:c r="D106" s="19" t="str">
        <x:v>Session inferred</x:v>
      </x:c>
      <x:c r="E106" s="19" t="str">
        <x:v>As an API caller with Session inferred access, I want POST /api/arcade/admin/source-import to perform the route-owned server behavior without bypassing app policy.</x:v>
      </x:c>
      <x:c r="F106" s="19" t="str">
        <x:v>The handler should honor its middleware/access boundary, validate inputs, return documented success or failure status, and emit durable domain effects where applicable.</x:v>
      </x:c>
      <x:c r="G106" s="19" t="str">
        <x:v>Needs probe mapping</x:v>
      </x:c>
      <x:c r="H106" s="19" t="str">
        <x:v>No</x:v>
      </x:c>
      <x:c r="I106" s="19" t="str">
        <x:v>server/routes/arcade.ts:367</x:v>
      </x:c>
    </x:row>
    <x:row r="107" ht="42" customHeight="1">
      <x:c r="A107" s="19" t="str">
        <x:v>api:106</x:v>
      </x:c>
      <x:c r="B107" s="19" t="str">
        <x:v>GET</x:v>
      </x:c>
      <x:c r="C107" s="19" t="str">
        <x:v>/api/arcade/champions</x:v>
      </x:c>
      <x:c r="D107" s="19" t="str">
        <x:v>Public or middleware-inherited</x:v>
      </x:c>
      <x:c r="E107" s="19" t="str">
        <x:v>As an API caller with Public or middleware-inherited access, I want GET /api/arcade/champions to perform the route-owned server behavior without bypassing app policy.</x:v>
      </x:c>
      <x:c r="F107" s="19" t="str">
        <x:v>The handler should honor its middleware/access boundary, validate inputs, return documented success or failure status, and emit durable domain effects where applicable.</x:v>
      </x:c>
      <x:c r="G107" s="19" t="str">
        <x:v>Needs probe mapping</x:v>
      </x:c>
      <x:c r="H107" s="19" t="str">
        <x:v>No</x:v>
      </x:c>
      <x:c r="I107" s="19" t="str">
        <x:v>server/routes/arcade.ts:201</x:v>
      </x:c>
    </x:row>
    <x:row r="108" ht="42" customHeight="1">
      <x:c r="A108" s="19" t="str">
        <x:v>api:107</x:v>
      </x:c>
      <x:c r="B108" s="19" t="str">
        <x:v>GET</x:v>
      </x:c>
      <x:c r="C108" s="19" t="str">
        <x:v>/api/arcade/discovery</x:v>
      </x:c>
      <x:c r="D108" s="19" t="str">
        <x:v>Public or middleware-inherited</x:v>
      </x:c>
      <x:c r="E108" s="19" t="str">
        <x:v>As an API caller with Public or middleware-inherited access, I want GET /api/arcade/discovery to perform the route-owned server behavior without bypassing app policy.</x:v>
      </x:c>
      <x:c r="F108" s="19" t="str">
        <x:v>The handler should honor its middleware/access boundary, validate inputs, return documented success or failure status, and emit durable domain effects where applicable.</x:v>
      </x:c>
      <x:c r="G108" s="19" t="str">
        <x:v>Needs probe mapping</x:v>
      </x:c>
      <x:c r="H108" s="19" t="str">
        <x:v>No</x:v>
      </x:c>
      <x:c r="I108" s="19" t="str">
        <x:v>server/routes/arcade.ts:99</x:v>
      </x:c>
    </x:row>
    <x:row r="109" ht="42" customHeight="1">
      <x:c r="A109" s="19" t="str">
        <x:v>api:108</x:v>
      </x:c>
      <x:c r="B109" s="19" t="str">
        <x:v>GET</x:v>
      </x:c>
      <x:c r="C109" s="19" t="str">
        <x:v>/api/arcade/games</x:v>
      </x:c>
      <x:c r="D109" s="19" t="str">
        <x:v>Public or middleware-inherited</x:v>
      </x:c>
      <x:c r="E109" s="19" t="str">
        <x:v>As an API caller with Public or middleware-inherited access, I want GET /api/arcade/games to perform the route-owned server behavior without bypassing app policy.</x:v>
      </x:c>
      <x:c r="F109" s="19" t="str">
        <x:v>The handler should honor its middleware/access boundary, validate inputs, return documented success or failure status, and emit durable domain effects where applicable.</x:v>
      </x:c>
      <x:c r="G109" s="19" t="str">
        <x:v>Needs probe mapping</x:v>
      </x:c>
      <x:c r="H109" s="19" t="str">
        <x:v>No</x:v>
      </x:c>
      <x:c r="I109" s="19" t="str">
        <x:v>server/routes/arcade.ts:83</x:v>
      </x:c>
    </x:row>
    <x:row r="110" ht="42" customHeight="1">
      <x:c r="A110" s="19" t="str">
        <x:v>api:109</x:v>
      </x:c>
      <x:c r="B110" s="19" t="str">
        <x:v>GET</x:v>
      </x:c>
      <x:c r="C110" s="19" t="str">
        <x:v>/api/arcade/games/:slug</x:v>
      </x:c>
      <x:c r="D110" s="19" t="str">
        <x:v>Public or middleware-inherited</x:v>
      </x:c>
      <x:c r="E110" s="19" t="str">
        <x:v>As an API caller with Public or middleware-inherited access, I want GET /api/arcade/games/:slug to perform the route-owned server behavior without bypassing app policy.</x:v>
      </x:c>
      <x:c r="F110" s="19" t="str">
        <x:v>The handler should honor its middleware/access boundary, validate inputs, return documented success or failure status, and emit durable domain effects where applicable.</x:v>
      </x:c>
      <x:c r="G110" s="19" t="str">
        <x:v>Needs probe mapping</x:v>
      </x:c>
      <x:c r="H110" s="19" t="str">
        <x:v>No</x:v>
      </x:c>
      <x:c r="I110" s="19" t="str">
        <x:v>server/routes/arcade.ts:123</x:v>
      </x:c>
    </x:row>
    <x:row r="111" ht="42" customHeight="1">
      <x:c r="A111" s="19" t="str">
        <x:v>api:110</x:v>
      </x:c>
      <x:c r="B111" s="19" t="str">
        <x:v>POST</x:v>
      </x:c>
      <x:c r="C111" s="19" t="str">
        <x:v>/api/arcade/games/:slug/report</x:v>
      </x:c>
      <x:c r="D111" s="19" t="str">
        <x:v>Session inferred</x:v>
      </x:c>
      <x:c r="E111" s="19" t="str">
        <x:v>As an API caller with Session inferred access, I want POST /api/arcade/games/:slug/report to perform the route-owned server behavior without bypassing app policy.</x:v>
      </x:c>
      <x:c r="F111" s="19" t="str">
        <x:v>The handler should honor its middleware/access boundary, validate inputs, return documented success or failure status, and emit durable domain effects where applicable.</x:v>
      </x:c>
      <x:c r="G111" s="19" t="str">
        <x:v>Needs probe mapping</x:v>
      </x:c>
      <x:c r="H111" s="19" t="str">
        <x:v>No</x:v>
      </x:c>
      <x:c r="I111" s="19" t="str">
        <x:v>server/routes/arcade.ts:239</x:v>
      </x:c>
    </x:row>
    <x:row r="112" ht="42" customHeight="1">
      <x:c r="A112" s="19" t="str">
        <x:v>api:111</x:v>
      </x:c>
      <x:c r="B112" s="19" t="str">
        <x:v>GET</x:v>
      </x:c>
      <x:c r="C112" s="19" t="str">
        <x:v>/api/arcade/leaderboard/:slug</x:v>
      </x:c>
      <x:c r="D112" s="19" t="str">
        <x:v>Public or middleware-inherited</x:v>
      </x:c>
      <x:c r="E112" s="19" t="str">
        <x:v>As an API caller with Public or middleware-inherited access, I want GET /api/arcade/leaderboard/:slug to perform the route-owned server behavior without bypassing app policy.</x:v>
      </x:c>
      <x:c r="F112" s="19" t="str">
        <x:v>The handler should honor its middleware/access boundary, validate inputs, return documented success or failure status, and emit durable domain effects where applicable.</x:v>
      </x:c>
      <x:c r="G112" s="19" t="str">
        <x:v>Needs probe mapping</x:v>
      </x:c>
      <x:c r="H112" s="19" t="str">
        <x:v>No</x:v>
      </x:c>
      <x:c r="I112" s="19" t="str">
        <x:v>server/routes/arcade.ts:174</x:v>
      </x:c>
    </x:row>
    <x:row r="113" ht="42" customHeight="1">
      <x:c r="A113" s="19" t="str">
        <x:v>api:112</x:v>
      </x:c>
      <x:c r="B113" s="19" t="str">
        <x:v>GET</x:v>
      </x:c>
      <x:c r="C113" s="19" t="str">
        <x:v>/api/arcade/my-games</x:v>
      </x:c>
      <x:c r="D113" s="19" t="str">
        <x:v>Session inferred</x:v>
      </x:c>
      <x:c r="E113" s="19" t="str">
        <x:v>As an API caller with Session inferred access, I want GET /api/arcade/my-games to perform the route-owned server behavior without bypassing app policy.</x:v>
      </x:c>
      <x:c r="F113" s="19" t="str">
        <x:v>The handler should honor its middleware/access boundary, validate inputs, return documented success or failure status, and emit durable domain effects where applicable.</x:v>
      </x:c>
      <x:c r="G113" s="19" t="str">
        <x:v>Workflow probe registered</x:v>
      </x:c>
      <x:c r="H113" s="19" t="str">
        <x:v>Yes</x:v>
      </x:c>
      <x:c r="I113" s="19" t="str">
        <x:v>server/routes/arcade.ts:259</x:v>
      </x:c>
    </x:row>
    <x:row r="114" ht="42" customHeight="1">
      <x:c r="A114" s="19" t="str">
        <x:v>api:113</x:v>
      </x:c>
      <x:c r="B114" s="19" t="str">
        <x:v>GET</x:v>
      </x:c>
      <x:c r="C114" s="19" t="str">
        <x:v>/api/arcade/play-fee</x:v>
      </x:c>
      <x:c r="D114" s="19" t="str">
        <x:v>Public or middleware-inherited</x:v>
      </x:c>
      <x:c r="E114" s="19" t="str">
        <x:v>As an API caller with Public or middleware-inherited access, I want GET /api/arcade/play-fee to perform the route-owned server behavior without bypassing app policy.</x:v>
      </x:c>
      <x:c r="F114" s="19" t="str">
        <x:v>The handler should honor its middleware/access boundary, validate inputs, return documented success or failure status, and emit durable domain effects where applicable.</x:v>
      </x:c>
      <x:c r="G114" s="19" t="str">
        <x:v>Workflow probe registered</x:v>
      </x:c>
      <x:c r="H114" s="19" t="str">
        <x:v>Yes</x:v>
      </x:c>
      <x:c r="I114" s="19" t="str">
        <x:v>server/routes/arcade.ts:111</x:v>
      </x:c>
    </x:row>
    <x:row r="115" ht="42" customHeight="1">
      <x:c r="A115" s="19" t="str">
        <x:v>api:114</x:v>
      </x:c>
      <x:c r="B115" s="19" t="str">
        <x:v>POST</x:v>
      </x:c>
      <x:c r="C115" s="19" t="str">
        <x:v>/api/arcade/play-intents</x:v>
      </x:c>
      <x:c r="D115" s="19" t="str">
        <x:v>Session inferred</x:v>
      </x:c>
      <x:c r="E115" s="19" t="str">
        <x:v>As an API caller with Session inferred access, I want POST /api/arcade/play-intents to perform the route-owned server behavior without bypassing app policy.</x:v>
      </x:c>
      <x:c r="F115" s="19" t="str">
        <x:v>The handler should honor its middleware/access boundary, validate inputs, return documented success or failure status, and emit durable domain effects where applicable.</x:v>
      </x:c>
      <x:c r="G115" s="19" t="str">
        <x:v>Needs probe mapping</x:v>
      </x:c>
      <x:c r="H115" s="19" t="str">
        <x:v>No</x:v>
      </x:c>
      <x:c r="I115" s="19" t="str">
        <x:v>server/routes/arcade.ts:137</x:v>
      </x:c>
    </x:row>
    <x:row r="116" ht="42" customHeight="1">
      <x:c r="A116" s="19" t="str">
        <x:v>api:115</x:v>
      </x:c>
      <x:c r="B116" s="19" t="str">
        <x:v>GET</x:v>
      </x:c>
      <x:c r="C116" s="19" t="str">
        <x:v>/api/arcade/play-status</x:v>
      </x:c>
      <x:c r="D116" s="19" t="str">
        <x:v>Session inferred</x:v>
      </x:c>
      <x:c r="E116" s="19" t="str">
        <x:v>As an API caller with Session inferred access, I want GET /api/arcade/play-status to perform the route-owned server behavior without bypassing app policy.</x:v>
      </x:c>
      <x:c r="F116" s="19" t="str">
        <x:v>The handler should honor its middleware/access boundary, validate inputs, return documented success or failure status, and emit durable domain effects where applicable.</x:v>
      </x:c>
      <x:c r="G116" s="19" t="str">
        <x:v>Workflow probe registered</x:v>
      </x:c>
      <x:c r="H116" s="19" t="str">
        <x:v>Yes</x:v>
      </x:c>
      <x:c r="I116" s="19" t="str">
        <x:v>server/routes/arcade.ts:115</x:v>
      </x:c>
    </x:row>
    <x:row r="117" ht="42" customHeight="1">
      <x:c r="A117" s="19" t="str">
        <x:v>api:116</x:v>
      </x:c>
      <x:c r="B117" s="19" t="str">
        <x:v>GET</x:v>
      </x:c>
      <x:c r="C117" s="19" t="str">
        <x:v>/api/arcade/player/:username</x:v>
      </x:c>
      <x:c r="D117" s="19" t="str">
        <x:v>Public or middleware-inherited</x:v>
      </x:c>
      <x:c r="E117" s="19" t="str">
        <x:v>As an API caller with Public or middleware-inherited access, I want GET /api/arcade/player/:username to perform the route-owned server behavior without bypassing app policy.</x:v>
      </x:c>
      <x:c r="F117" s="19" t="str">
        <x:v>The handler should honor its middleware/access boundary, validate inputs, return documented success or failure status, and emit durable domain effects where applicable.</x:v>
      </x:c>
      <x:c r="G117" s="19" t="str">
        <x:v>Needs probe mapping</x:v>
      </x:c>
      <x:c r="H117" s="19" t="str">
        <x:v>No</x:v>
      </x:c>
      <x:c r="I117" s="19" t="str">
        <x:v>server/routes/arcade.ts:225</x:v>
      </x:c>
    </x:row>
    <x:row r="118" ht="42" customHeight="1">
      <x:c r="A118" s="19" t="str">
        <x:v>api:117</x:v>
      </x:c>
      <x:c r="B118" s="19" t="str">
        <x:v>GET</x:v>
      </x:c>
      <x:c r="C118" s="19" t="str">
        <x:v>/api/arcade/players/top</x:v>
      </x:c>
      <x:c r="D118" s="19" t="str">
        <x:v>Public or middleware-inherited</x:v>
      </x:c>
      <x:c r="E118" s="19" t="str">
        <x:v>As an API caller with Public or middleware-inherited access, I want GET /api/arcade/players/top to perform the route-owned server behavior without bypassing app policy.</x:v>
      </x:c>
      <x:c r="F118" s="19" t="str">
        <x:v>The handler should honor its middleware/access boundary, validate inputs, return documented success or failure status, and emit durable domain effects where applicable.</x:v>
      </x:c>
      <x:c r="G118" s="19" t="str">
        <x:v>Needs probe mapping</x:v>
      </x:c>
      <x:c r="H118" s="19" t="str">
        <x:v>No</x:v>
      </x:c>
      <x:c r="I118" s="19" t="str">
        <x:v>server/routes/arcade.ts:213</x:v>
      </x:c>
    </x:row>
    <x:row r="119" ht="42" customHeight="1">
      <x:c r="A119" s="19" t="str">
        <x:v>api:118</x:v>
      </x:c>
      <x:c r="B119" s="19" t="str">
        <x:v>GET</x:v>
      </x:c>
      <x:c r="C119" s="19" t="str">
        <x:v>/api/arcade/recent</x:v>
      </x:c>
      <x:c r="D119" s="19" t="str">
        <x:v>Public or middleware-inherited</x:v>
      </x:c>
      <x:c r="E119" s="19" t="str">
        <x:v>As an API caller with Public or middleware-inherited access, I want GET /api/arcade/recent to perform the route-owned server behavior without bypassing app policy.</x:v>
      </x:c>
      <x:c r="F119" s="19" t="str">
        <x:v>The handler should honor its middleware/access boundary, validate inputs, return documented success or failure status, and emit durable domain effects where applicable.</x:v>
      </x:c>
      <x:c r="G119" s="19" t="str">
        <x:v>Needs probe mapping</x:v>
      </x:c>
      <x:c r="H119" s="19" t="str">
        <x:v>No</x:v>
      </x:c>
      <x:c r="I119" s="19" t="str">
        <x:v>server/routes/arcade.ts:189</x:v>
      </x:c>
    </x:row>
    <x:row r="120" ht="42" customHeight="1">
      <x:c r="A120" s="19" t="str">
        <x:v>api:119</x:v>
      </x:c>
      <x:c r="B120" s="19" t="str">
        <x:v>POST</x:v>
      </x:c>
      <x:c r="C120" s="19" t="str">
        <x:v>/api/arcade/scores</x:v>
      </x:c>
      <x:c r="D120" s="19" t="str">
        <x:v>Session inferred</x:v>
      </x:c>
      <x:c r="E120" s="19" t="str">
        <x:v>As an API caller with Session inferred access, I want POST /api/arcade/scores to perform the route-owned server behavior without bypassing app policy.</x:v>
      </x:c>
      <x:c r="F120" s="19" t="str">
        <x:v>The handler should honor its middleware/access boundary, validate inputs, return documented success or failure status, and emit durable domain effects where applicable.</x:v>
      </x:c>
      <x:c r="G120" s="19" t="str">
        <x:v>Needs probe mapping</x:v>
      </x:c>
      <x:c r="H120" s="19" t="str">
        <x:v>No</x:v>
      </x:c>
      <x:c r="I120" s="19" t="str">
        <x:v>server/routes/arcade.ts:166</x:v>
      </x:c>
    </x:row>
    <x:row r="121" ht="42" customHeight="1">
      <x:c r="A121" s="19" t="str">
        <x:v>api:120</x:v>
      </x:c>
      <x:c r="B121" s="19" t="str">
        <x:v>POST</x:v>
      </x:c>
      <x:c r="C121" s="19" t="str">
        <x:v>/api/arcade/session</x:v>
      </x:c>
      <x:c r="D121" s="19" t="str">
        <x:v>Session inferred</x:v>
      </x:c>
      <x:c r="E121" s="19" t="str">
        <x:v>As an API caller with Session inferred access, I want POST /api/arcade/session to perform the route-owned server behavior without bypassing app policy.</x:v>
      </x:c>
      <x:c r="F121" s="19" t="str">
        <x:v>The handler should honor its middleware/access boundary, validate inputs, return documented success or failure status, and emit durable domain effects where applicable.</x:v>
      </x:c>
      <x:c r="G121" s="19" t="str">
        <x:v>Needs probe mapping</x:v>
      </x:c>
      <x:c r="H121" s="19" t="str">
        <x:v>No</x:v>
      </x:c>
      <x:c r="I121" s="19" t="str">
        <x:v>server/routes/arcade.ts:152</x:v>
      </x:c>
    </x:row>
    <x:row r="122" ht="42" customHeight="1">
      <x:c r="A122" s="19" t="str">
        <x:v>api:121</x:v>
      </x:c>
      <x:c r="B122" s="19" t="str">
        <x:v>GET</x:v>
      </x:c>
      <x:c r="C122" s="19" t="str">
        <x:v>/api/arcade/stats</x:v>
      </x:c>
      <x:c r="D122" s="19" t="str">
        <x:v>Public or middleware-inherited</x:v>
      </x:c>
      <x:c r="E122" s="19" t="str">
        <x:v>As an API caller with Public or middleware-inherited access, I want GET /api/arcade/stats to perform the route-owned server behavior without bypassing app policy.</x:v>
      </x:c>
      <x:c r="F122" s="19" t="str">
        <x:v>The handler should honor its middleware/access boundary, validate inputs, return documented success or failure status, and emit durable domain effects where applicable.</x:v>
      </x:c>
      <x:c r="G122" s="19" t="str">
        <x:v>Workflow probe registered</x:v>
      </x:c>
      <x:c r="H122" s="19" t="str">
        <x:v>Yes</x:v>
      </x:c>
      <x:c r="I122" s="19" t="str">
        <x:v>server/routes/arcade.ts:91</x:v>
      </x:c>
    </x:row>
    <x:row r="123" ht="42" customHeight="1">
      <x:c r="A123" s="19" t="str">
        <x:v>api:122</x:v>
      </x:c>
      <x:c r="B123" s="19" t="str">
        <x:v>POST</x:v>
      </x:c>
      <x:c r="C123" s="19" t="str">
        <x:v>/api/arcade/submit</x:v>
      </x:c>
      <x:c r="D123" s="19" t="str">
        <x:v>Session inferred</x:v>
      </x:c>
      <x:c r="E123" s="19" t="str">
        <x:v>As an API caller with Session inferred access, I want POST /api/arcade/submit to perform the route-owned server behavior without bypassing app policy.</x:v>
      </x:c>
      <x:c r="F123" s="19" t="str">
        <x:v>The handler should honor its middleware/access boundary, validate inputs, return documented success or failure status, and emit durable domain effects where applicable.</x:v>
      </x:c>
      <x:c r="G123" s="19" t="str">
        <x:v>Needs probe mapping</x:v>
      </x:c>
      <x:c r="H123" s="19" t="str">
        <x:v>No</x:v>
      </x:c>
      <x:c r="I123" s="19" t="str">
        <x:v>server/routes/arcade.ts:267</x:v>
      </x:c>
    </x:row>
    <x:row r="124" ht="42" customHeight="1">
      <x:c r="A124" s="19" t="str">
        <x:v>api:123</x:v>
      </x:c>
      <x:c r="B124" s="19" t="str">
        <x:v>GET</x:v>
      </x:c>
      <x:c r="C124" s="19" t="str">
        <x:v>/api/archive/token</x:v>
      </x:c>
      <x:c r="D124" s="19" t="str">
        <x:v>Session inferred</x:v>
      </x:c>
      <x:c r="E124" s="19" t="str">
        <x:v>As an API caller with Session inferred access, I want GET /api/archive/token to perform the route-owned server behavior without bypassing app policy.</x:v>
      </x:c>
      <x:c r="F124" s="19" t="str">
        <x:v>The handler should honor its middleware/access boundary, validate inputs, return documented success or failure status, and emit durable domain effects where applicable.</x:v>
      </x:c>
      <x:c r="G124" s="19" t="str">
        <x:v>Needs probe mapping</x:v>
      </x:c>
      <x:c r="H124" s="19" t="str">
        <x:v>No</x:v>
      </x:c>
      <x:c r="I124" s="19" t="str">
        <x:v>server/routes/token-archive.ts:39</x:v>
      </x:c>
    </x:row>
    <x:row r="125" ht="42" customHeight="1">
      <x:c r="A125" s="19" t="str">
        <x:v>api:124</x:v>
      </x:c>
      <x:c r="B125" s="19" t="str">
        <x:v>POST</x:v>
      </x:c>
      <x:c r="C125" s="19" t="str">
        <x:v>/api/archive/token</x:v>
      </x:c>
      <x:c r="D125" s="19" t="str">
        <x:v>Session inferred</x:v>
      </x:c>
      <x:c r="E125" s="19" t="str">
        <x:v>As an API caller with Session inferred access, I want POST /api/archive/token to perform the route-owned server behavior without bypassing app policy.</x:v>
      </x:c>
      <x:c r="F125" s="19" t="str">
        <x:v>The handler should honor its middleware/access boundary, validate inputs, return documented success or failure status, and emit durable domain effects where applicable.</x:v>
      </x:c>
      <x:c r="G125" s="19" t="str">
        <x:v>Needs probe mapping</x:v>
      </x:c>
      <x:c r="H125" s="19" t="str">
        <x:v>No</x:v>
      </x:c>
      <x:c r="I125" s="19" t="str">
        <x:v>server/routes/token-archive.ts:68</x:v>
      </x:c>
    </x:row>
    <x:row r="126" ht="42" customHeight="1">
      <x:c r="A126" s="19" t="str">
        <x:v>api:125</x:v>
      </x:c>
      <x:c r="B126" s="19" t="str">
        <x:v>GET</x:v>
      </x:c>
      <x:c r="C126" s="19" t="str">
        <x:v>/api/atproto/appview/record</x:v>
      </x:c>
      <x:c r="D126" s="19" t="str">
        <x:v>Public or middleware-inherited</x:v>
      </x:c>
      <x:c r="E126" s="19" t="str">
        <x:v>As an API caller with Public or middleware-inherited access, I want GET /api/atproto/appview/record to perform the route-owned server behavior without bypassing app policy.</x:v>
      </x:c>
      <x:c r="F126" s="19" t="str">
        <x:v>The handler should honor its middleware/access boundary, validate inputs, return documented success or failure status, and emit durable domain effects where applicable.</x:v>
      </x:c>
      <x:c r="G126" s="19" t="str">
        <x:v>Needs probe mapping</x:v>
      </x:c>
      <x:c r="H126" s="19" t="str">
        <x:v>No</x:v>
      </x:c>
      <x:c r="I126" s="19" t="str">
        <x:v>server/features/atproto-spine/appview/router.ts:70</x:v>
      </x:c>
    </x:row>
    <x:row r="127" ht="42" customHeight="1">
      <x:c r="A127" s="19" t="str">
        <x:v>api:126</x:v>
      </x:c>
      <x:c r="B127" s="19" t="str">
        <x:v>GET</x:v>
      </x:c>
      <x:c r="C127" s="19" t="str">
        <x:v>/api/atproto/appview/records</x:v>
      </x:c>
      <x:c r="D127" s="19" t="str">
        <x:v>Public or middleware-inherited</x:v>
      </x:c>
      <x:c r="E127" s="19" t="str">
        <x:v>As an API caller with Public or middleware-inherited access, I want GET /api/atproto/appview/records to perform the route-owned server behavior without bypassing app policy.</x:v>
      </x:c>
      <x:c r="F127" s="19" t="str">
        <x:v>The handler should honor its middleware/access boundary, validate inputs, return documented success or failure status, and emit durable domain effects where applicable.</x:v>
      </x:c>
      <x:c r="G127" s="19" t="str">
        <x:v>Needs probe mapping</x:v>
      </x:c>
      <x:c r="H127" s="19" t="str">
        <x:v>No</x:v>
      </x:c>
      <x:c r="I127" s="19" t="str">
        <x:v>server/features/atproto-spine/appview/router.ts:69</x:v>
      </x:c>
    </x:row>
    <x:row r="128" ht="42" customHeight="1">
      <x:c r="A128" s="19" t="str">
        <x:v>api:127</x:v>
      </x:c>
      <x:c r="B128" s="19" t="str">
        <x:v>POST</x:v>
      </x:c>
      <x:c r="C128" s="19" t="str">
        <x:v>/api/atproto/handle/claim</x:v>
      </x:c>
      <x:c r="D128" s="19" t="str">
        <x:v>Session inferred</x:v>
      </x:c>
      <x:c r="E128" s="19" t="str">
        <x:v>As an API caller with Session inferred access, I want POST /api/atproto/handle/claim to perform the route-owned server behavior without bypassing app policy.</x:v>
      </x:c>
      <x:c r="F128" s="19" t="str">
        <x:v>The handler should honor its middleware/access boundary, validate inputs, return documented success or failure status, and emit durable domain effects where applicable.</x:v>
      </x:c>
      <x:c r="G128" s="19" t="str">
        <x:v>Needs probe mapping</x:v>
      </x:c>
      <x:c r="H128" s="19" t="str">
        <x:v>No</x:v>
      </x:c>
      <x:c r="I128" s="19" t="str">
        <x:v>server/routes/atproto.ts:1343</x:v>
      </x:c>
    </x:row>
    <x:row r="129" ht="42" customHeight="1">
      <x:c r="A129" s="19" t="str">
        <x:v>api:128</x:v>
      </x:c>
      <x:c r="B129" s="19" t="str">
        <x:v>GET</x:v>
      </x:c>
      <x:c r="C129" s="19" t="str">
        <x:v>/api/atproto/handle/claims</x:v>
      </x:c>
      <x:c r="D129" s="19" t="str">
        <x:v>Session inferred</x:v>
      </x:c>
      <x:c r="E129" s="19" t="str">
        <x:v>As an API caller with Session inferred access, I want GET /api/atproto/handle/claims to perform the route-owned server behavior without bypassing app policy.</x:v>
      </x:c>
      <x:c r="F129" s="19" t="str">
        <x:v>The handler should honor its middleware/access boundary, validate inputs, return documented success or failure status, and emit durable domain effects where applicable.</x:v>
      </x:c>
      <x:c r="G129" s="19" t="str">
        <x:v>Needs probe mapping</x:v>
      </x:c>
      <x:c r="H129" s="19" t="str">
        <x:v>No</x:v>
      </x:c>
      <x:c r="I129" s="19" t="str">
        <x:v>server/routes/atproto.ts:1447</x:v>
      </x:c>
    </x:row>
    <x:row r="130" ht="42" customHeight="1">
      <x:c r="A130" s="19" t="str">
        <x:v>api:129</x:v>
      </x:c>
      <x:c r="B130" s="19" t="str">
        <x:v>POST</x:v>
      </x:c>
      <x:c r="C130" s="19" t="str">
        <x:v>/api/atproto/handle/verify</x:v>
      </x:c>
      <x:c r="D130" s="19" t="str">
        <x:v>Session inferred</x:v>
      </x:c>
      <x:c r="E130" s="19" t="str">
        <x:v>As an API caller with Session inferred access, I want POST /api/atproto/handle/verify to perform the route-owned server behavior without bypassing app policy.</x:v>
      </x:c>
      <x:c r="F130" s="19" t="str">
        <x:v>The handler should honor its middleware/access boundary, validate inputs, return documented success or failure status, and emit durable domain effects where applicable.</x:v>
      </x:c>
      <x:c r="G130" s="19" t="str">
        <x:v>Needs probe mapping</x:v>
      </x:c>
      <x:c r="H130" s="19" t="str">
        <x:v>No</x:v>
      </x:c>
      <x:c r="I130" s="19" t="str">
        <x:v>server/routes/atproto.ts:1451</x:v>
      </x:c>
    </x:row>
    <x:row r="131" ht="42" customHeight="1">
      <x:c r="A131" s="19" t="str">
        <x:v>api:130</x:v>
      </x:c>
      <x:c r="B131" s="19" t="str">
        <x:v>GET</x:v>
      </x:c>
      <x:c r="C131" s="19" t="str">
        <x:v>/api/atproto/me</x:v>
      </x:c>
      <x:c r="D131" s="19" t="str">
        <x:v>Session inferred</x:v>
      </x:c>
      <x:c r="E131" s="19" t="str">
        <x:v>As an API caller with Session inferred access, I want GET /api/atproto/me to perform the route-owned server behavior without bypassing app policy.</x:v>
      </x:c>
      <x:c r="F131" s="19" t="str">
        <x:v>The handler should honor its middleware/access boundary, validate inputs, return documented success or failure status, and emit durable domain effects where applicable.</x:v>
      </x:c>
      <x:c r="G131" s="19" t="str">
        <x:v>Workflow probe registered</x:v>
      </x:c>
      <x:c r="H131" s="19" t="str">
        <x:v>Yes</x:v>
      </x:c>
      <x:c r="I131" s="19" t="str">
        <x:v>server/routes/atproto.ts:711</x:v>
      </x:c>
    </x:row>
    <x:row r="132" ht="42" customHeight="1">
      <x:c r="A132" s="19" t="str">
        <x:v>api:131</x:v>
      </x:c>
      <x:c r="B132" s="19" t="str">
        <x:v>GET</x:v>
      </x:c>
      <x:c r="C132" s="19" t="str">
        <x:v>/api/atproto/oauth/callback</x:v>
      </x:c>
      <x:c r="D132" s="19" t="str">
        <x:v>Public or middleware-inherited</x:v>
      </x:c>
      <x:c r="E132" s="19" t="str">
        <x:v>As an API caller with Public or middleware-inherited access, I want GET /api/atproto/oauth/callback to perform the route-owned server behavior without bypassing app policy.</x:v>
      </x:c>
      <x:c r="F132" s="19" t="str">
        <x:v>The handler should honor its middleware/access boundary, validate inputs, return documented success or failure status, and emit durable domain effects where applicable.</x:v>
      </x:c>
      <x:c r="G132" s="19" t="str">
        <x:v>Needs probe mapping</x:v>
      </x:c>
      <x:c r="H132" s="19" t="str">
        <x:v>No</x:v>
      </x:c>
      <x:c r="I132" s="19" t="str">
        <x:v>server/routes/atproto.ts:1086</x:v>
      </x:c>
    </x:row>
    <x:row r="133" ht="42" customHeight="1">
      <x:c r="A133" s="19" t="str">
        <x:v>api:132</x:v>
      </x:c>
      <x:c r="B133" s="19" t="str">
        <x:v>GET</x:v>
      </x:c>
      <x:c r="C133" s="19" t="str">
        <x:v>/api/atproto/oauth/start</x:v>
      </x:c>
      <x:c r="D133" s="19" t="str">
        <x:v>Session inferred</x:v>
      </x:c>
      <x:c r="E133" s="19" t="str">
        <x:v>As an API caller with Session inferred access, I want GET /api/atproto/oauth/start to perform the route-owned server behavior without bypassing app policy.</x:v>
      </x:c>
      <x:c r="F133" s="19" t="str">
        <x:v>The handler should honor its middleware/access boundary, validate inputs, return documented success or failure status, and emit durable domain effects where applicable.</x:v>
      </x:c>
      <x:c r="G133" s="19" t="str">
        <x:v>Needs probe mapping</x:v>
      </x:c>
      <x:c r="H133" s="19" t="str">
        <x:v>No</x:v>
      </x:c>
      <x:c r="I133" s="19" t="str">
        <x:v>server/routes/atproto.ts:914</x:v>
      </x:c>
    </x:row>
    <x:row r="134" ht="42" customHeight="1">
      <x:c r="A134" s="19" t="str">
        <x:v>api:133</x:v>
      </x:c>
      <x:c r="B134" s="19" t="str">
        <x:v>GET</x:v>
      </x:c>
      <x:c r="C134" s="19" t="str">
        <x:v>/api/atproto/permissions/options</x:v>
      </x:c>
      <x:c r="D134" s="19" t="str">
        <x:v>Session inferred</x:v>
      </x:c>
      <x:c r="E134" s="19" t="str">
        <x:v>As an API caller with Session inferred access, I want GET /api/atproto/permissions/options to perform the route-owned server behavior without bypassing app policy.</x:v>
      </x:c>
      <x:c r="F134" s="19" t="str">
        <x:v>The handler should honor its middleware/access boundary, validate inputs, return documented success or failure status, and emit durable domain effects where applicable.</x:v>
      </x:c>
      <x:c r="G134" s="19" t="str">
        <x:v>Workflow probe registered</x:v>
      </x:c>
      <x:c r="H134" s="19" t="str">
        <x:v>Yes</x:v>
      </x:c>
      <x:c r="I134" s="19" t="str">
        <x:v>server/routes/atproto.ts:733</x:v>
      </x:c>
    </x:row>
    <x:row r="135" ht="42" customHeight="1">
      <x:c r="A135" s="19" t="str">
        <x:v>api:134</x:v>
      </x:c>
      <x:c r="B135" s="19" t="str">
        <x:v>POST</x:v>
      </x:c>
      <x:c r="C135" s="19" t="str">
        <x:v>/api/atproto/register</x:v>
      </x:c>
      <x:c r="D135" s="19" t="str">
        <x:v>Session inferred</x:v>
      </x:c>
      <x:c r="E135" s="19" t="str">
        <x:v>As an API caller with Session inferred access, I want POST /api/atproto/register to perform the route-owned server behavior without bypassing app policy.</x:v>
      </x:c>
      <x:c r="F135" s="19" t="str">
        <x:v>The handler should honor its middleware/access boundary, validate inputs, return documented success or failure status, and emit durable domain effects where applicable.</x:v>
      </x:c>
      <x:c r="G135" s="19" t="str">
        <x:v>Needs probe mapping</x:v>
      </x:c>
      <x:c r="H135" s="19" t="str">
        <x:v>No</x:v>
      </x:c>
      <x:c r="I135" s="19" t="str">
        <x:v>server/routes/atproto.ts:818</x:v>
      </x:c>
    </x:row>
    <x:row r="136" ht="42" customHeight="1">
      <x:c r="A136" s="19" t="str">
        <x:v>api:135</x:v>
      </x:c>
      <x:c r="B136" s="19" t="str">
        <x:v>POST</x:v>
      </x:c>
      <x:c r="C136" s="19" t="str">
        <x:v>/api/atproto/register/phone-verification</x:v>
      </x:c>
      <x:c r="D136" s="19" t="str">
        <x:v>Session inferred</x:v>
      </x:c>
      <x:c r="E136" s="19" t="str">
        <x:v>As an API caller with Session inferred access, I want POST /api/atproto/register/phone-verification to perform the route-owned server behavior without bypassing app policy.</x:v>
      </x:c>
      <x:c r="F136" s="19" t="str">
        <x:v>The handler should honor its middleware/access boundary, validate inputs, return documented success or failure status, and emit durable domain effects where applicable.</x:v>
      </x:c>
      <x:c r="G136" s="19" t="str">
        <x:v>Workflow probe registered</x:v>
      </x:c>
      <x:c r="H136" s="19" t="str">
        <x:v>Yes</x:v>
      </x:c>
      <x:c r="I136" s="19" t="str">
        <x:v>server/routes/atproto.ts:761</x:v>
      </x:c>
    </x:row>
    <x:row r="137" ht="42" customHeight="1">
      <x:c r="A137" s="19" t="str">
        <x:v>api:136</x:v>
      </x:c>
      <x:c r="B137" s="19" t="str">
        <x:v>GET</x:v>
      </x:c>
      <x:c r="C137" s="19" t="str">
        <x:v>/api/atproto/registration/options</x:v>
      </x:c>
      <x:c r="D137" s="19" t="str">
        <x:v>Session inferred</x:v>
      </x:c>
      <x:c r="E137" s="19" t="str">
        <x:v>As an API caller with Session inferred access, I want GET /api/atproto/registration/options to perform the route-owned server behavior without bypassing app policy.</x:v>
      </x:c>
      <x:c r="F137" s="19" t="str">
        <x:v>The handler should honor its middleware/access boundary, validate inputs, return documented success or failure status, and emit durable domain effects where applicable.</x:v>
      </x:c>
      <x:c r="G137" s="19" t="str">
        <x:v>Workflow probe registered</x:v>
      </x:c>
      <x:c r="H137" s="19" t="str">
        <x:v>Yes</x:v>
      </x:c>
      <x:c r="I137" s="19" t="str">
        <x:v>server/routes/atproto.ts:746</x:v>
      </x:c>
    </x:row>
    <x:row r="138" ht="42" customHeight="1">
      <x:c r="A138" s="19" t="str">
        <x:v>api:137</x:v>
      </x:c>
      <x:c r="B138" s="19" t="str">
        <x:v>POST</x:v>
      </x:c>
      <x:c r="C138" s="19" t="str">
        <x:v>/api/atproto/unlink</x:v>
      </x:c>
      <x:c r="D138" s="19" t="str">
        <x:v>Session inferred</x:v>
      </x:c>
      <x:c r="E138" s="19" t="str">
        <x:v>As an API caller with Session inferred access, I want POST /api/atproto/unlink to perform the route-owned server behavior without bypassing app policy.</x:v>
      </x:c>
      <x:c r="F138" s="19" t="str">
        <x:v>The handler should honor its middleware/access boundary, validate inputs, return documented success or failure status, and emit durable domain effects where applicable.</x:v>
      </x:c>
      <x:c r="G138" s="19" t="str">
        <x:v>Workflow probe registered</x:v>
      </x:c>
      <x:c r="H138" s="19" t="str">
        <x:v>Yes</x:v>
      </x:c>
      <x:c r="I138" s="19" t="str">
        <x:v>server/routes/atproto.ts:1324</x:v>
      </x:c>
    </x:row>
    <x:row r="139" ht="42" customHeight="1">
      <x:c r="A139" s="19" t="str">
        <x:v>api:138</x:v>
      </x:c>
      <x:c r="B139" s="19" t="str">
        <x:v>GET</x:v>
      </x:c>
      <x:c r="C139" s="19" t="str">
        <x:v>/api/attendance/event/:id</x:v>
      </x:c>
      <x:c r="D139" s="19" t="str">
        <x:v>Session inferred</x:v>
      </x:c>
      <x:c r="E139" s="19" t="str">
        <x:v>As an API caller with Session inferred access, I want GET /api/attendance/event/:id to perform the route-owned server behavior without bypassing app policy.</x:v>
      </x:c>
      <x:c r="F139" s="19" t="str">
        <x:v>The handler should honor its middleware/access boundary, validate inputs, return documented success or failure status, and emit durable domain effects where applicable.</x:v>
      </x:c>
      <x:c r="G139" s="19" t="str">
        <x:v>Needs probe mapping</x:v>
      </x:c>
      <x:c r="H139" s="19" t="str">
        <x:v>No</x:v>
      </x:c>
      <x:c r="I139" s="19" t="str">
        <x:v>server/routes/attendance.ts:198</x:v>
      </x:c>
    </x:row>
    <x:row r="140" ht="42" customHeight="1">
      <x:c r="A140" s="19" t="str">
        <x:v>api:139</x:v>
      </x:c>
      <x:c r="B140" s="19" t="str">
        <x:v>POST</x:v>
      </x:c>
      <x:c r="C140" s="19" t="str">
        <x:v>/api/attendance/in-app</x:v>
      </x:c>
      <x:c r="D140" s="19" t="str">
        <x:v>Session inferred</x:v>
      </x:c>
      <x:c r="E140" s="19" t="str">
        <x:v>As an API caller with Session inferred access, I want POST /api/attendance/in-app to perform the route-owned server behavior without bypassing app policy.</x:v>
      </x:c>
      <x:c r="F140" s="19" t="str">
        <x:v>The handler should honor its middleware/access boundary, validate inputs, return documented success or failure status, and emit durable domain effects where applicable.</x:v>
      </x:c>
      <x:c r="G140" s="19" t="str">
        <x:v>Needs probe mapping</x:v>
      </x:c>
      <x:c r="H140" s="19" t="str">
        <x:v>No</x:v>
      </x:c>
      <x:c r="I140" s="19" t="str">
        <x:v>server/routes/attendance.ts:142</x:v>
      </x:c>
    </x:row>
    <x:row r="141" ht="42" customHeight="1">
      <x:c r="A141" s="19" t="str">
        <x:v>api:140</x:v>
      </x:c>
      <x:c r="B141" s="19" t="str">
        <x:v>GET</x:v>
      </x:c>
      <x:c r="C141" s="19" t="str">
        <x:v>/api/attendance/mine</x:v>
      </x:c>
      <x:c r="D141" s="19" t="str">
        <x:v>Session inferred</x:v>
      </x:c>
      <x:c r="E141" s="19" t="str">
        <x:v>As an API caller with Session inferred access, I want GET /api/attendance/mine to perform the route-owned server behavior without bypassing app policy.</x:v>
      </x:c>
      <x:c r="F141" s="19" t="str">
        <x:v>The handler should honor its middleware/access boundary, validate inputs, return documented success or failure status, and emit durable domain effects where applicable.</x:v>
      </x:c>
      <x:c r="G141" s="19" t="str">
        <x:v>Needs probe mapping</x:v>
      </x:c>
      <x:c r="H141" s="19" t="str">
        <x:v>No</x:v>
      </x:c>
      <x:c r="I141" s="19" t="str">
        <x:v>server/routes/attendance.ts:186</x:v>
      </x:c>
    </x:row>
    <x:row r="142" ht="42" customHeight="1">
      <x:c r="A142" s="19" t="str">
        <x:v>api:141</x:v>
      </x:c>
      <x:c r="B142" s="19" t="str">
        <x:v>POST</x:v>
      </x:c>
      <x:c r="C142" s="19" t="str">
        <x:v>/api/attendance/voice-state</x:v>
      </x:c>
      <x:c r="D142" s="19" t="str">
        <x:v>Bot/token inferred</x:v>
      </x:c>
      <x:c r="E142" s="19" t="str">
        <x:v>As an API caller with Bot/token inferred access, I want POST /api/attendance/voice-state to perform the route-owned server behavior without bypassing app policy.</x:v>
      </x:c>
      <x:c r="F142" s="19" t="str">
        <x:v>The handler should honor its middleware/access boundary, validate inputs, return documented success or failure status, and emit durable domain effects where applicable.</x:v>
      </x:c>
      <x:c r="G142" s="19" t="str">
        <x:v>Needs probe mapping</x:v>
      </x:c>
      <x:c r="H142" s="19" t="str">
        <x:v>No</x:v>
      </x:c>
      <x:c r="I142" s="19" t="str">
        <x:v>server/routes/attendance.ts:99</x:v>
      </x:c>
    </x:row>
    <x:row r="143" ht="42" customHeight="1">
      <x:c r="A143" s="19" t="str">
        <x:v>api:142</x:v>
      </x:c>
      <x:c r="B143" s="19" t="str">
        <x:v>POST</x:v>
      </x:c>
      <x:c r="C143" s="19" t="str">
        <x:v>/api/auth/change-password</x:v>
      </x:c>
      <x:c r="D143" s="19" t="str">
        <x:v>Session inferred</x:v>
      </x:c>
      <x:c r="E143" s="19" t="str">
        <x:v>As an API caller with Session inferred access, I want POST /api/auth/change-password to perform the route-owned server behavior without bypassing app policy.</x:v>
      </x:c>
      <x:c r="F143" s="19" t="str">
        <x:v>The handler should honor its middleware/access boundary, validate inputs, return documented success or failure status, and emit durable domain effects where applicable.</x:v>
      </x:c>
      <x:c r="G143" s="19" t="str">
        <x:v>Needs probe mapping</x:v>
      </x:c>
      <x:c r="H143" s="19" t="str">
        <x:v>No</x:v>
      </x:c>
      <x:c r="I143" s="19" t="str">
        <x:v>server/auth/routes.ts:915</x:v>
      </x:c>
    </x:row>
    <x:row r="144" ht="42" customHeight="1">
      <x:c r="A144" s="19" t="str">
        <x:v>api:143</x:v>
      </x:c>
      <x:c r="B144" s="19" t="str">
        <x:v>GET</x:v>
      </x:c>
      <x:c r="C144" s="19" t="str">
        <x:v>/api/auth/csrf-token</x:v>
      </x:c>
      <x:c r="D144" s="19" t="str">
        <x:v>Bot/token inferred</x:v>
      </x:c>
      <x:c r="E144" s="19" t="str">
        <x:v>As an API caller with Bot/token inferred access, I want GET /api/auth/csrf-token to perform the route-owned server behavior without bypassing app policy.</x:v>
      </x:c>
      <x:c r="F144" s="19" t="str">
        <x:v>The handler should honor its middleware/access boundary, validate inputs, return documented success or failure status, and emit durable domain effects where applicable.</x:v>
      </x:c>
      <x:c r="G144" s="19" t="str">
        <x:v>Needs probe mapping</x:v>
      </x:c>
      <x:c r="H144" s="19" t="str">
        <x:v>No</x:v>
      </x:c>
      <x:c r="I144" s="19" t="str">
        <x:v>server/auth/routes.ts:56</x:v>
      </x:c>
    </x:row>
    <x:row r="145" ht="42" customHeight="1">
      <x:c r="A145" s="19" t="str">
        <x:v>api:144</x:v>
      </x:c>
      <x:c r="B145" s="19" t="str">
        <x:v>GET</x:v>
      </x:c>
      <x:c r="C145" s="19" t="str">
        <x:v>/api/auth/discord</x:v>
      </x:c>
      <x:c r="D145" s="19" t="str">
        <x:v>Session inferred</x:v>
      </x:c>
      <x:c r="E145" s="19" t="str">
        <x:v>As an API caller with Session inferred access, I want GET /api/auth/discord to perform the route-owned server behavior without bypassing app policy.</x:v>
      </x:c>
      <x:c r="F145" s="19" t="str">
        <x:v>The handler should honor its middleware/access boundary, validate inputs, return documented success or failure status, and emit durable domain effects where applicable.</x:v>
      </x:c>
      <x:c r="G145" s="19" t="str">
        <x:v>Needs probe mapping</x:v>
      </x:c>
      <x:c r="H145" s="19" t="str">
        <x:v>No</x:v>
      </x:c>
      <x:c r="I145" s="19" t="str">
        <x:v>server/auth/routes.ts:1514</x:v>
      </x:c>
    </x:row>
    <x:row r="146" ht="42" customHeight="1">
      <x:c r="A146" s="19" t="str">
        <x:v>api:145</x:v>
      </x:c>
      <x:c r="B146" s="19" t="str">
        <x:v>GET</x:v>
      </x:c>
      <x:c r="C146" s="19" t="str">
        <x:v>/api/auth/discord</x:v>
      </x:c>
      <x:c r="D146" s="19" t="str">
        <x:v>Session inferred</x:v>
      </x:c>
      <x:c r="E146" s="19" t="str">
        <x:v>As an API caller with Session inferred access, I want GET /api/auth/discord to perform the route-owned server behavior without bypassing app policy.</x:v>
      </x:c>
      <x:c r="F146" s="19" t="str">
        <x:v>The handler should honor its middleware/access boundary, validate inputs, return documented success or failure status, and emit durable domain effects where applicable.</x:v>
      </x:c>
      <x:c r="G146" s="19" t="str">
        <x:v>Needs probe mapping</x:v>
      </x:c>
      <x:c r="H146" s="19" t="str">
        <x:v>No</x:v>
      </x:c>
      <x:c r="I146" s="19" t="str">
        <x:v>server/auth/routes.ts:1524</x:v>
      </x:c>
    </x:row>
    <x:row r="147" ht="42" customHeight="1">
      <x:c r="A147" s="19" t="str">
        <x:v>api:146</x:v>
      </x:c>
      <x:c r="B147" s="19" t="str">
        <x:v>GET</x:v>
      </x:c>
      <x:c r="C147" s="19" t="str">
        <x:v>/api/auth/discord/callback</x:v>
      </x:c>
      <x:c r="D147" s="19" t="str">
        <x:v>Public or middleware-inherited</x:v>
      </x:c>
      <x:c r="E147" s="19" t="str">
        <x:v>As an API caller with Public or middleware-inherited access, I want GET /api/auth/discord/callback to perform the route-owned server behavior without bypassing app policy.</x:v>
      </x:c>
      <x:c r="F147" s="19" t="str">
        <x:v>The handler should honor its middleware/access boundary, validate inputs, return documented success or failure status, and emit durable domain effects where applicable.</x:v>
      </x:c>
      <x:c r="G147" s="19" t="str">
        <x:v>Needs probe mapping</x:v>
      </x:c>
      <x:c r="H147" s="19" t="str">
        <x:v>No</x:v>
      </x:c>
      <x:c r="I147" s="19" t="str">
        <x:v>server/auth/routes.ts:1519</x:v>
      </x:c>
    </x:row>
    <x:row r="148" ht="42" customHeight="1">
      <x:c r="A148" s="19" t="str">
        <x:v>api:147</x:v>
      </x:c>
      <x:c r="B148" s="19" t="str">
        <x:v>GET</x:v>
      </x:c>
      <x:c r="C148" s="19" t="str">
        <x:v>/api/auth/discord/callback</x:v>
      </x:c>
      <x:c r="D148" s="19" t="str">
        <x:v>Public or middleware-inherited</x:v>
      </x:c>
      <x:c r="E148" s="19" t="str">
        <x:v>As an API caller with Public or middleware-inherited access, I want GET /api/auth/discord/callback to perform the route-owned server behavior without bypassing app policy.</x:v>
      </x:c>
      <x:c r="F148" s="19" t="str">
        <x:v>The handler should honor its middleware/access boundary, validate inputs, return documented success or failure status, and emit durable domain effects where applicable.</x:v>
      </x:c>
      <x:c r="G148" s="19" t="str">
        <x:v>Needs probe mapping</x:v>
      </x:c>
      <x:c r="H148" s="19" t="str">
        <x:v>No</x:v>
      </x:c>
      <x:c r="I148" s="19" t="str">
        <x:v>server/auth/routes.ts:1527</x:v>
      </x:c>
    </x:row>
    <x:row r="149" ht="42" customHeight="1">
      <x:c r="A149" s="19" t="str">
        <x:v>api:148</x:v>
      </x:c>
      <x:c r="B149" s="19" t="str">
        <x:v>GET</x:v>
      </x:c>
      <x:c r="C149" s="19" t="str">
        <x:v>/api/auth/github</x:v>
      </x:c>
      <x:c r="D149" s="19" t="str">
        <x:v>Public or middleware-inherited</x:v>
      </x:c>
      <x:c r="E149" s="19" t="str">
        <x:v>As an API caller with Public or middleware-inherited access, I want GET /api/auth/github to perform the route-owned server behavior without bypassing app policy.</x:v>
      </x:c>
      <x:c r="F149" s="19" t="str">
        <x:v>The handler should honor its middleware/access boundary, validate inputs, return documented success or failure status, and emit durable domain effects where applicable.</x:v>
      </x:c>
      <x:c r="G149" s="19" t="str">
        <x:v>Needs probe mapping</x:v>
      </x:c>
      <x:c r="H149" s="19" t="str">
        <x:v>No</x:v>
      </x:c>
      <x:c r="I149" s="19" t="str">
        <x:v>server/auth/routes.ts:1199</x:v>
      </x:c>
    </x:row>
    <x:row r="150" ht="42" customHeight="1">
      <x:c r="A150" s="19" t="str">
        <x:v>api:149</x:v>
      </x:c>
      <x:c r="B150" s="19" t="str">
        <x:v>GET</x:v>
      </x:c>
      <x:c r="C150" s="19" t="str">
        <x:v>/api/auth/github/callback</x:v>
      </x:c>
      <x:c r="D150" s="19" t="str">
        <x:v>Public or middleware-inherited</x:v>
      </x:c>
      <x:c r="E150" s="19" t="str">
        <x:v>As an API caller with Public or middleware-inherited access, I want GET /api/auth/github/callback to perform the route-owned server behavior without bypassing app policy.</x:v>
      </x:c>
      <x:c r="F150" s="19" t="str">
        <x:v>The handler should honor its middleware/access boundary, validate inputs, return documented success or failure status, and emit durable domain effects where applicable.</x:v>
      </x:c>
      <x:c r="G150" s="19" t="str">
        <x:v>Needs probe mapping</x:v>
      </x:c>
      <x:c r="H150" s="19" t="str">
        <x:v>No</x:v>
      </x:c>
      <x:c r="I150" s="19" t="str">
        <x:v>server/auth/routes.ts:1203</x:v>
      </x:c>
    </x:row>
    <x:row r="151" ht="42" customHeight="1">
      <x:c r="A151" s="19" t="str">
        <x:v>api:150</x:v>
      </x:c>
      <x:c r="B151" s="19" t="str">
        <x:v>GET</x:v>
      </x:c>
      <x:c r="C151" s="19" t="str">
        <x:v>/api/auth/gm-welcome/assets/:filename</x:v>
      </x:c>
      <x:c r="D151" s="19" t="str">
        <x:v>Session inferred</x:v>
      </x:c>
      <x:c r="E151" s="19" t="str">
        <x:v>As an API caller with Session inferred access, I want GET /api/auth/gm-welcome/assets/:filename to perform the route-owned server behavior without bypassing app policy.</x:v>
      </x:c>
      <x:c r="F151" s="19" t="str">
        <x:v>The handler should honor its middleware/access boundary, validate inputs, return documented success or failure status, and emit durable domain effects where applicable.</x:v>
      </x:c>
      <x:c r="G151" s="19" t="str">
        <x:v>Needs probe mapping</x:v>
      </x:c>
      <x:c r="H151" s="19" t="str">
        <x:v>No</x:v>
      </x:c>
      <x:c r="I151" s="19" t="str">
        <x:v>server/auth/routes.ts:881</x:v>
      </x:c>
    </x:row>
    <x:row r="152" ht="42" customHeight="1">
      <x:c r="A152" s="19" t="str">
        <x:v>api:151</x:v>
      </x:c>
      <x:c r="B152" s="19" t="str">
        <x:v>POST</x:v>
      </x:c>
      <x:c r="C152" s="19" t="str">
        <x:v>/api/auth/gm-welcome/complete</x:v>
      </x:c>
      <x:c r="D152" s="19" t="str">
        <x:v>Session inferred</x:v>
      </x:c>
      <x:c r="E152" s="19" t="str">
        <x:v>As an API caller with Session inferred access, I want POST /api/auth/gm-welcome/complete to perform the route-owned server behavior without bypassing app policy.</x:v>
      </x:c>
      <x:c r="F152" s="19" t="str">
        <x:v>The handler should honor its middleware/access boundary, validate inputs, return documented success or failure status, and emit durable domain effects where applicable.</x:v>
      </x:c>
      <x:c r="G152" s="19" t="str">
        <x:v>Needs probe mapping</x:v>
      </x:c>
      <x:c r="H152" s="19" t="str">
        <x:v>No</x:v>
      </x:c>
      <x:c r="I152" s="19" t="str">
        <x:v>server/auth/routes.ts:841</x:v>
      </x:c>
    </x:row>
    <x:row r="153" ht="42" customHeight="1">
      <x:c r="A153" s="19" t="str">
        <x:v>api:152</x:v>
      </x:c>
      <x:c r="B153" s="19" t="str">
        <x:v>POST</x:v>
      </x:c>
      <x:c r="C153" s="19" t="str">
        <x:v>/api/auth/login</x:v>
      </x:c>
      <x:c r="D153" s="19" t="str">
        <x:v>Public or middleware-inherited</x:v>
      </x:c>
      <x:c r="E153" s="19" t="str">
        <x:v>As an API caller with Public or middleware-inherited access, I want POST /api/auth/login to perform the route-owned server behavior without bypassing app policy.</x:v>
      </x:c>
      <x:c r="F153" s="19" t="str">
        <x:v>The handler should honor its middleware/access boundary, validate inputs, return documented success or failure status, and emit durable domain effects where applicable.</x:v>
      </x:c>
      <x:c r="G153" s="19" t="str">
        <x:v>Needs probe mapping</x:v>
      </x:c>
      <x:c r="H153" s="19" t="str">
        <x:v>No</x:v>
      </x:c>
      <x:c r="I153" s="19" t="str">
        <x:v>server/auth/routes.ts:751</x:v>
      </x:c>
    </x:row>
    <x:row r="154" ht="42" customHeight="1">
      <x:c r="A154" s="19" t="str">
        <x:v>api:153</x:v>
      </x:c>
      <x:c r="B154" s="19" t="str">
        <x:v>POST</x:v>
      </x:c>
      <x:c r="C154" s="19" t="str">
        <x:v>/api/auth/logout</x:v>
      </x:c>
      <x:c r="D154" s="19" t="str">
        <x:v>Public or middleware-inherited</x:v>
      </x:c>
      <x:c r="E154" s="19" t="str">
        <x:v>As an API caller with Public or middleware-inherited access, I want POST /api/auth/logout to perform the route-owned server behavior without bypassing app policy.</x:v>
      </x:c>
      <x:c r="F154" s="19" t="str">
        <x:v>The handler should honor its middleware/access boundary, validate inputs, return documented success or failure status, and emit durable domain effects where applicable.</x:v>
      </x:c>
      <x:c r="G154" s="19" t="str">
        <x:v>Needs probe mapping</x:v>
      </x:c>
      <x:c r="H154" s="19" t="str">
        <x:v>No</x:v>
      </x:c>
      <x:c r="I154" s="19" t="str">
        <x:v>server/auth/routes.ts:786</x:v>
      </x:c>
    </x:row>
    <x:row r="155" ht="42" customHeight="1">
      <x:c r="A155" s="19" t="str">
        <x:v>api:154</x:v>
      </x:c>
      <x:c r="B155" s="19" t="str">
        <x:v>POST</x:v>
      </x:c>
      <x:c r="C155" s="19" t="str">
        <x:v>/api/auth/register</x:v>
      </x:c>
      <x:c r="D155" s="19" t="str">
        <x:v>Public or middleware-inherited</x:v>
      </x:c>
      <x:c r="E155" s="19" t="str">
        <x:v>As an API caller with Public or middleware-inherited access, I want POST /api/auth/register to perform the route-owned server behavior without bypassing app policy.</x:v>
      </x:c>
      <x:c r="F155" s="19" t="str">
        <x:v>The handler should honor its middleware/access boundary, validate inputs, return documented success or failure status, and emit durable domain effects where applicable.</x:v>
      </x:c>
      <x:c r="G155" s="19" t="str">
        <x:v>Needs probe mapping</x:v>
      </x:c>
      <x:c r="H155" s="19" t="str">
        <x:v>No</x:v>
      </x:c>
      <x:c r="I155" s="19" t="str">
        <x:v>server/auth/routes.ts:689</x:v>
      </x:c>
    </x:row>
    <x:row r="156" ht="42" customHeight="1">
      <x:c r="A156" s="19" t="str">
        <x:v>api:155</x:v>
      </x:c>
      <x:c r="B156" s="19" t="str">
        <x:v>GET</x:v>
      </x:c>
      <x:c r="C156" s="19" t="str">
        <x:v>/api/auth/social/config</x:v>
      </x:c>
      <x:c r="D156" s="19" t="str">
        <x:v>Public or middleware-inherited</x:v>
      </x:c>
      <x:c r="E156" s="19" t="str">
        <x:v>As an API caller with Public or middleware-inherited access, I want GET /api/auth/social/config to perform the route-owned server behavior without bypassing app policy.</x:v>
      </x:c>
      <x:c r="F156" s="19" t="str">
        <x:v>The handler should honor its middleware/access boundary, validate inputs, return documented success or failure status, and emit durable domain effects where applicable.</x:v>
      </x:c>
      <x:c r="G156" s="19" t="str">
        <x:v>Workflow probe registered</x:v>
      </x:c>
      <x:c r="H156" s="19" t="str">
        <x:v>Yes</x:v>
      </x:c>
      <x:c r="I156" s="19" t="str">
        <x:v>server/auth/routes.ts:467</x:v>
      </x:c>
    </x:row>
    <x:row r="157" ht="42" customHeight="1">
      <x:c r="A157" s="19" t="str">
        <x:v>api:156</x:v>
      </x:c>
      <x:c r="B157" s="19" t="str">
        <x:v>GET</x:v>
      </x:c>
      <x:c r="C157" s="19" t="str">
        <x:v>/api/auth/twitter</x:v>
      </x:c>
      <x:c r="D157" s="19" t="str">
        <x:v>Session inferred</x:v>
      </x:c>
      <x:c r="E157" s="19" t="str">
        <x:v>As an API caller with Session inferred access, I want GET /api/auth/twitter to perform the route-owned server behavior without bypassing app policy.</x:v>
      </x:c>
      <x:c r="F157" s="19" t="str">
        <x:v>The handler should honor its middleware/access boundary, validate inputs, return documented success or failure status, and emit durable domain effects where applicable.</x:v>
      </x:c>
      <x:c r="G157" s="19" t="str">
        <x:v>Needs probe mapping</x:v>
      </x:c>
      <x:c r="H157" s="19" t="str">
        <x:v>No</x:v>
      </x:c>
      <x:c r="I157" s="19" t="str">
        <x:v>server/auth/routes.ts:1210</x:v>
      </x:c>
    </x:row>
    <x:row r="158" ht="42" customHeight="1">
      <x:c r="A158" s="19" t="str">
        <x:v>api:157</x:v>
      </x:c>
      <x:c r="B158" s="19" t="str">
        <x:v>GET</x:v>
      </x:c>
      <x:c r="C158" s="19" t="str">
        <x:v>/api/auth/twitter</x:v>
      </x:c>
      <x:c r="D158" s="19" t="str">
        <x:v>Session inferred</x:v>
      </x:c>
      <x:c r="E158" s="19" t="str">
        <x:v>As an API caller with Session inferred access, I want GET /api/auth/twitter to perform the route-owned server behavior without bypassing app policy.</x:v>
      </x:c>
      <x:c r="F158" s="19" t="str">
        <x:v>The handler should honor its middleware/access boundary, validate inputs, return documented success or failure status, and emit durable domain effects where applicable.</x:v>
      </x:c>
      <x:c r="G158" s="19" t="str">
        <x:v>Needs probe mapping</x:v>
      </x:c>
      <x:c r="H158" s="19" t="str">
        <x:v>No</x:v>
      </x:c>
      <x:c r="I158" s="19" t="str">
        <x:v>server/auth/routes.ts:1220</x:v>
      </x:c>
    </x:row>
    <x:row r="159" ht="42" customHeight="1">
      <x:c r="A159" s="19" t="str">
        <x:v>api:158</x:v>
      </x:c>
      <x:c r="B159" s="19" t="str">
        <x:v>GET</x:v>
      </x:c>
      <x:c r="C159" s="19" t="str">
        <x:v>/api/auth/twitter-oauth2</x:v>
      </x:c>
      <x:c r="D159" s="19" t="str">
        <x:v>Session inferred</x:v>
      </x:c>
      <x:c r="E159" s="19" t="str">
        <x:v>As an API caller with Session inferred access, I want GET /api/auth/twitter-oauth2 to perform the route-owned server behavior without bypassing app policy.</x:v>
      </x:c>
      <x:c r="F159" s="19" t="str">
        <x:v>The handler should honor its middleware/access boundary, validate inputs, return documented success or failure status, and emit durable domain effects where applicable.</x:v>
      </x:c>
      <x:c r="G159" s="19" t="str">
        <x:v>Needs probe mapping</x:v>
      </x:c>
      <x:c r="H159" s="19" t="str">
        <x:v>No</x:v>
      </x:c>
      <x:c r="I159" s="19" t="str">
        <x:v>server/auth/routes.ts:1228</x:v>
      </x:c>
    </x:row>
    <x:row r="160" ht="42" customHeight="1">
      <x:c r="A160" s="19" t="str">
        <x:v>api:159</x:v>
      </x:c>
      <x:c r="B160" s="19" t="str">
        <x:v>GET</x:v>
      </x:c>
      <x:c r="C160" s="19" t="str">
        <x:v>/api/auth/twitter-oauth2/callback</x:v>
      </x:c>
      <x:c r="D160" s="19" t="str">
        <x:v>Session inferred</x:v>
      </x:c>
      <x:c r="E160" s="19" t="str">
        <x:v>As an API caller with Session inferred access, I want GET /api/auth/twitter-oauth2/callback to perform the route-owned server behavior without bypassing app policy.</x:v>
      </x:c>
      <x:c r="F160" s="19" t="str">
        <x:v>The handler should honor its middleware/access boundary, validate inputs, return documented success or failure status, and emit durable domain effects where applicable.</x:v>
      </x:c>
      <x:c r="G160" s="19" t="str">
        <x:v>Needs probe mapping</x:v>
      </x:c>
      <x:c r="H160" s="19" t="str">
        <x:v>No</x:v>
      </x:c>
      <x:c r="I160" s="19" t="str">
        <x:v>server/auth/routes.ts:1286</x:v>
      </x:c>
    </x:row>
    <x:row r="161" ht="42" customHeight="1">
      <x:c r="A161" s="19" t="str">
        <x:v>api:160</x:v>
      </x:c>
      <x:c r="B161" s="19" t="str">
        <x:v>GET</x:v>
      </x:c>
      <x:c r="C161" s="19" t="str">
        <x:v>/api/auth/twitter-oauth2/diagnostics</x:v>
      </x:c>
      <x:c r="D161" s="19" t="str">
        <x:v>Session inferred</x:v>
      </x:c>
      <x:c r="E161" s="19" t="str">
        <x:v>As an API caller with Session inferred access, I want GET /api/auth/twitter-oauth2/diagnostics to perform the route-owned server behavior without bypassing app policy.</x:v>
      </x:c>
      <x:c r="F161" s="19" t="str">
        <x:v>The handler should honor its middleware/access boundary, validate inputs, return documented success or failure status, and emit durable domain effects where applicable.</x:v>
      </x:c>
      <x:c r="G161" s="19" t="str">
        <x:v>Needs probe mapping</x:v>
      </x:c>
      <x:c r="H161" s="19" t="str">
        <x:v>No</x:v>
      </x:c>
      <x:c r="I161" s="19" t="str">
        <x:v>server/auth/routes.ts:492</x:v>
      </x:c>
    </x:row>
    <x:row r="162" ht="42" customHeight="1">
      <x:c r="A162" s="19" t="str">
        <x:v>api:161</x:v>
      </x:c>
      <x:c r="B162" s="19" t="str">
        <x:v>GET</x:v>
      </x:c>
      <x:c r="C162" s="19" t="str">
        <x:v>/api/auth/twitter-oauth2/diagnostics/self-test</x:v>
      </x:c>
      <x:c r="D162" s="19" t="str">
        <x:v>Session inferred</x:v>
      </x:c>
      <x:c r="E162" s="19" t="str">
        <x:v>As an API caller with Session inferred access, I want GET /api/auth/twitter-oauth2/diagnostics/self-test to perform the route-owned server behavior without bypassing app policy.</x:v>
      </x:c>
      <x:c r="F162" s="19" t="str">
        <x:v>The handler should honor its middleware/access boundary, validate inputs, return documented success or failure status, and emit durable domain effects where applicable.</x:v>
      </x:c>
      <x:c r="G162" s="19" t="str">
        <x:v>Needs probe mapping</x:v>
      </x:c>
      <x:c r="H162" s="19" t="str">
        <x:v>No</x:v>
      </x:c>
      <x:c r="I162" s="19" t="str">
        <x:v>server/auth/routes.ts:609</x:v>
      </x:c>
    </x:row>
    <x:row r="163" ht="42" customHeight="1">
      <x:c r="A163" s="19" t="str">
        <x:v>api:162</x:v>
      </x:c>
      <x:c r="B163" s="19" t="str">
        <x:v>GET</x:v>
      </x:c>
      <x:c r="C163" s="19" t="str">
        <x:v>/api/auth/twitter/callback</x:v>
      </x:c>
      <x:c r="D163" s="19" t="str">
        <x:v>Public or middleware-inherited</x:v>
      </x:c>
      <x:c r="E163" s="19" t="str">
        <x:v>As an API caller with Public or middleware-inherited access, I want GET /api/auth/twitter/callback to perform the route-owned server behavior without bypassing app policy.</x:v>
      </x:c>
      <x:c r="F163" s="19" t="str">
        <x:v>The handler should honor its middleware/access boundary, validate inputs, return documented success or failure status, and emit durable domain effects where applicable.</x:v>
      </x:c>
      <x:c r="G163" s="19" t="str">
        <x:v>Needs probe mapping</x:v>
      </x:c>
      <x:c r="H163" s="19" t="str">
        <x:v>No</x:v>
      </x:c>
      <x:c r="I163" s="19" t="str">
        <x:v>server/auth/routes.ts:1215</x:v>
      </x:c>
    </x:row>
    <x:row r="164" ht="42" customHeight="1">
      <x:c r="A164" s="19" t="str">
        <x:v>api:163</x:v>
      </x:c>
      <x:c r="B164" s="19" t="str">
        <x:v>GET</x:v>
      </x:c>
      <x:c r="C164" s="19" t="str">
        <x:v>/api/auth/twitter/callback</x:v>
      </x:c>
      <x:c r="D164" s="19" t="str">
        <x:v>Public or middleware-inherited</x:v>
      </x:c>
      <x:c r="E164" s="19" t="str">
        <x:v>As an API caller with Public or middleware-inherited access, I want GET /api/auth/twitter/callback to perform the route-owned server behavior without bypassing app policy.</x:v>
      </x:c>
      <x:c r="F164" s="19" t="str">
        <x:v>The handler should honor its middleware/access boundary, validate inputs, return documented success or failure status, and emit durable domain effects where applicable.</x:v>
      </x:c>
      <x:c r="G164" s="19" t="str">
        <x:v>Needs probe mapping</x:v>
      </x:c>
      <x:c r="H164" s="19" t="str">
        <x:v>No</x:v>
      </x:c>
      <x:c r="I164" s="19" t="str">
        <x:v>server/auth/routes.ts:1223</x:v>
      </x:c>
    </x:row>
    <x:row r="165" ht="42" customHeight="1">
      <x:c r="A165" s="19" t="str">
        <x:v>api:164</x:v>
      </x:c>
      <x:c r="B165" s="19" t="str">
        <x:v>GET</x:v>
      </x:c>
      <x:c r="C165" s="19" t="str">
        <x:v>/api/auth/user</x:v>
      </x:c>
      <x:c r="D165" s="19" t="str">
        <x:v>Session inferred</x:v>
      </x:c>
      <x:c r="E165" s="19" t="str">
        <x:v>As an API caller with Session inferred access, I want GET /api/auth/user to perform the route-owned server behavior without bypassing app policy.</x:v>
      </x:c>
      <x:c r="F165" s="19" t="str">
        <x:v>The handler should honor its middleware/access boundary, validate inputs, return documented success or failure status, and emit durable domain effects where applicable.</x:v>
      </x:c>
      <x:c r="G165" s="19" t="str">
        <x:v>Workflow probe registered</x:v>
      </x:c>
      <x:c r="H165" s="19" t="str">
        <x:v>Yes</x:v>
      </x:c>
      <x:c r="I165" s="19" t="str">
        <x:v>server/auth/routes.ts:803</x:v>
      </x:c>
    </x:row>
    <x:row r="166" ht="42" customHeight="1">
      <x:c r="A166" s="19" t="str">
        <x:v>api:165</x:v>
      </x:c>
      <x:c r="B166" s="19" t="str">
        <x:v>POST</x:v>
      </x:c>
      <x:c r="C166" s="19" t="str">
        <x:v>/api/auth/wallet/challenge</x:v>
      </x:c>
      <x:c r="D166" s="19" t="str">
        <x:v>Public or middleware-inherited</x:v>
      </x:c>
      <x:c r="E166" s="19" t="str">
        <x:v>As an API caller with Public or middleware-inherited access, I want POST /api/auth/wallet/challenge to perform the route-owned server behavior without bypassing app policy.</x:v>
      </x:c>
      <x:c r="F166" s="19" t="str">
        <x:v>The handler should honor its middleware/access boundary, validate inputs, return documented success or failure status, and emit durable domain effects where applicable.</x:v>
      </x:c>
      <x:c r="G166" s="19" t="str">
        <x:v>Needs probe mapping</x:v>
      </x:c>
      <x:c r="H166" s="19" t="str">
        <x:v>No</x:v>
      </x:c>
      <x:c r="I166" s="19" t="str">
        <x:v>server/auth/routes.ts:1023</x:v>
      </x:c>
    </x:row>
    <x:row r="167" ht="42" customHeight="1">
      <x:c r="A167" s="19" t="str">
        <x:v>api:166</x:v>
      </x:c>
      <x:c r="B167" s="19" t="str">
        <x:v>POST</x:v>
      </x:c>
      <x:c r="C167" s="19" t="str">
        <x:v>/api/auth/wallet/register</x:v>
      </x:c>
      <x:c r="D167" s="19" t="str">
        <x:v>Public or middleware-inherited</x:v>
      </x:c>
      <x:c r="E167" s="19" t="str">
        <x:v>As an API caller with Public or middleware-inherited access, I want POST /api/auth/wallet/register to perform the route-owned server behavior without bypassing app policy.</x:v>
      </x:c>
      <x:c r="F167" s="19" t="str">
        <x:v>The handler should honor its middleware/access boundary, validate inputs, return documented success or failure status, and emit durable domain effects where applicable.</x:v>
      </x:c>
      <x:c r="G167" s="19" t="str">
        <x:v>Needs probe mapping</x:v>
      </x:c>
      <x:c r="H167" s="19" t="str">
        <x:v>No</x:v>
      </x:c>
      <x:c r="I167" s="19" t="str">
        <x:v>server/auth/routes.ts:1113</x:v>
      </x:c>
    </x:row>
    <x:row r="168" ht="42" customHeight="1">
      <x:c r="A168" s="19" t="str">
        <x:v>api:167</x:v>
      </x:c>
      <x:c r="B168" s="19" t="str">
        <x:v>POST</x:v>
      </x:c>
      <x:c r="C168" s="19" t="str">
        <x:v>/api/auth/wallet/verify</x:v>
      </x:c>
      <x:c r="D168" s="19" t="str">
        <x:v>Public or middleware-inherited</x:v>
      </x:c>
      <x:c r="E168" s="19" t="str">
        <x:v>As an API caller with Public or middleware-inherited access, I want POST /api/auth/wallet/verify to perform the route-owned server behavior without bypassing app policy.</x:v>
      </x:c>
      <x:c r="F168" s="19" t="str">
        <x:v>The handler should honor its middleware/access boundary, validate inputs, return documented success or failure status, and emit durable domain effects where applicable.</x:v>
      </x:c>
      <x:c r="G168" s="19" t="str">
        <x:v>Needs probe mapping</x:v>
      </x:c>
      <x:c r="H168" s="19" t="str">
        <x:v>No</x:v>
      </x:c>
      <x:c r="I168" s="19" t="str">
        <x:v>server/auth/routes.ts:1040</x:v>
      </x:c>
    </x:row>
    <x:row r="169" ht="42" customHeight="1">
      <x:c r="A169" s="19" t="str">
        <x:v>api:168</x:v>
      </x:c>
      <x:c r="B169" s="19" t="str">
        <x:v>POST</x:v>
      </x:c>
      <x:c r="C169" s="19" t="str">
        <x:v>/api/auth/welcome/complete</x:v>
      </x:c>
      <x:c r="D169" s="19" t="str">
        <x:v>Session inferred</x:v>
      </x:c>
      <x:c r="E169" s="19" t="str">
        <x:v>As an API caller with Session inferred access, I want POST /api/auth/welcome/complete to perform the route-owned server behavior without bypassing app policy.</x:v>
      </x:c>
      <x:c r="F169" s="19" t="str">
        <x:v>The handler should honor its middleware/access boundary, validate inputs, return documented success or failure status, and emit durable domain effects where applicable.</x:v>
      </x:c>
      <x:c r="G169" s="19" t="str">
        <x:v>Needs probe mapping</x:v>
      </x:c>
      <x:c r="H169" s="19" t="str">
        <x:v>No</x:v>
      </x:c>
      <x:c r="I169" s="19" t="str">
        <x:v>server/auth/routes.ts:808</x:v>
      </x:c>
    </x:row>
    <x:row r="170" ht="42" customHeight="1">
      <x:c r="A170" s="19" t="str">
        <x:v>api:169</x:v>
      </x:c>
      <x:c r="B170" s="19" t="str">
        <x:v>GET</x:v>
      </x:c>
      <x:c r="C170" s="19" t="str">
        <x:v>/api/barter/onchain</x:v>
      </x:c>
      <x:c r="D170" s="19" t="str">
        <x:v>Public or middleware-inherited</x:v>
      </x:c>
      <x:c r="E170" s="19" t="str">
        <x:v>As an API caller with Public or middleware-inherited access, I want GET /api/barter/onchain to perform the route-owned server behavior without bypassing app policy.</x:v>
      </x:c>
      <x:c r="F170" s="19" t="str">
        <x:v>The handler should honor its middleware/access boundary, validate inputs, return documented success or failure status, and emit durable domain effects where applicable.</x:v>
      </x:c>
      <x:c r="G170" s="19" t="str">
        <x:v>Workflow probe registered</x:v>
      </x:c>
      <x:c r="H170" s="19" t="str">
        <x:v>Yes</x:v>
      </x:c>
      <x:c r="I170" s="19" t="str">
        <x:v>server/routes/barter.ts:451</x:v>
      </x:c>
    </x:row>
    <x:row r="171" ht="42" customHeight="1">
      <x:c r="A171" s="19" t="str">
        <x:v>api:170</x:v>
      </x:c>
      <x:c r="B171" s="19" t="str">
        <x:v>GET</x:v>
      </x:c>
      <x:c r="C171" s="19" t="str">
        <x:v>/api/barter/trade-board</x:v>
      </x:c>
      <x:c r="D171" s="19" t="str">
        <x:v>Public or middleware-inherited</x:v>
      </x:c>
      <x:c r="E171" s="19" t="str">
        <x:v>As an API caller with Public or middleware-inherited access, I want GET /api/barter/trade-board to perform the route-owned server behavior without bypassing app policy.</x:v>
      </x:c>
      <x:c r="F171" s="19" t="str">
        <x:v>The handler should honor its middleware/access boundary, validate inputs, return documented success or failure status, and emit durable domain effects where applicable.</x:v>
      </x:c>
      <x:c r="G171" s="19" t="str">
        <x:v>Needs probe mapping</x:v>
      </x:c>
      <x:c r="H171" s="19" t="str">
        <x:v>No</x:v>
      </x:c>
      <x:c r="I171" s="19" t="str">
        <x:v>server/routes/barter.ts:477</x:v>
      </x:c>
    </x:row>
    <x:row r="172" ht="42" customHeight="1">
      <x:c r="A172" s="19" t="str">
        <x:v>api:171</x:v>
      </x:c>
      <x:c r="B172" s="19" t="str">
        <x:v>GET</x:v>
      </x:c>
      <x:c r="C172" s="19" t="str">
        <x:v>/api/board/categories</x:v>
      </x:c>
      <x:c r="D172" s="19" t="str">
        <x:v>Public or middleware-inherited</x:v>
      </x:c>
      <x:c r="E172" s="19" t="str">
        <x:v>As an API caller with Public or middleware-inherited access, I want GET /api/board/categories to perform the route-owned server behavior without bypassing app policy.</x:v>
      </x:c>
      <x:c r="F172" s="19" t="str">
        <x:v>The handler should honor its middleware/access boundary, validate inputs, return documented success or failure status, and emit durable domain effects where applicable.</x:v>
      </x:c>
      <x:c r="G172" s="19" t="str">
        <x:v>Workflow probe registered</x:v>
      </x:c>
      <x:c r="H172" s="19" t="str">
        <x:v>Yes</x:v>
      </x:c>
      <x:c r="I172" s="19" t="str">
        <x:v>server/routes/board.ts:112</x:v>
      </x:c>
    </x:row>
    <x:row r="173" ht="42" customHeight="1">
      <x:c r="A173" s="19" t="str">
        <x:v>api:172</x:v>
      </x:c>
      <x:c r="B173" s="19" t="str">
        <x:v>POST</x:v>
      </x:c>
      <x:c r="C173" s="19" t="str">
        <x:v>/api/board/categories</x:v>
      </x:c>
      <x:c r="D173" s="19" t="str">
        <x:v>Public or middleware-inherited</x:v>
      </x:c>
      <x:c r="E173" s="19" t="str">
        <x:v>As an API caller with Public or middleware-inherited access, I want POST /api/board/categories to perform the route-owned server behavior without bypassing app policy.</x:v>
      </x:c>
      <x:c r="F173" s="19" t="str">
        <x:v>The handler should honor its middleware/access boundary, validate inputs, return documented success or failure status, and emit durable domain effects where applicable.</x:v>
      </x:c>
      <x:c r="G173" s="19" t="str">
        <x:v>Needs probe mapping</x:v>
      </x:c>
      <x:c r="H173" s="19" t="str">
        <x:v>No</x:v>
      </x:c>
      <x:c r="I173" s="19" t="str">
        <x:v>server/routes/board.ts:124</x:v>
      </x:c>
    </x:row>
    <x:row r="174" ht="42" customHeight="1">
      <x:c r="A174" s="19" t="str">
        <x:v>api:173</x:v>
      </x:c>
      <x:c r="B174" s="19" t="str">
        <x:v>DELETE</x:v>
      </x:c>
      <x:c r="C174" s="19" t="str">
        <x:v>/api/board/categories/:id</x:v>
      </x:c>
      <x:c r="D174" s="19" t="str">
        <x:v>Public or middleware-inherited</x:v>
      </x:c>
      <x:c r="E174" s="19" t="str">
        <x:v>As an API caller with Public or middleware-inherited access, I want DELETE /api/board/categories/:id to perform the route-owned server behavior without bypassing app policy.</x:v>
      </x:c>
      <x:c r="F174" s="19" t="str">
        <x:v>The handler should honor its middleware/access boundary, validate inputs, return documented success or failure status, and emit durable domain effects where applicable.</x:v>
      </x:c>
      <x:c r="G174" s="19" t="str">
        <x:v>Needs probe mapping</x:v>
      </x:c>
      <x:c r="H174" s="19" t="str">
        <x:v>No</x:v>
      </x:c>
      <x:c r="I174" s="19" t="str">
        <x:v>server/routes/board.ts:172</x:v>
      </x:c>
    </x:row>
    <x:row r="175" ht="42" customHeight="1">
      <x:c r="A175" s="19" t="str">
        <x:v>api:174</x:v>
      </x:c>
      <x:c r="B175" s="19" t="str">
        <x:v>PUT</x:v>
      </x:c>
      <x:c r="C175" s="19" t="str">
        <x:v>/api/board/categories/:id</x:v>
      </x:c>
      <x:c r="D175" s="19" t="str">
        <x:v>Public or middleware-inherited</x:v>
      </x:c>
      <x:c r="E175" s="19" t="str">
        <x:v>As an API caller with Public or middleware-inherited access, I want PUT /api/board/categories/:id to perform the route-owned server behavior without bypassing app policy.</x:v>
      </x:c>
      <x:c r="F175" s="19" t="str">
        <x:v>The handler should honor its middleware/access boundary, validate inputs, return documented success or failure status, and emit durable domain effects where applicable.</x:v>
      </x:c>
      <x:c r="G175" s="19" t="str">
        <x:v>Needs probe mapping</x:v>
      </x:c>
      <x:c r="H175" s="19" t="str">
        <x:v>No</x:v>
      </x:c>
      <x:c r="I175" s="19" t="str">
        <x:v>server/routes/board.ts:143</x:v>
      </x:c>
    </x:row>
    <x:row r="176" ht="42" customHeight="1">
      <x:c r="A176" s="19" t="str">
        <x:v>api:175</x:v>
      </x:c>
      <x:c r="B176" s="19" t="str">
        <x:v>GET</x:v>
      </x:c>
      <x:c r="C176" s="19" t="str">
        <x:v>/api/board/channels</x:v>
      </x:c>
      <x:c r="D176" s="19" t="str">
        <x:v>Public or middleware-inherited</x:v>
      </x:c>
      <x:c r="E176" s="19" t="str">
        <x:v>As an API caller with Public or middleware-inherited access, I want GET /api/board/channels to perform the route-owned server behavior without bypassing app policy.</x:v>
      </x:c>
      <x:c r="F176" s="19" t="str">
        <x:v>The handler should honor its middleware/access boundary, validate inputs, return documented success or failure status, and emit durable domain effects where applicable.</x:v>
      </x:c>
      <x:c r="G176" s="19" t="str">
        <x:v>Workflow probe registered</x:v>
      </x:c>
      <x:c r="H176" s="19" t="str">
        <x:v>Yes</x:v>
      </x:c>
      <x:c r="I176" s="19" t="str">
        <x:v>server/routes/board.ts:194</x:v>
      </x:c>
    </x:row>
    <x:row r="177" ht="42" customHeight="1">
      <x:c r="A177" s="19" t="str">
        <x:v>api:176</x:v>
      </x:c>
      <x:c r="B177" s="19" t="str">
        <x:v>POST</x:v>
      </x:c>
      <x:c r="C177" s="19" t="str">
        <x:v>/api/board/channels</x:v>
      </x:c>
      <x:c r="D177" s="19" t="str">
        <x:v>Public or middleware-inherited</x:v>
      </x:c>
      <x:c r="E177" s="19" t="str">
        <x:v>As an API caller with Public or middleware-inherited access, I want POST /api/board/channels to perform the route-owned server behavior without bypassing app policy.</x:v>
      </x:c>
      <x:c r="F177" s="19" t="str">
        <x:v>The handler should honor its middleware/access boundary, validate inputs, return documented success or failure status, and emit durable domain effects where applicable.</x:v>
      </x:c>
      <x:c r="G177" s="19" t="str">
        <x:v>Needs probe mapping</x:v>
      </x:c>
      <x:c r="H177" s="19" t="str">
        <x:v>No</x:v>
      </x:c>
      <x:c r="I177" s="19" t="str">
        <x:v>server/routes/board.ts:261</x:v>
      </x:c>
    </x:row>
    <x:row r="178" ht="42" customHeight="1">
      <x:c r="A178" s="19" t="str">
        <x:v>api:177</x:v>
      </x:c>
      <x:c r="B178" s="19" t="str">
        <x:v>DELETE</x:v>
      </x:c>
      <x:c r="C178" s="19" t="str">
        <x:v>/api/board/channels/:id</x:v>
      </x:c>
      <x:c r="D178" s="19" t="str">
        <x:v>Public or middleware-inherited</x:v>
      </x:c>
      <x:c r="E178" s="19" t="str">
        <x:v>As an API caller with Public or middleware-inherited access, I want DELETE /api/board/channels/:id to perform the route-owned server behavior without bypassing app policy.</x:v>
      </x:c>
      <x:c r="F178" s="19" t="str">
        <x:v>The handler should honor its middleware/access boundary, validate inputs, return documented success or failure status, and emit durable domain effects where applicable.</x:v>
      </x:c>
      <x:c r="G178" s="19" t="str">
        <x:v>Needs probe mapping</x:v>
      </x:c>
      <x:c r="H178" s="19" t="str">
        <x:v>No</x:v>
      </x:c>
      <x:c r="I178" s="19" t="str">
        <x:v>server/routes/board.ts:387</x:v>
      </x:c>
    </x:row>
    <x:row r="179" ht="42" customHeight="1">
      <x:c r="A179" s="19" t="str">
        <x:v>api:178</x:v>
      </x:c>
      <x:c r="B179" s="19" t="str">
        <x:v>PUT</x:v>
      </x:c>
      <x:c r="C179" s="19" t="str">
        <x:v>/api/board/channels/:id</x:v>
      </x:c>
      <x:c r="D179" s="19" t="str">
        <x:v>Session inferred</x:v>
      </x:c>
      <x:c r="E179" s="19" t="str">
        <x:v>As an API caller with Session inferred access, I want PUT /api/board/channels/:id to perform the route-owned server behavior without bypassing app policy.</x:v>
      </x:c>
      <x:c r="F179" s="19" t="str">
        <x:v>The handler should honor its middleware/access boundary, validate inputs, return documented success or failure status, and emit durable domain effects where applicable.</x:v>
      </x:c>
      <x:c r="G179" s="19" t="str">
        <x:v>Needs probe mapping</x:v>
      </x:c>
      <x:c r="H179" s="19" t="str">
        <x:v>No</x:v>
      </x:c>
      <x:c r="I179" s="19" t="str">
        <x:v>server/routes/board.ts:321</x:v>
      </x:c>
    </x:row>
    <x:row r="180" ht="42" customHeight="1">
      <x:c r="A180" s="19" t="str">
        <x:v>api:179</x:v>
      </x:c>
      <x:c r="B180" s="19" t="str">
        <x:v>GET</x:v>
      </x:c>
      <x:c r="C180" s="19" t="str">
        <x:v>/api/board/channels/:id/messages</x:v>
      </x:c>
      <x:c r="D180" s="19" t="str">
        <x:v>Public or middleware-inherited</x:v>
      </x:c>
      <x:c r="E180" s="19" t="str">
        <x:v>As an API caller with Public or middleware-inherited access, I want GET /api/board/channels/:id/messages to perform the route-owned server behavior without bypassing app policy.</x:v>
      </x:c>
      <x:c r="F180" s="19" t="str">
        <x:v>The handler should honor its middleware/access boundary, validate inputs, return documented success or failure status, and emit durable domain effects where applicable.</x:v>
      </x:c>
      <x:c r="G180" s="19" t="str">
        <x:v>Needs probe mapping</x:v>
      </x:c>
      <x:c r="H180" s="19" t="str">
        <x:v>No</x:v>
      </x:c>
      <x:c r="I180" s="19" t="str">
        <x:v>server/routes/board.ts:405</x:v>
      </x:c>
    </x:row>
    <x:row r="181" ht="42" customHeight="1">
      <x:c r="A181" s="19" t="str">
        <x:v>api:180</x:v>
      </x:c>
      <x:c r="B181" s="19" t="str">
        <x:v>POST</x:v>
      </x:c>
      <x:c r="C181" s="19" t="str">
        <x:v>/api/board/channels/:id/messages</x:v>
      </x:c>
      <x:c r="D181" s="19" t="str">
        <x:v>Session inferred</x:v>
      </x:c>
      <x:c r="E181" s="19" t="str">
        <x:v>As an API caller with Session inferred access, I want POST /api/board/channels/:id/messages to perform the route-owned server behavior without bypassing app policy.</x:v>
      </x:c>
      <x:c r="F181" s="19" t="str">
        <x:v>The handler should honor its middleware/access boundary, validate inputs, return documented success or failure status, and emit durable domain effects where applicable.</x:v>
      </x:c>
      <x:c r="G181" s="19" t="str">
        <x:v>Needs probe mapping</x:v>
      </x:c>
      <x:c r="H181" s="19" t="str">
        <x:v>No</x:v>
      </x:c>
      <x:c r="I181" s="19" t="str">
        <x:v>server/routes/board.ts:510</x:v>
      </x:c>
    </x:row>
    <x:row r="182" ht="42" customHeight="1">
      <x:c r="A182" s="19" t="str">
        <x:v>api:181</x:v>
      </x:c>
      <x:c r="B182" s="19" t="str">
        <x:v>GET</x:v>
      </x:c>
      <x:c r="C182" s="19" t="str">
        <x:v>/api/board/channels/:id/permissions</x:v>
      </x:c>
      <x:c r="D182" s="19" t="str">
        <x:v>Session inferred</x:v>
      </x:c>
      <x:c r="E182" s="19" t="str">
        <x:v>As an API caller with Session inferred access, I want GET /api/board/channels/:id/permissions to perform the route-owned server behavior without bypassing app policy.</x:v>
      </x:c>
      <x:c r="F182" s="19" t="str">
        <x:v>The handler should honor its middleware/access boundary, validate inputs, return documented success or failure status, and emit durable domain effects where applicable.</x:v>
      </x:c>
      <x:c r="G182" s="19" t="str">
        <x:v>Needs probe mapping</x:v>
      </x:c>
      <x:c r="H182" s="19" t="str">
        <x:v>No</x:v>
      </x:c>
      <x:c r="I182" s="19" t="str">
        <x:v>server/routes/board.ts:997</x:v>
      </x:c>
    </x:row>
    <x:row r="183" ht="42" customHeight="1">
      <x:c r="A183" s="19" t="str">
        <x:v>api:182</x:v>
      </x:c>
      <x:c r="B183" s="19" t="str">
        <x:v>POST</x:v>
      </x:c>
      <x:c r="C183" s="19" t="str">
        <x:v>/api/board/channels/:id/permissions</x:v>
      </x:c>
      <x:c r="D183" s="19" t="str">
        <x:v>Session inferred</x:v>
      </x:c>
      <x:c r="E183" s="19" t="str">
        <x:v>As an API caller with Session inferred access, I want POST /api/board/channels/:id/permissions to perform the route-owned server behavior without bypassing app policy.</x:v>
      </x:c>
      <x:c r="F183" s="19" t="str">
        <x:v>The handler should honor its middleware/access boundary, validate inputs, return documented success or failure status, and emit durable domain effects where applicable.</x:v>
      </x:c>
      <x:c r="G183" s="19" t="str">
        <x:v>Needs probe mapping</x:v>
      </x:c>
      <x:c r="H183" s="19" t="str">
        <x:v>No</x:v>
      </x:c>
      <x:c r="I183" s="19" t="str">
        <x:v>server/routes/board.ts:1036</x:v>
      </x:c>
    </x:row>
    <x:row r="184" ht="42" customHeight="1">
      <x:c r="A184" s="19" t="str">
        <x:v>api:183</x:v>
      </x:c>
      <x:c r="B184" s="19" t="str">
        <x:v>GET</x:v>
      </x:c>
      <x:c r="C184" s="19" t="str">
        <x:v>/api/board/channels/:id/pins</x:v>
      </x:c>
      <x:c r="D184" s="19" t="str">
        <x:v>Public or middleware-inherited</x:v>
      </x:c>
      <x:c r="E184" s="19" t="str">
        <x:v>As an API caller with Public or middleware-inherited access, I want GET /api/board/channels/:id/pins to perform the route-owned server behavior without bypassing app policy.</x:v>
      </x:c>
      <x:c r="F184" s="19" t="str">
        <x:v>The handler should honor its middleware/access boundary, validate inputs, return documented success or failure status, and emit durable domain effects where applicable.</x:v>
      </x:c>
      <x:c r="G184" s="19" t="str">
        <x:v>Needs probe mapping</x:v>
      </x:c>
      <x:c r="H184" s="19" t="str">
        <x:v>No</x:v>
      </x:c>
      <x:c r="I184" s="19" t="str">
        <x:v>server/routes/board.ts:849</x:v>
      </x:c>
    </x:row>
    <x:row r="185" ht="42" customHeight="1">
      <x:c r="A185" s="19" t="str">
        <x:v>api:184</x:v>
      </x:c>
      <x:c r="B185" s="19" t="str">
        <x:v>GET</x:v>
      </x:c>
      <x:c r="C185" s="19" t="str">
        <x:v>/api/board/channels/:id/webhooks</x:v>
      </x:c>
      <x:c r="D185" s="19" t="str">
        <x:v>Session inferred</x:v>
      </x:c>
      <x:c r="E185" s="19" t="str">
        <x:v>As an API caller with Session inferred access, I want GET /api/board/channels/:id/webhooks to perform the route-owned server behavior without bypassing app policy.</x:v>
      </x:c>
      <x:c r="F185" s="19" t="str">
        <x:v>The handler should honor its middleware/access boundary, validate inputs, return documented success or failure status, and emit durable domain effects where applicable.</x:v>
      </x:c>
      <x:c r="G185" s="19" t="str">
        <x:v>Needs probe mapping</x:v>
      </x:c>
      <x:c r="H185" s="19" t="str">
        <x:v>No</x:v>
      </x:c>
      <x:c r="I185" s="19" t="str">
        <x:v>server/routes/board.ts:1161</x:v>
      </x:c>
    </x:row>
    <x:row r="186" ht="42" customHeight="1">
      <x:c r="A186" s="19" t="str">
        <x:v>api:185</x:v>
      </x:c>
      <x:c r="B186" s="19" t="str">
        <x:v>POST</x:v>
      </x:c>
      <x:c r="C186" s="19" t="str">
        <x:v>/api/board/channels/:id/webhooks</x:v>
      </x:c>
      <x:c r="D186" s="19" t="str">
        <x:v>Session inferred</x:v>
      </x:c>
      <x:c r="E186" s="19" t="str">
        <x:v>As an API caller with Session inferred access, I want POST /api/board/channels/:id/webhooks to perform the route-owned server behavior without bypassing app policy.</x:v>
      </x:c>
      <x:c r="F186" s="19" t="str">
        <x:v>The handler should honor its middleware/access boundary, validate inputs, return documented success or failure status, and emit durable domain effects where applicable.</x:v>
      </x:c>
      <x:c r="G186" s="19" t="str">
        <x:v>Needs probe mapping</x:v>
      </x:c>
      <x:c r="H186" s="19" t="str">
        <x:v>No</x:v>
      </x:c>
      <x:c r="I186" s="19" t="str">
        <x:v>server/routes/board.ts:1197</x:v>
      </x:c>
    </x:row>
    <x:row r="187" ht="42" customHeight="1">
      <x:c r="A187" s="19" t="str">
        <x:v>api:186</x:v>
      </x:c>
      <x:c r="B187" s="19" t="str">
        <x:v>DELETE</x:v>
      </x:c>
      <x:c r="C187" s="19" t="str">
        <x:v>/api/board/messages/:id</x:v>
      </x:c>
      <x:c r="D187" s="19" t="str">
        <x:v>Session inferred</x:v>
      </x:c>
      <x:c r="E187" s="19" t="str">
        <x:v>As an API caller with Session inferred access, I want DELETE /api/board/messages/:id to perform the route-owned server behavior without bypassing app policy.</x:v>
      </x:c>
      <x:c r="F187" s="19" t="str">
        <x:v>The handler should honor its middleware/access boundary, validate inputs, return documented success or failure status, and emit durable domain effects where applicable.</x:v>
      </x:c>
      <x:c r="G187" s="19" t="str">
        <x:v>Needs probe mapping</x:v>
      </x:c>
      <x:c r="H187" s="19" t="str">
        <x:v>No</x:v>
      </x:c>
      <x:c r="I187" s="19" t="str">
        <x:v>server/routes/board.ts:759</x:v>
      </x:c>
    </x:row>
    <x:row r="188" ht="42" customHeight="1">
      <x:c r="A188" s="19" t="str">
        <x:v>api:187</x:v>
      </x:c>
      <x:c r="B188" s="19" t="str">
        <x:v>PUT</x:v>
      </x:c>
      <x:c r="C188" s="19" t="str">
        <x:v>/api/board/messages/:id</x:v>
      </x:c>
      <x:c r="D188" s="19" t="str">
        <x:v>Session inferred</x:v>
      </x:c>
      <x:c r="E188" s="19" t="str">
        <x:v>As an API caller with Session inferred access, I want PUT /api/board/messages/:id to perform the route-owned server behavior without bypassing app policy.</x:v>
      </x:c>
      <x:c r="F188" s="19" t="str">
        <x:v>The handler should honor its middleware/access boundary, validate inputs, return documented success or failure status, and emit durable domain effects where applicable.</x:v>
      </x:c>
      <x:c r="G188" s="19" t="str">
        <x:v>Needs probe mapping</x:v>
      </x:c>
      <x:c r="H188" s="19" t="str">
        <x:v>No</x:v>
      </x:c>
      <x:c r="I188" s="19" t="str">
        <x:v>server/routes/board.ts:693</x:v>
      </x:c>
    </x:row>
    <x:row r="189" ht="42" customHeight="1">
      <x:c r="A189" s="19" t="str">
        <x:v>api:188</x:v>
      </x:c>
      <x:c r="B189" s="19" t="str">
        <x:v>PUT</x:v>
      </x:c>
      <x:c r="C189" s="19" t="str">
        <x:v>/api/board/messages/:id/pin</x:v>
      </x:c>
      <x:c r="D189" s="19" t="str">
        <x:v>Session inferred</x:v>
      </x:c>
      <x:c r="E189" s="19" t="str">
        <x:v>As an API caller with Session inferred access, I want PUT /api/board/messages/:id/pin to perform the route-owned server behavior without bypassing app policy.</x:v>
      </x:c>
      <x:c r="F189" s="19" t="str">
        <x:v>The handler should honor its middleware/access boundary, validate inputs, return documented success or failure status, and emit durable domain effects where applicable.</x:v>
      </x:c>
      <x:c r="G189" s="19" t="str">
        <x:v>Needs probe mapping</x:v>
      </x:c>
      <x:c r="H189" s="19" t="str">
        <x:v>No</x:v>
      </x:c>
      <x:c r="I189" s="19" t="str">
        <x:v>server/routes/board.ts:801</x:v>
      </x:c>
    </x:row>
    <x:row r="190" ht="42" customHeight="1">
      <x:c r="A190" s="19" t="str">
        <x:v>api:189</x:v>
      </x:c>
      <x:c r="B190" s="19" t="str">
        <x:v>POST</x:v>
      </x:c>
      <x:c r="C190" s="19" t="str">
        <x:v>/api/board/messages/:id/reactions</x:v>
      </x:c>
      <x:c r="D190" s="19" t="str">
        <x:v>Session inferred</x:v>
      </x:c>
      <x:c r="E190" s="19" t="str">
        <x:v>As an API caller with Session inferred access, I want POST /api/board/messages/:id/reactions to perform the route-owned server behavior without bypassing app policy.</x:v>
      </x:c>
      <x:c r="F190" s="19" t="str">
        <x:v>The handler should honor its middleware/access boundary, validate inputs, return documented success or failure status, and emit durable domain effects where applicable.</x:v>
      </x:c>
      <x:c r="G190" s="19" t="str">
        <x:v>Needs probe mapping</x:v>
      </x:c>
      <x:c r="H190" s="19" t="str">
        <x:v>No</x:v>
      </x:c>
      <x:c r="I190" s="19" t="str">
        <x:v>server/routes/board.ts:882</x:v>
      </x:c>
    </x:row>
    <x:row r="191" ht="42" customHeight="1">
      <x:c r="A191" s="19" t="str">
        <x:v>api:190</x:v>
      </x:c>
      <x:c r="B191" s="19" t="str">
        <x:v>DELETE</x:v>
      </x:c>
      <x:c r="C191" s="19" t="str">
        <x:v>/api/board/permissions/:id</x:v>
      </x:c>
      <x:c r="D191" s="19" t="str">
        <x:v>Session inferred</x:v>
      </x:c>
      <x:c r="E191" s="19" t="str">
        <x:v>As an API caller with Session inferred access, I want DELETE /api/board/permissions/:id to perform the route-owned server behavior without bypassing app policy.</x:v>
      </x:c>
      <x:c r="F191" s="19" t="str">
        <x:v>The handler should honor its middleware/access boundary, validate inputs, return documented success or failure status, and emit durable domain effects where applicable.</x:v>
      </x:c>
      <x:c r="G191" s="19" t="str">
        <x:v>Needs probe mapping</x:v>
      </x:c>
      <x:c r="H191" s="19" t="str">
        <x:v>No</x:v>
      </x:c>
      <x:c r="I191" s="19" t="str">
        <x:v>server/routes/board.ts:1128</x:v>
      </x:c>
    </x:row>
    <x:row r="192" ht="42" customHeight="1">
      <x:c r="A192" s="19" t="str">
        <x:v>api:191</x:v>
      </x:c>
      <x:c r="B192" s="19" t="str">
        <x:v>PUT</x:v>
      </x:c>
      <x:c r="C192" s="19" t="str">
        <x:v>/api/board/permissions/:id</x:v>
      </x:c>
      <x:c r="D192" s="19" t="str">
        <x:v>Session inferred</x:v>
      </x:c>
      <x:c r="E192" s="19" t="str">
        <x:v>As an API caller with Session inferred access, I want PUT /api/board/permissions/:id to perform the route-owned server behavior without bypassing app policy.</x:v>
      </x:c>
      <x:c r="F192" s="19" t="str">
        <x:v>The handler should honor its middleware/access boundary, validate inputs, return documented success or failure status, and emit durable domain effects where applicable.</x:v>
      </x:c>
      <x:c r="G192" s="19" t="str">
        <x:v>Needs probe mapping</x:v>
      </x:c>
      <x:c r="H192" s="19" t="str">
        <x:v>No</x:v>
      </x:c>
      <x:c r="I192" s="19" t="str">
        <x:v>server/routes/board.ts:1087</x:v>
      </x:c>
    </x:row>
    <x:row r="193" ht="42" customHeight="1">
      <x:c r="A193" s="19" t="str">
        <x:v>api:192</x:v>
      </x:c>
      <x:c r="B193" s="19" t="str">
        <x:v>POST</x:v>
      </x:c>
      <x:c r="C193" s="19" t="str">
        <x:v>/api/board/webhook/:token</x:v>
      </x:c>
      <x:c r="D193" s="19" t="str">
        <x:v>Bot/token inferred</x:v>
      </x:c>
      <x:c r="E193" s="19" t="str">
        <x:v>As an API caller with Bot/token inferred access, I want POST /api/board/webhook/:token to perform the route-owned server behavior without bypassing app policy.</x:v>
      </x:c>
      <x:c r="F193" s="19" t="str">
        <x:v>The handler should honor its middleware/access boundary, validate inputs, return documented success or failure status, and emit durable domain effects where applicable.</x:v>
      </x:c>
      <x:c r="G193" s="19" t="str">
        <x:v>Needs probe mapping</x:v>
      </x:c>
      <x:c r="H193" s="19" t="str">
        <x:v>No</x:v>
      </x:c>
      <x:c r="I193" s="19" t="str">
        <x:v>server/routes/board.ts:1263</x:v>
      </x:c>
    </x:row>
    <x:row r="194" ht="42" customHeight="1">
      <x:c r="A194" s="19" t="str">
        <x:v>api:193</x:v>
      </x:c>
      <x:c r="B194" s="19" t="str">
        <x:v>DELETE</x:v>
      </x:c>
      <x:c r="C194" s="19" t="str">
        <x:v>/api/board/webhooks/:id</x:v>
      </x:c>
      <x:c r="D194" s="19" t="str">
        <x:v>Session inferred</x:v>
      </x:c>
      <x:c r="E194" s="19" t="str">
        <x:v>As an API caller with Session inferred access, I want DELETE /api/board/webhooks/:id to perform the route-owned server behavior without bypassing app policy.</x:v>
      </x:c>
      <x:c r="F194" s="19" t="str">
        <x:v>The handler should honor its middleware/access boundary, validate inputs, return documented success or failure status, and emit durable domain effects where applicable.</x:v>
      </x:c>
      <x:c r="G194" s="19" t="str">
        <x:v>Needs probe mapping</x:v>
      </x:c>
      <x:c r="H194" s="19" t="str">
        <x:v>No</x:v>
      </x:c>
      <x:c r="I194" s="19" t="str">
        <x:v>server/routes/board.ts:1233</x:v>
      </x:c>
    </x:row>
    <x:row r="195" ht="42" customHeight="1">
      <x:c r="A195" s="19" t="str">
        <x:v>api:194</x:v>
      </x:c>
      <x:c r="B195" s="19" t="str">
        <x:v>GET</x:v>
      </x:c>
      <x:c r="C195" s="19" t="str">
        <x:v>/api/browser/allowlist</x:v>
      </x:c>
      <x:c r="D195" s="19" t="str">
        <x:v>Session inferred</x:v>
      </x:c>
      <x:c r="E195" s="19" t="str">
        <x:v>As an API caller with Session inferred access, I want GET /api/browser/allowlist to perform the route-owned server behavior without bypassing app policy.</x:v>
      </x:c>
      <x:c r="F195" s="19" t="str">
        <x:v>The handler should honor its middleware/access boundary, validate inputs, return documented success or failure status, and emit durable domain effects where applicable.</x:v>
      </x:c>
      <x:c r="G195" s="19" t="str">
        <x:v>Workflow probe registered</x:v>
      </x:c>
      <x:c r="H195" s="19" t="str">
        <x:v>Yes</x:v>
      </x:c>
      <x:c r="I195" s="19" t="str">
        <x:v>server/routes/browser.ts:10</x:v>
      </x:c>
    </x:row>
    <x:row r="196" ht="42" customHeight="1">
      <x:c r="A196" s="19" t="str">
        <x:v>api:195</x:v>
      </x:c>
      <x:c r="B196" s="19" t="str">
        <x:v>GET</x:v>
      </x:c>
      <x:c r="C196" s="19" t="str">
        <x:v>/api/browser/resolve</x:v>
      </x:c>
      <x:c r="D196" s="19" t="str">
        <x:v>Session inferred</x:v>
      </x:c>
      <x:c r="E196" s="19" t="str">
        <x:v>As an API caller with Session inferred access, I want GET /api/browser/resolve to perform the route-owned server behavior without bypassing app policy.</x:v>
      </x:c>
      <x:c r="F196" s="19" t="str">
        <x:v>The handler should honor its middleware/access boundary, validate inputs, return documented success or failure status, and emit durable domain effects where applicable.</x:v>
      </x:c>
      <x:c r="G196" s="19" t="str">
        <x:v>Needs probe mapping</x:v>
      </x:c>
      <x:c r="H196" s="19" t="str">
        <x:v>No</x:v>
      </x:c>
      <x:c r="I196" s="19" t="str">
        <x:v>server/routes/browser.ts:14</x:v>
      </x:c>
    </x:row>
    <x:row r="197" ht="42" customHeight="1">
      <x:c r="A197" s="19" t="str">
        <x:v>api:196</x:v>
      </x:c>
      <x:c r="B197" s="19" t="str">
        <x:v>GET</x:v>
      </x:c>
      <x:c r="C197" s="19" t="str">
        <x:v>/api/buyback-windows</x:v>
      </x:c>
      <x:c r="D197" s="19" t="str">
        <x:v>Public or middleware-inherited</x:v>
      </x:c>
      <x:c r="E197" s="19" t="str">
        <x:v>As an API caller with Public or middleware-inherited access, I want GET /api/buyback-windows to perform the route-owned server behavior without bypassing app policy.</x:v>
      </x:c>
      <x:c r="F197" s="19" t="str">
        <x:v>The handler should honor its middleware/access boundary, validate inputs, return documented success or failure status, and emit durable domain effects where applicable.</x:v>
      </x:c>
      <x:c r="G197" s="19" t="str">
        <x:v>Needs probe mapping</x:v>
      </x:c>
      <x:c r="H197" s="19" t="str">
        <x:v>No</x:v>
      </x:c>
      <x:c r="I197" s="19" t="str">
        <x:v>server/routes/buyback-windows.ts:146</x:v>
      </x:c>
    </x:row>
    <x:row r="198" ht="42" customHeight="1">
      <x:c r="A198" s="19" t="str">
        <x:v>api:197</x:v>
      </x:c>
      <x:c r="B198" s="19" t="str">
        <x:v>POST</x:v>
      </x:c>
      <x:c r="C198" s="19" t="str">
        <x:v>/api/buyback-windows</x:v>
      </x:c>
      <x:c r="D198" s="19" t="str">
        <x:v>Public or middleware-inherited</x:v>
      </x:c>
      <x:c r="E198" s="19" t="str">
        <x:v>As an API caller with Public or middleware-inherited access, I want POST /api/buyback-windows to perform the route-owned server behavior without bypassing app policy.</x:v>
      </x:c>
      <x:c r="F198" s="19" t="str">
        <x:v>The handler should honor its middleware/access boundary, validate inputs, return documented success or failure status, and emit durable domain effects where applicable.</x:v>
      </x:c>
      <x:c r="G198" s="19" t="str">
        <x:v>Needs probe mapping</x:v>
      </x:c>
      <x:c r="H198" s="19" t="str">
        <x:v>No</x:v>
      </x:c>
      <x:c r="I198" s="19" t="str">
        <x:v>server/routes/buyback-windows.ts:95</x:v>
      </x:c>
    </x:row>
    <x:row r="199" ht="42" customHeight="1">
      <x:c r="A199" s="19" t="str">
        <x:v>api:198</x:v>
      </x:c>
      <x:c r="B199" s="19" t="str">
        <x:v>POST</x:v>
      </x:c>
      <x:c r="C199" s="19" t="str">
        <x:v>/api/buyback-windows/:id/allowlist</x:v>
      </x:c>
      <x:c r="D199" s="19" t="str">
        <x:v>Public or middleware-inherited</x:v>
      </x:c>
      <x:c r="E199" s="19" t="str">
        <x:v>As an API caller with Public or middleware-inherited access, I want POST /api/buyback-windows/:id/allowlist to perform the route-owned server behavior without bypassing app policy.</x:v>
      </x:c>
      <x:c r="F199" s="19" t="str">
        <x:v>The handler should honor its middleware/access boundary, validate inputs, return documented success or failure status, and emit durable domain effects where applicable.</x:v>
      </x:c>
      <x:c r="G199" s="19" t="str">
        <x:v>Needs probe mapping</x:v>
      </x:c>
      <x:c r="H199" s="19" t="str">
        <x:v>No</x:v>
      </x:c>
      <x:c r="I199" s="19" t="str">
        <x:v>server/routes/buyback-windows.ts:164</x:v>
      </x:c>
    </x:row>
    <x:row r="200" ht="42" customHeight="1">
      <x:c r="A200" s="19" t="str">
        <x:v>api:199</x:v>
      </x:c>
      <x:c r="B200" s="19" t="str">
        <x:v>GET</x:v>
      </x:c>
      <x:c r="C200" s="19" t="str">
        <x:v>/api/buyback-windows/:id/eligibility</x:v>
      </x:c>
      <x:c r="D200" s="19" t="str">
        <x:v>Session inferred</x:v>
      </x:c>
      <x:c r="E200" s="19" t="str">
        <x:v>As an API caller with Session inferred access, I want GET /api/buyback-windows/:id/eligibility to perform the route-owned server behavior without bypassing app policy.</x:v>
      </x:c>
      <x:c r="F200" s="19" t="str">
        <x:v>The handler should honor its middleware/access boundary, validate inputs, return documented success or failure status, and emit durable domain effects where applicable.</x:v>
      </x:c>
      <x:c r="G200" s="19" t="str">
        <x:v>Needs probe mapping</x:v>
      </x:c>
      <x:c r="H200" s="19" t="str">
        <x:v>No</x:v>
      </x:c>
      <x:c r="I200" s="19" t="str">
        <x:v>server/routes/buyback-windows.ts:383</x:v>
      </x:c>
    </x:row>
    <x:row r="201" ht="42" customHeight="1">
      <x:c r="A201" s="19" t="str">
        <x:v>api:200</x:v>
      </x:c>
      <x:c r="B201" s="19" t="str">
        <x:v>POST</x:v>
      </x:c>
      <x:c r="C201" s="19" t="str">
        <x:v>/api/buyback-windows/:id/swap-intent</x:v>
      </x:c>
      <x:c r="D201" s="19" t="str">
        <x:v>Session inferred</x:v>
      </x:c>
      <x:c r="E201" s="19" t="str">
        <x:v>As an API caller with Session inferred access, I want POST /api/buyback-windows/:id/swap-intent to perform the route-owned server behavior without bypassing app policy.</x:v>
      </x:c>
      <x:c r="F201" s="19" t="str">
        <x:v>The handler should honor its middleware/access boundary, validate inputs, return documented success or failure status, and emit durable domain effects where applicable.</x:v>
      </x:c>
      <x:c r="G201" s="19" t="str">
        <x:v>Needs probe mapping</x:v>
      </x:c>
      <x:c r="H201" s="19" t="str">
        <x:v>No</x:v>
      </x:c>
      <x:c r="I201" s="19" t="str">
        <x:v>server/routes/buyback-windows.ts:446</x:v>
      </x:c>
    </x:row>
    <x:row r="202" ht="42" customHeight="1">
      <x:c r="A202" s="19" t="str">
        <x:v>api:201</x:v>
      </x:c>
      <x:c r="B202" s="19" t="str">
        <x:v>POST</x:v>
      </x:c>
      <x:c r="C202" s="19" t="str">
        <x:v>/api/buyback-windows/:id/transition</x:v>
      </x:c>
      <x:c r="D202" s="19" t="str">
        <x:v>Public or middleware-inherited</x:v>
      </x:c>
      <x:c r="E202" s="19" t="str">
        <x:v>As an API caller with Public or middleware-inherited access, I want POST /api/buyback-windows/:id/transition to perform the route-owned server behavior without bypassing app policy.</x:v>
      </x:c>
      <x:c r="F202" s="19" t="str">
        <x:v>The handler should honor its middleware/access boundary, validate inputs, return documented success or failure status, and emit durable domain effects where applicable.</x:v>
      </x:c>
      <x:c r="G202" s="19" t="str">
        <x:v>Needs probe mapping</x:v>
      </x:c>
      <x:c r="H202" s="19" t="str">
        <x:v>No</x:v>
      </x:c>
      <x:c r="I202" s="19" t="str">
        <x:v>server/routes/buyback-windows.ts:275</x:v>
      </x:c>
    </x:row>
    <x:row r="203" ht="42" customHeight="1">
      <x:c r="A203" s="19" t="str">
        <x:v>api:202</x:v>
      </x:c>
      <x:c r="B203" s="19" t="str">
        <x:v>GET</x:v>
      </x:c>
      <x:c r="C203" s="19" t="str">
        <x:v>/api/buyback-windows/active</x:v>
      </x:c>
      <x:c r="D203" s="19" t="str">
        <x:v>Public or middleware-inherited</x:v>
      </x:c>
      <x:c r="E203" s="19" t="str">
        <x:v>As an API caller with Public or middleware-inherited access, I want GET /api/buyback-windows/active to perform the route-owned server behavior without bypassing app policy.</x:v>
      </x:c>
      <x:c r="F203" s="19" t="str">
        <x:v>The handler should honor its middleware/access boundary, validate inputs, return documented success or failure status, and emit durable domain effects where applicable.</x:v>
      </x:c>
      <x:c r="G203" s="19" t="str">
        <x:v>Workflow probe registered</x:v>
      </x:c>
      <x:c r="H203" s="19" t="str">
        <x:v>Yes</x:v>
      </x:c>
      <x:c r="I203" s="19" t="str">
        <x:v>server/routes/buyback-windows.ts:351</x:v>
      </x:c>
    </x:row>
    <x:row r="204" ht="42" customHeight="1">
      <x:c r="A204" s="19" t="str">
        <x:v>api:203</x:v>
      </x:c>
      <x:c r="B204" s="19" t="str">
        <x:v>GET</x:v>
      </x:c>
      <x:c r="C204" s="19" t="str">
        <x:v>/api/cache/media</x:v>
      </x:c>
      <x:c r="D204" s="19" t="str">
        <x:v>Public or middleware-inherited</x:v>
      </x:c>
      <x:c r="E204" s="19" t="str">
        <x:v>As an API caller with Public or middleware-inherited access, I want GET /api/cache/media to perform the route-owned server behavior without bypassing app policy.</x:v>
      </x:c>
      <x:c r="F204" s="19" t="str">
        <x:v>The handler should honor its middleware/access boundary, validate inputs, return documented success or failure status, and emit durable domain effects where applicable.</x:v>
      </x:c>
      <x:c r="G204" s="19" t="str">
        <x:v>Needs probe mapping</x:v>
      </x:c>
      <x:c r="H204" s="19" t="str">
        <x:v>No</x:v>
      </x:c>
      <x:c r="I204" s="19" t="str">
        <x:v>server/features/tv/cache-routes.ts:43</x:v>
      </x:c>
    </x:row>
    <x:row r="205" ht="42" customHeight="1">
      <x:c r="A205" s="19" t="str">
        <x:v>api:204</x:v>
      </x:c>
      <x:c r="B205" s="19" t="str">
        <x:v>GET</x:v>
      </x:c>
      <x:c r="C205" s="19" t="str">
        <x:v>/api/calendar/events</x:v>
      </x:c>
      <x:c r="D205" s="19" t="str">
        <x:v>Public or middleware-inherited</x:v>
      </x:c>
      <x:c r="E205" s="19" t="str">
        <x:v>As an API caller with Public or middleware-inherited access, I want GET /api/calendar/events to perform the route-owned server behavior without bypassing app policy.</x:v>
      </x:c>
      <x:c r="F205" s="19" t="str">
        <x:v>The handler should honor its middleware/access boundary, validate inputs, return documented success or failure status, and emit durable domain effects where applicable.</x:v>
      </x:c>
      <x:c r="G205" s="19" t="str">
        <x:v>Needs probe mapping</x:v>
      </x:c>
      <x:c r="H205" s="19" t="str">
        <x:v>No</x:v>
      </x:c>
      <x:c r="I205" s="19" t="str">
        <x:v>server/routes/calendar.ts:319</x:v>
      </x:c>
    </x:row>
    <x:row r="206" ht="42" customHeight="1">
      <x:c r="A206" s="19" t="str">
        <x:v>api:205</x:v>
      </x:c>
      <x:c r="B206" s="19" t="str">
        <x:v>POST</x:v>
      </x:c>
      <x:c r="C206" s="19" t="str">
        <x:v>/api/calendar/events</x:v>
      </x:c>
      <x:c r="D206" s="19" t="str">
        <x:v>Public or middleware-inherited</x:v>
      </x:c>
      <x:c r="E206" s="19" t="str">
        <x:v>As an API caller with Public or middleware-inherited access, I want POST /api/calendar/events to perform the route-owned server behavior without bypassing app policy.</x:v>
      </x:c>
      <x:c r="F206" s="19" t="str">
        <x:v>The handler should honor its middleware/access boundary, validate inputs, return documented success or failure status, and emit durable domain effects where applicable.</x:v>
      </x:c>
      <x:c r="G206" s="19" t="str">
        <x:v>Needs probe mapping</x:v>
      </x:c>
      <x:c r="H206" s="19" t="str">
        <x:v>No</x:v>
      </x:c>
      <x:c r="I206" s="19" t="str">
        <x:v>server/routes/calendar.ts:390</x:v>
      </x:c>
    </x:row>
    <x:row r="207" ht="42" customHeight="1">
      <x:c r="A207" s="19" t="str">
        <x:v>api:206</x:v>
      </x:c>
      <x:c r="B207" s="19" t="str">
        <x:v>PATCH</x:v>
      </x:c>
      <x:c r="C207" s="19" t="str">
        <x:v>/api/calendar/events/:id</x:v>
      </x:c>
      <x:c r="D207" s="19" t="str">
        <x:v>Public or middleware-inherited</x:v>
      </x:c>
      <x:c r="E207" s="19" t="str">
        <x:v>As an API caller with Public or middleware-inherited access, I want PATCH /api/calendar/events/:id to perform the route-owned server behavior without bypassing app policy.</x:v>
      </x:c>
      <x:c r="F207" s="19" t="str">
        <x:v>The handler should honor its middleware/access boundary, validate inputs, return documented success or failure status, and emit durable domain effects where applicable.</x:v>
      </x:c>
      <x:c r="G207" s="19" t="str">
        <x:v>Needs probe mapping</x:v>
      </x:c>
      <x:c r="H207" s="19" t="str">
        <x:v>No</x:v>
      </x:c>
      <x:c r="I207" s="19" t="str">
        <x:v>server/routes/calendar.ts:437</x:v>
      </x:c>
    </x:row>
    <x:row r="208" ht="42" customHeight="1">
      <x:c r="A208" s="19" t="str">
        <x:v>api:207</x:v>
      </x:c>
      <x:c r="B208" s="19" t="str">
        <x:v>GET</x:v>
      </x:c>
      <x:c r="C208" s="19" t="str">
        <x:v>/api/calendar/feed.ics</x:v>
      </x:c>
      <x:c r="D208" s="19" t="str">
        <x:v>Public or middleware-inherited</x:v>
      </x:c>
      <x:c r="E208" s="19" t="str">
        <x:v>As an API caller with Public or middleware-inherited access, I want GET /api/calendar/feed.ics to perform the route-owned server behavior without bypassing app policy.</x:v>
      </x:c>
      <x:c r="F208" s="19" t="str">
        <x:v>The handler should honor its middleware/access boundary, validate inputs, return documented success or failure status, and emit durable domain effects where applicable.</x:v>
      </x:c>
      <x:c r="G208" s="19" t="str">
        <x:v>Workflow probe registered</x:v>
      </x:c>
      <x:c r="H208" s="19" t="str">
        <x:v>Yes</x:v>
      </x:c>
      <x:c r="I208" s="19" t="str">
        <x:v>server/routes/calendar.ts:523</x:v>
      </x:c>
    </x:row>
    <x:row r="209" ht="42" customHeight="1">
      <x:c r="A209" s="19" t="str">
        <x:v>api:208</x:v>
      </x:c>
      <x:c r="B209" s="19" t="str">
        <x:v>POST</x:v>
      </x:c>
      <x:c r="C209" s="19" t="str">
        <x:v>/api/calendar/sync</x:v>
      </x:c>
      <x:c r="D209" s="19" t="str">
        <x:v>Public or middleware-inherited</x:v>
      </x:c>
      <x:c r="E209" s="19" t="str">
        <x:v>As an API caller with Public or middleware-inherited access, I want POST /api/calendar/sync to perform the route-owned server behavior without bypassing app policy.</x:v>
      </x:c>
      <x:c r="F209" s="19" t="str">
        <x:v>The handler should honor its middleware/access boundary, validate inputs, return documented success or failure status, and emit durable domain effects where applicable.</x:v>
      </x:c>
      <x:c r="G209" s="19" t="str">
        <x:v>Needs probe mapping</x:v>
      </x:c>
      <x:c r="H209" s="19" t="str">
        <x:v>No</x:v>
      </x:c>
      <x:c r="I209" s="19" t="str">
        <x:v>server/routes/calendar.ts:487</x:v>
      </x:c>
    </x:row>
    <x:row r="210" ht="42" customHeight="1">
      <x:c r="A210" s="19" t="str">
        <x:v>api:209</x:v>
      </x:c>
      <x:c r="B210" s="19" t="str">
        <x:v>POST</x:v>
      </x:c>
      <x:c r="C210" s="19" t="str">
        <x:v>/api/calendar/tickets</x:v>
      </x:c>
      <x:c r="D210" s="19" t="str">
        <x:v>Session inferred</x:v>
      </x:c>
      <x:c r="E210" s="19" t="str">
        <x:v>As an API caller with Session inferred access, I want POST /api/calendar/tickets to perform the route-owned server behavior without bypassing app policy.</x:v>
      </x:c>
      <x:c r="F210" s="19" t="str">
        <x:v>The handler should honor its middleware/access boundary, validate inputs, return documented success or failure status, and emit durable domain effects where applicable.</x:v>
      </x:c>
      <x:c r="G210" s="19" t="str">
        <x:v>Needs probe mapping</x:v>
      </x:c>
      <x:c r="H210" s="19" t="str">
        <x:v>No</x:v>
      </x:c>
      <x:c r="I210" s="19" t="str">
        <x:v>server/routes/calendar.ts:64</x:v>
      </x:c>
    </x:row>
    <x:row r="211" ht="42" customHeight="1">
      <x:c r="A211" s="19" t="str">
        <x:v>api:210</x:v>
      </x:c>
      <x:c r="B211" s="19" t="str">
        <x:v>POST</x:v>
      </x:c>
      <x:c r="C211" s="19" t="str">
        <x:v>/api/calendar/tickets/:id/decide</x:v>
      </x:c>
      <x:c r="D211" s="19" t="str">
        <x:v>Public or middleware-inherited</x:v>
      </x:c>
      <x:c r="E211" s="19" t="str">
        <x:v>As an API caller with Public or middleware-inherited access, I want POST /api/calendar/tickets/:id/decide to perform the route-owned server behavior without bypassing app policy.</x:v>
      </x:c>
      <x:c r="F211" s="19" t="str">
        <x:v>The handler should honor its middleware/access boundary, validate inputs, return documented success or failure status, and emit durable domain effects where applicable.</x:v>
      </x:c>
      <x:c r="G211" s="19" t="str">
        <x:v>Needs probe mapping</x:v>
      </x:c>
      <x:c r="H211" s="19" t="str">
        <x:v>No</x:v>
      </x:c>
      <x:c r="I211" s="19" t="str">
        <x:v>server/routes/calendar.ts:180</x:v>
      </x:c>
    </x:row>
    <x:row r="212" ht="42" customHeight="1">
      <x:c r="A212" s="19" t="str">
        <x:v>api:211</x:v>
      </x:c>
      <x:c r="B212" s="19" t="str">
        <x:v>GET</x:v>
      </x:c>
      <x:c r="C212" s="19" t="str">
        <x:v>/api/calendar/tickets/mine</x:v>
      </x:c>
      <x:c r="D212" s="19" t="str">
        <x:v>Session inferred</x:v>
      </x:c>
      <x:c r="E212" s="19" t="str">
        <x:v>As an API caller with Session inferred access, I want GET /api/calendar/tickets/mine to perform the route-owned server behavior without bypassing app policy.</x:v>
      </x:c>
      <x:c r="F212" s="19" t="str">
        <x:v>The handler should honor its middleware/access boundary, validate inputs, return documented success or failure status, and emit durable domain effects where applicable.</x:v>
      </x:c>
      <x:c r="G212" s="19" t="str">
        <x:v>Needs probe mapping</x:v>
      </x:c>
      <x:c r="H212" s="19" t="str">
        <x:v>No</x:v>
      </x:c>
      <x:c r="I212" s="19" t="str">
        <x:v>server/routes/calendar.ts:100</x:v>
      </x:c>
    </x:row>
    <x:row r="213" ht="42" customHeight="1">
      <x:c r="A213" s="19" t="str">
        <x:v>api:212</x:v>
      </x:c>
      <x:c r="B213" s="19" t="str">
        <x:v>GET</x:v>
      </x:c>
      <x:c r="C213" s="19" t="str">
        <x:v>/api/calendar/tickets/queue</x:v>
      </x:c>
      <x:c r="D213" s="19" t="str">
        <x:v>Public or middleware-inherited</x:v>
      </x:c>
      <x:c r="E213" s="19" t="str">
        <x:v>As an API caller with Public or middleware-inherited access, I want GET /api/calendar/tickets/queue to perform the route-owned server behavior without bypassing app policy.</x:v>
      </x:c>
      <x:c r="F213" s="19" t="str">
        <x:v>The handler should honor its middleware/access boundary, validate inputs, return documented success or failure status, and emit durable domain effects where applicable.</x:v>
      </x:c>
      <x:c r="G213" s="19" t="str">
        <x:v>Needs probe mapping</x:v>
      </x:c>
      <x:c r="H213" s="19" t="str">
        <x:v>No</x:v>
      </x:c>
      <x:c r="I213" s="19" t="str">
        <x:v>server/routes/calendar.ts:120</x:v>
      </x:c>
    </x:row>
    <x:row r="214" ht="42" customHeight="1">
      <x:c r="A214" s="19" t="str">
        <x:v>api:213</x:v>
      </x:c>
      <x:c r="B214" s="19" t="str">
        <x:v>POST</x:v>
      </x:c>
      <x:c r="C214" s="19" t="str">
        <x:v>/api/casino/entry</x:v>
      </x:c>
      <x:c r="D214" s="19" t="str">
        <x:v>Session inferred</x:v>
      </x:c>
      <x:c r="E214" s="19" t="str">
        <x:v>As an API caller with Session inferred access, I want POST /api/casino/entry to perform the route-owned server behavior without bypassing app policy.</x:v>
      </x:c>
      <x:c r="F214" s="19" t="str">
        <x:v>The handler should honor its middleware/access boundary, validate inputs, return documented success or failure status, and emit durable domain effects where applicable.</x:v>
      </x:c>
      <x:c r="G214" s="19" t="str">
        <x:v>Needs probe mapping</x:v>
      </x:c>
      <x:c r="H214" s="19" t="str">
        <x:v>No</x:v>
      </x:c>
      <x:c r="I214" s="19" t="str">
        <x:v>server/routes/casino.ts:195</x:v>
      </x:c>
    </x:row>
    <x:row r="215" ht="42" customHeight="1">
      <x:c r="A215" s="19" t="str">
        <x:v>api:214</x:v>
      </x:c>
      <x:c r="B215" s="19" t="str">
        <x:v>GET</x:v>
      </x:c>
      <x:c r="C215" s="19" t="str">
        <x:v>/api/casino/games</x:v>
      </x:c>
      <x:c r="D215" s="19" t="str">
        <x:v>Session inferred</x:v>
      </x:c>
      <x:c r="E215" s="19" t="str">
        <x:v>As an API caller with Session inferred access, I want GET /api/casino/games to perform the route-owned server behavior without bypassing app policy.</x:v>
      </x:c>
      <x:c r="F215" s="19" t="str">
        <x:v>The handler should honor its middleware/access boundary, validate inputs, return documented success or failure status, and emit durable domain effects where applicable.</x:v>
      </x:c>
      <x:c r="G215" s="19" t="str">
        <x:v>Workflow probe registered</x:v>
      </x:c>
      <x:c r="H215" s="19" t="str">
        <x:v>Yes</x:v>
      </x:c>
      <x:c r="I215" s="19" t="str">
        <x:v>server/routes/casino.ts:142</x:v>
      </x:c>
    </x:row>
    <x:row r="216" ht="42" customHeight="1">
      <x:c r="A216" s="19" t="str">
        <x:v>api:215</x:v>
      </x:c>
      <x:c r="B216" s="19" t="str">
        <x:v>POST</x:v>
      </x:c>
      <x:c r="C216" s="19" t="str">
        <x:v>/api/casino/guinea-pig-raceway/bet</x:v>
      </x:c>
      <x:c r="D216" s="19" t="str">
        <x:v>Session inferred</x:v>
      </x:c>
      <x:c r="E216" s="19" t="str">
        <x:v>As an API caller with Session inferred access, I want POST /api/casino/guinea-pig-raceway/bet to perform the route-owned server behavior without bypassing app policy.</x:v>
      </x:c>
      <x:c r="F216" s="19" t="str">
        <x:v>The handler should honor its middleware/access boundary, validate inputs, return documented success or failure status, and emit durable domain effects where applicable.</x:v>
      </x:c>
      <x:c r="G216" s="19" t="str">
        <x:v>Needs probe mapping</x:v>
      </x:c>
      <x:c r="H216" s="19" t="str">
        <x:v>No</x:v>
      </x:c>
      <x:c r="I216" s="19" t="str">
        <x:v>server/routes/casino.ts:347</x:v>
      </x:c>
    </x:row>
    <x:row r="217" ht="42" customHeight="1">
      <x:c r="A217" s="19" t="str">
        <x:v>api:216</x:v>
      </x:c>
      <x:c r="B217" s="19" t="str">
        <x:v>POST</x:v>
      </x:c>
      <x:c r="C217" s="19" t="str">
        <x:v>/api/casino/guinea-pig-raceway/effect</x:v>
      </x:c>
      <x:c r="D217" s="19" t="str">
        <x:v>Session inferred</x:v>
      </x:c>
      <x:c r="E217" s="19" t="str">
        <x:v>As an API caller with Session inferred access, I want POST /api/casino/guinea-pig-raceway/effect to perform the route-owned server behavior without bypassing app policy.</x:v>
      </x:c>
      <x:c r="F217" s="19" t="str">
        <x:v>The handler should honor its middleware/access boundary, validate inputs, return documented success or failure status, and emit durable domain effects where applicable.</x:v>
      </x:c>
      <x:c r="G217" s="19" t="str">
        <x:v>Needs probe mapping</x:v>
      </x:c>
      <x:c r="H217" s="19" t="str">
        <x:v>No</x:v>
      </x:c>
      <x:c r="I217" s="19" t="str">
        <x:v>server/routes/casino.ts:367</x:v>
      </x:c>
    </x:row>
    <x:row r="218" ht="42" customHeight="1">
      <x:c r="A218" s="19" t="str">
        <x:v>api:217</x:v>
      </x:c>
      <x:c r="B218" s="19" t="str">
        <x:v>GET</x:v>
      </x:c>
      <x:c r="C218" s="19" t="str">
        <x:v>/api/casino/guinea-pig-raceway/state</x:v>
      </x:c>
      <x:c r="D218" s="19" t="str">
        <x:v>Session inferred</x:v>
      </x:c>
      <x:c r="E218" s="19" t="str">
        <x:v>As an API caller with Session inferred access, I want GET /api/casino/guinea-pig-raceway/state to perform the route-owned server behavior without bypassing app policy.</x:v>
      </x:c>
      <x:c r="F218" s="19" t="str">
        <x:v>The handler should honor its middleware/access boundary, validate inputs, return documented success or failure status, and emit durable domain effects where applicable.</x:v>
      </x:c>
      <x:c r="G218" s="19" t="str">
        <x:v>Needs probe mapping</x:v>
      </x:c>
      <x:c r="H218" s="19" t="str">
        <x:v>No</x:v>
      </x:c>
      <x:c r="I218" s="19" t="str">
        <x:v>server/routes/casino.ts:337</x:v>
      </x:c>
    </x:row>
    <x:row r="219" ht="42" customHeight="1">
      <x:c r="A219" s="19" t="str">
        <x:v>api:218</x:v>
      </x:c>
      <x:c r="B219" s="19" t="str">
        <x:v>POST</x:v>
      </x:c>
      <x:c r="C219" s="19" t="str">
        <x:v>/api/casino/membership-intents</x:v>
      </x:c>
      <x:c r="D219" s="19" t="str">
        <x:v>Session inferred</x:v>
      </x:c>
      <x:c r="E219" s="19" t="str">
        <x:v>As an API caller with Session inferred access, I want POST /api/casino/membership-intents to perform the route-owned server behavior without bypassing app policy.</x:v>
      </x:c>
      <x:c r="F219" s="19" t="str">
        <x:v>The handler should honor its middleware/access boundary, validate inputs, return documented success or failure status, and emit durable domain effects where applicable.</x:v>
      </x:c>
      <x:c r="G219" s="19" t="str">
        <x:v>Needs probe mapping</x:v>
      </x:c>
      <x:c r="H219" s="19" t="str">
        <x:v>No</x:v>
      </x:c>
      <x:c r="I219" s="19" t="str">
        <x:v>server/routes/casino.ts:156</x:v>
      </x:c>
    </x:row>
    <x:row r="220" ht="42" customHeight="1">
      <x:c r="A220" s="19" t="str">
        <x:v>api:219</x:v>
      </x:c>
      <x:c r="B220" s="19" t="str">
        <x:v>POST</x:v>
      </x:c>
      <x:c r="C220" s="19" t="str">
        <x:v>/api/casino/membership-verify</x:v>
      </x:c>
      <x:c r="D220" s="19" t="str">
        <x:v>Session inferred</x:v>
      </x:c>
      <x:c r="E220" s="19" t="str">
        <x:v>As an API caller with Session inferred access, I want POST /api/casino/membership-verify to perform the route-owned server behavior without bypassing app policy.</x:v>
      </x:c>
      <x:c r="F220" s="19" t="str">
        <x:v>The handler should honor its middleware/access boundary, validate inputs, return documented success or failure status, and emit durable domain effects where applicable.</x:v>
      </x:c>
      <x:c r="G220" s="19" t="str">
        <x:v>Needs probe mapping</x:v>
      </x:c>
      <x:c r="H220" s="19" t="str">
        <x:v>No</x:v>
      </x:c>
      <x:c r="I220" s="19" t="str">
        <x:v>server/routes/casino.ts:176</x:v>
      </x:c>
    </x:row>
    <x:row r="221" ht="42" customHeight="1">
      <x:c r="A221" s="19" t="str">
        <x:v>api:220</x:v>
      </x:c>
      <x:c r="B221" s="19" t="str">
        <x:v>POST</x:v>
      </x:c>
      <x:c r="C221" s="19" t="str">
        <x:v>/api/casino/rug-pull/delay</x:v>
      </x:c>
      <x:c r="D221" s="19" t="str">
        <x:v>Session inferred</x:v>
      </x:c>
      <x:c r="E221" s="19" t="str">
        <x:v>As an API caller with Session inferred access, I want POST /api/casino/rug-pull/delay to perform the route-owned server behavior without bypassing app policy.</x:v>
      </x:c>
      <x:c r="F221" s="19" t="str">
        <x:v>The handler should honor its middleware/access boundary, validate inputs, return documented success or failure status, and emit durable domain effects where applicable.</x:v>
      </x:c>
      <x:c r="G221" s="19" t="str">
        <x:v>Needs probe mapping</x:v>
      </x:c>
      <x:c r="H221" s="19" t="str">
        <x:v>No</x:v>
      </x:c>
      <x:c r="I221" s="19" t="str">
        <x:v>server/routes/casino.ts:291</x:v>
      </x:c>
    </x:row>
    <x:row r="222" ht="42" customHeight="1">
      <x:c r="A222" s="19" t="str">
        <x:v>api:221</x:v>
      </x:c>
      <x:c r="B222" s="19" t="str">
        <x:v>POST</x:v>
      </x:c>
      <x:c r="C222" s="19" t="str">
        <x:v>/api/casino/rug-pull/join</x:v>
      </x:c>
      <x:c r="D222" s="19" t="str">
        <x:v>Session inferred</x:v>
      </x:c>
      <x:c r="E222" s="19" t="str">
        <x:v>As an API caller with Session inferred access, I want POST /api/casino/rug-pull/join to perform the route-owned server behavior without bypassing app policy.</x:v>
      </x:c>
      <x:c r="F222" s="19" t="str">
        <x:v>The handler should honor its middleware/access boundary, validate inputs, return documented success or failure status, and emit durable domain effects where applicable.</x:v>
      </x:c>
      <x:c r="G222" s="19" t="str">
        <x:v>Needs probe mapping</x:v>
      </x:c>
      <x:c r="H222" s="19" t="str">
        <x:v>No</x:v>
      </x:c>
      <x:c r="I222" s="19" t="str">
        <x:v>server/routes/casino.ts:280</x:v>
      </x:c>
    </x:row>
    <x:row r="223" ht="42" customHeight="1">
      <x:c r="A223" s="19" t="str">
        <x:v>api:222</x:v>
      </x:c>
      <x:c r="B223" s="19" t="str">
        <x:v>POST</x:v>
      </x:c>
      <x:c r="C223" s="19" t="str">
        <x:v>/api/casino/rug-pull/press</x:v>
      </x:c>
      <x:c r="D223" s="19" t="str">
        <x:v>Session inferred</x:v>
      </x:c>
      <x:c r="E223" s="19" t="str">
        <x:v>As an API caller with Session inferred access, I want POST /api/casino/rug-pull/press to perform the route-owned server behavior without bypassing app policy.</x:v>
      </x:c>
      <x:c r="F223" s="19" t="str">
        <x:v>The handler should honor its middleware/access boundary, validate inputs, return documented success or failure status, and emit durable domain effects where applicable.</x:v>
      </x:c>
      <x:c r="G223" s="19" t="str">
        <x:v>Needs probe mapping</x:v>
      </x:c>
      <x:c r="H223" s="19" t="str">
        <x:v>No</x:v>
      </x:c>
      <x:c r="I223" s="19" t="str">
        <x:v>server/routes/casino.ts:302</x:v>
      </x:c>
    </x:row>
    <x:row r="224" ht="42" customHeight="1">
      <x:c r="A224" s="19" t="str">
        <x:v>api:223</x:v>
      </x:c>
      <x:c r="B224" s="19" t="str">
        <x:v>GET</x:v>
      </x:c>
      <x:c r="C224" s="19" t="str">
        <x:v>/api/casino/rug-pull/state</x:v>
      </x:c>
      <x:c r="D224" s="19" t="str">
        <x:v>Session inferred</x:v>
      </x:c>
      <x:c r="E224" s="19" t="str">
        <x:v>As an API caller with Session inferred access, I want GET /api/casino/rug-pull/state to perform the route-owned server behavior without bypassing app policy.</x:v>
      </x:c>
      <x:c r="F224" s="19" t="str">
        <x:v>The handler should honor its middleware/access boundary, validate inputs, return documented success or failure status, and emit durable domain effects where applicable.</x:v>
      </x:c>
      <x:c r="G224" s="19" t="str">
        <x:v>Needs probe mapping</x:v>
      </x:c>
      <x:c r="H224" s="19" t="str">
        <x:v>No</x:v>
      </x:c>
      <x:c r="I224" s="19" t="str">
        <x:v>server/routes/casino.ts:270</x:v>
      </x:c>
    </x:row>
    <x:row r="225" ht="42" customHeight="1">
      <x:c r="A225" s="19" t="str">
        <x:v>api:224</x:v>
      </x:c>
      <x:c r="B225" s="19" t="str">
        <x:v>POST</x:v>
      </x:c>
      <x:c r="C225" s="19" t="str">
        <x:v>/api/casino/rug-pull/vote</x:v>
      </x:c>
      <x:c r="D225" s="19" t="str">
        <x:v>Session inferred</x:v>
      </x:c>
      <x:c r="E225" s="19" t="str">
        <x:v>As an API caller with Session inferred access, I want POST /api/casino/rug-pull/vote to perform the route-owned server behavior without bypassing app policy.</x:v>
      </x:c>
      <x:c r="F225" s="19" t="str">
        <x:v>The handler should honor its middleware/access boundary, validate inputs, return documented success or failure status, and emit durable domain effects where applicable.</x:v>
      </x:c>
      <x:c r="G225" s="19" t="str">
        <x:v>Needs probe mapping</x:v>
      </x:c>
      <x:c r="H225" s="19" t="str">
        <x:v>No</x:v>
      </x:c>
      <x:c r="I225" s="19" t="str">
        <x:v>server/routes/casino.ts:324</x:v>
      </x:c>
    </x:row>
    <x:row r="226" ht="42" customHeight="1">
      <x:c r="A226" s="19" t="str">
        <x:v>api:225</x:v>
      </x:c>
      <x:c r="B226" s="19" t="str">
        <x:v>POST</x:v>
      </x:c>
      <x:c r="C226" s="19" t="str">
        <x:v>/api/casino/rug-pull/witness</x:v>
      </x:c>
      <x:c r="D226" s="19" t="str">
        <x:v>Session inferred</x:v>
      </x:c>
      <x:c r="E226" s="19" t="str">
        <x:v>As an API caller with Session inferred access, I want POST /api/casino/rug-pull/witness to perform the route-owned server behavior without bypassing app policy.</x:v>
      </x:c>
      <x:c r="F226" s="19" t="str">
        <x:v>The handler should honor its middleware/access boundary, validate inputs, return documented success or failure status, and emit durable domain effects where applicable.</x:v>
      </x:c>
      <x:c r="G226" s="19" t="str">
        <x:v>Needs probe mapping</x:v>
      </x:c>
      <x:c r="H226" s="19" t="str">
        <x:v>No</x:v>
      </x:c>
      <x:c r="I226" s="19" t="str">
        <x:v>server/routes/casino.ts:313</x:v>
      </x:c>
    </x:row>
    <x:row r="227" ht="42" customHeight="1">
      <x:c r="A227" s="19" t="str">
        <x:v>api:226</x:v>
      </x:c>
      <x:c r="B227" s="19" t="str">
        <x:v>GET</x:v>
      </x:c>
      <x:c r="C227" s="19" t="str">
        <x:v>/api/casino/status</x:v>
      </x:c>
      <x:c r="D227" s="19" t="str">
        <x:v>Session inferred</x:v>
      </x:c>
      <x:c r="E227" s="19" t="str">
        <x:v>As an API caller with Session inferred access, I want GET /api/casino/status to perform the route-owned server behavior without bypassing app policy.</x:v>
      </x:c>
      <x:c r="F227" s="19" t="str">
        <x:v>The handler should honor its middleware/access boundary, validate inputs, return documented success or failure status, and emit durable domain effects where applicable.</x:v>
      </x:c>
      <x:c r="G227" s="19" t="str">
        <x:v>Workflow probe registered</x:v>
      </x:c>
      <x:c r="H227" s="19" t="str">
        <x:v>Yes</x:v>
      </x:c>
      <x:c r="I227" s="19" t="str">
        <x:v>server/routes/casino.ts:134</x:v>
      </x:c>
    </x:row>
    <x:row r="228" ht="42" customHeight="1">
      <x:c r="A228" s="19" t="str">
        <x:v>api:227</x:v>
      </x:c>
      <x:c r="B228" s="19" t="str">
        <x:v>POST</x:v>
      </x:c>
      <x:c r="C228" s="19" t="str">
        <x:v>/api/casino/wtf-button/press</x:v>
      </x:c>
      <x:c r="D228" s="19" t="str">
        <x:v>Session inferred</x:v>
      </x:c>
      <x:c r="E228" s="19" t="str">
        <x:v>As an API caller with Session inferred access, I want POST /api/casino/wtf-button/press to perform the route-owned server behavior without bypassing app policy.</x:v>
      </x:c>
      <x:c r="F228" s="19" t="str">
        <x:v>The handler should honor its middleware/access boundary, validate inputs, return documented success or failure status, and emit durable domain effects where applicable.</x:v>
      </x:c>
      <x:c r="G228" s="19" t="str">
        <x:v>Needs probe mapping</x:v>
      </x:c>
      <x:c r="H228" s="19" t="str">
        <x:v>No</x:v>
      </x:c>
      <x:c r="I228" s="19" t="str">
        <x:v>server/routes/casino.ts:248</x:v>
      </x:c>
    </x:row>
    <x:row r="229" ht="42" customHeight="1">
      <x:c r="A229" s="19" t="str">
        <x:v>api:228</x:v>
      </x:c>
      <x:c r="B229" s="19" t="str">
        <x:v>POST</x:v>
      </x:c>
      <x:c r="C229" s="19" t="str">
        <x:v>/api/casino/wtf-button/quote</x:v>
      </x:c>
      <x:c r="D229" s="19" t="str">
        <x:v>Session inferred</x:v>
      </x:c>
      <x:c r="E229" s="19" t="str">
        <x:v>As an API caller with Session inferred access, I want POST /api/casino/wtf-button/quote to perform the route-owned server behavior without bypassing app policy.</x:v>
      </x:c>
      <x:c r="F229" s="19" t="str">
        <x:v>The handler should honor its middleware/access boundary, validate inputs, return documented success or failure status, and emit durable domain effects where applicable.</x:v>
      </x:c>
      <x:c r="G229" s="19" t="str">
        <x:v>Workflow probe registered</x:v>
      </x:c>
      <x:c r="H229" s="19" t="str">
        <x:v>Yes</x:v>
      </x:c>
      <x:c r="I229" s="19" t="str">
        <x:v>server/routes/casino.ts:228</x:v>
      </x:c>
    </x:row>
    <x:row r="230" ht="42" customHeight="1">
      <x:c r="A230" s="19" t="str">
        <x:v>api:229</x:v>
      </x:c>
      <x:c r="B230" s="19" t="str">
        <x:v>GET</x:v>
      </x:c>
      <x:c r="C230" s="19" t="str">
        <x:v>/api/casino/wtf-button/state</x:v>
      </x:c>
      <x:c r="D230" s="19" t="str">
        <x:v>Session inferred</x:v>
      </x:c>
      <x:c r="E230" s="19" t="str">
        <x:v>As an API caller with Session inferred access, I want GET /api/casino/wtf-button/state to perform the route-owned server behavior without bypassing app policy.</x:v>
      </x:c>
      <x:c r="F230" s="19" t="str">
        <x:v>The handler should honor its middleware/access boundary, validate inputs, return documented success or failure status, and emit durable domain effects where applicable.</x:v>
      </x:c>
      <x:c r="G230" s="19" t="str">
        <x:v>Workflow probe registered</x:v>
      </x:c>
      <x:c r="H230" s="19" t="str">
        <x:v>Yes</x:v>
      </x:c>
      <x:c r="I230" s="19" t="str">
        <x:v>server/routes/casino.ts:218</x:v>
      </x:c>
    </x:row>
    <x:row r="231" ht="42" customHeight="1">
      <x:c r="A231" s="19" t="str">
        <x:v>api:230</x:v>
      </x:c>
      <x:c r="B231" s="19" t="str">
        <x:v>GET</x:v>
      </x:c>
      <x:c r="C231" s="19" t="str">
        <x:v>/api/challenge-automation/daily-loops</x:v>
      </x:c>
      <x:c r="D231" s="19" t="str">
        <x:v>Session inferred</x:v>
      </x:c>
      <x:c r="E231" s="19" t="str">
        <x:v>As an API caller with Session inferred access, I want GET /api/challenge-automation/daily-loops to perform the route-owned server behavior without bypassing app policy.</x:v>
      </x:c>
      <x:c r="F231" s="19" t="str">
        <x:v>The handler should honor its middleware/access boundary, validate inputs, return documented success or failure status, and emit durable domain effects where applicable.</x:v>
      </x:c>
      <x:c r="G231" s="19" t="str">
        <x:v>Workflow probe registered</x:v>
      </x:c>
      <x:c r="H231" s="19" t="str">
        <x:v>Yes</x:v>
      </x:c>
      <x:c r="I231" s="19" t="str">
        <x:v>server/challenges/routes/public.ts:69</x:v>
      </x:c>
    </x:row>
    <x:row r="232" ht="42" customHeight="1">
      <x:c r="A232" s="19" t="str">
        <x:v>api:231</x:v>
      </x:c>
      <x:c r="B232" s="19" t="str">
        <x:v>POST</x:v>
      </x:c>
      <x:c r="C232" s="19" t="str">
        <x:v>/api/challenge-automation/daily-loops/:id/claim</x:v>
      </x:c>
      <x:c r="D232" s="19" t="str">
        <x:v>Session inferred</x:v>
      </x:c>
      <x:c r="E232" s="19" t="str">
        <x:v>As an API caller with Session inferred access, I want POST /api/challenge-automation/daily-loops/:id/claim to perform the route-owned server behavior without bypassing app policy.</x:v>
      </x:c>
      <x:c r="F232" s="19" t="str">
        <x:v>The handler should honor its middleware/access boundary, validate inputs, return documented success or failure status, and emit durable domain effects where applicable.</x:v>
      </x:c>
      <x:c r="G232" s="19" t="str">
        <x:v>Needs probe mapping</x:v>
      </x:c>
      <x:c r="H232" s="19" t="str">
        <x:v>No</x:v>
      </x:c>
      <x:c r="I232" s="19" t="str">
        <x:v>server/challenges/routes/public.ts:183</x:v>
      </x:c>
    </x:row>
    <x:row r="233" ht="42" customHeight="1">
      <x:c r="A233" s="19" t="str">
        <x:v>api:232</x:v>
      </x:c>
      <x:c r="B233" s="19" t="str">
        <x:v>GET</x:v>
      </x:c>
      <x:c r="C233" s="19" t="str">
        <x:v>/api/challenges</x:v>
      </x:c>
      <x:c r="D233" s="19" t="str">
        <x:v>Public or middleware-inherited</x:v>
      </x:c>
      <x:c r="E233" s="19" t="str">
        <x:v>As an API caller with Public or middleware-inherited access, I want GET /api/challenges to perform the route-owned server behavior without bypassing app policy.</x:v>
      </x:c>
      <x:c r="F233" s="19" t="str">
        <x:v>The handler should honor its middleware/access boundary, validate inputs, return documented success or failure status, and emit durable domain effects where applicable.</x:v>
      </x:c>
      <x:c r="G233" s="19" t="str">
        <x:v>Workflow probe registered</x:v>
      </x:c>
      <x:c r="H233" s="19" t="str">
        <x:v>Yes</x:v>
      </x:c>
      <x:c r="I233" s="19" t="str">
        <x:v>server/routes/challenges.ts:126</x:v>
      </x:c>
    </x:row>
    <x:row r="234" ht="42" customHeight="1">
      <x:c r="A234" s="19" t="str">
        <x:v>api:233</x:v>
      </x:c>
      <x:c r="B234" s="19" t="str">
        <x:v>POST</x:v>
      </x:c>
      <x:c r="C234" s="19" t="str">
        <x:v>/api/challenges</x:v>
      </x:c>
      <x:c r="D234" s="19" t="str">
        <x:v>Public or middleware-inherited</x:v>
      </x:c>
      <x:c r="E234" s="19" t="str">
        <x:v>As an API caller with Public or middleware-inherited access, I want POST /api/challenges to perform the route-owned server behavior without bypassing app policy.</x:v>
      </x:c>
      <x:c r="F234" s="19" t="str">
        <x:v>The handler should honor its middleware/access boundary, validate inputs, return documented success or failure status, and emit durable domain effects where applicable.</x:v>
      </x:c>
      <x:c r="G234" s="19" t="str">
        <x:v>Needs probe mapping</x:v>
      </x:c>
      <x:c r="H234" s="19" t="str">
        <x:v>No</x:v>
      </x:c>
      <x:c r="I234" s="19" t="str">
        <x:v>server/routes/challenges.ts:193</x:v>
      </x:c>
    </x:row>
    <x:row r="235" ht="42" customHeight="1">
      <x:c r="A235" s="19" t="str">
        <x:v>api:234</x:v>
      </x:c>
      <x:c r="B235" s="19" t="str">
        <x:v>GET</x:v>
      </x:c>
      <x:c r="C235" s="19" t="str">
        <x:v>/api/challenges/:id</x:v>
      </x:c>
      <x:c r="D235" s="19" t="str">
        <x:v>Public or middleware-inherited</x:v>
      </x:c>
      <x:c r="E235" s="19" t="str">
        <x:v>As an API caller with Public or middleware-inherited access, I want GET /api/challenges/:id to perform the route-owned server behavior without bypassing app policy.</x:v>
      </x:c>
      <x:c r="F235" s="19" t="str">
        <x:v>The handler should honor its middleware/access boundary, validate inputs, return documented success or failure status, and emit durable domain effects where applicable.</x:v>
      </x:c>
      <x:c r="G235" s="19" t="str">
        <x:v>Needs probe mapping</x:v>
      </x:c>
      <x:c r="H235" s="19" t="str">
        <x:v>No</x:v>
      </x:c>
      <x:c r="I235" s="19" t="str">
        <x:v>server/routes/challenges.ts:148</x:v>
      </x:c>
    </x:row>
    <x:row r="236" ht="42" customHeight="1">
      <x:c r="A236" s="19" t="str">
        <x:v>api:235</x:v>
      </x:c>
      <x:c r="B236" s="19" t="str">
        <x:v>PUT</x:v>
      </x:c>
      <x:c r="C236" s="19" t="str">
        <x:v>/api/challenges/:id</x:v>
      </x:c>
      <x:c r="D236" s="19" t="str">
        <x:v>Public or middleware-inherited</x:v>
      </x:c>
      <x:c r="E236" s="19" t="str">
        <x:v>As an API caller with Public or middleware-inherited access, I want PUT /api/challenges/:id to perform the route-owned server behavior without bypassing app policy.</x:v>
      </x:c>
      <x:c r="F236" s="19" t="str">
        <x:v>The handler should honor its middleware/access boundary, validate inputs, return documented success or failure status, and emit durable domain effects where applicable.</x:v>
      </x:c>
      <x:c r="G236" s="19" t="str">
        <x:v>Needs probe mapping</x:v>
      </x:c>
      <x:c r="H236" s="19" t="str">
        <x:v>No</x:v>
      </x:c>
      <x:c r="I236" s="19" t="str">
        <x:v>server/routes/challenges.ts:235</x:v>
      </x:c>
    </x:row>
    <x:row r="237" ht="42" customHeight="1">
      <x:c r="A237" s="19" t="str">
        <x:v>api:236</x:v>
      </x:c>
      <x:c r="B237" s="19" t="str">
        <x:v>POST</x:v>
      </x:c>
      <x:c r="C237" s="19" t="str">
        <x:v>/api/challenges/:id/submit</x:v>
      </x:c>
      <x:c r="D237" s="19" t="str">
        <x:v>Session inferred</x:v>
      </x:c>
      <x:c r="E237" s="19" t="str">
        <x:v>As an API caller with Session inferred access, I want POST /api/challenges/:id/submit to perform the route-owned server behavior without bypassing app policy.</x:v>
      </x:c>
      <x:c r="F237" s="19" t="str">
        <x:v>The handler should honor its middleware/access boundary, validate inputs, return documented success or failure status, and emit durable domain effects where applicable.</x:v>
      </x:c>
      <x:c r="G237" s="19" t="str">
        <x:v>Needs probe mapping</x:v>
      </x:c>
      <x:c r="H237" s="19" t="str">
        <x:v>No</x:v>
      </x:c>
      <x:c r="I237" s="19" t="str">
        <x:v>server/routes/challenges.ts:307</x:v>
      </x:c>
    </x:row>
    <x:row r="238" ht="42" customHeight="1">
      <x:c r="A238" s="19" t="str">
        <x:v>api:237</x:v>
      </x:c>
      <x:c r="B238" s="19" t="str">
        <x:v>GET</x:v>
      </x:c>
      <x:c r="C238" s="19" t="str">
        <x:v>/api/channels</x:v>
      </x:c>
      <x:c r="D238" s="19" t="str">
        <x:v>Session inferred</x:v>
      </x:c>
      <x:c r="E238" s="19" t="str">
        <x:v>As an API caller with Session inferred access, I want GET /api/channels to perform the route-owned server behavior without bypassing app policy.</x:v>
      </x:c>
      <x:c r="F238" s="19" t="str">
        <x:v>The handler should honor its middleware/access boundary, validate inputs, return documented success or failure status, and emit durable domain effects where applicable.</x:v>
      </x:c>
      <x:c r="G238" s="19" t="str">
        <x:v>Needs probe mapping</x:v>
      </x:c>
      <x:c r="H238" s="19" t="str">
        <x:v>No</x:v>
      </x:c>
      <x:c r="I238" s="19" t="str">
        <x:v>server/routes/messages.ts:1402</x:v>
      </x:c>
    </x:row>
    <x:row r="239" ht="42" customHeight="1">
      <x:c r="A239" s="19" t="str">
        <x:v>api:238</x:v>
      </x:c>
      <x:c r="B239" s="19" t="str">
        <x:v>POST</x:v>
      </x:c>
      <x:c r="C239" s="19" t="str">
        <x:v>/api/channels</x:v>
      </x:c>
      <x:c r="D239" s="19" t="str">
        <x:v>Public or middleware-inherited</x:v>
      </x:c>
      <x:c r="E239" s="19" t="str">
        <x:v>As an API caller with Public or middleware-inherited access, I want POST /api/channels to perform the route-owned server behavior without bypassing app policy.</x:v>
      </x:c>
      <x:c r="F239" s="19" t="str">
        <x:v>The handler should honor its middleware/access boundary, validate inputs, return documented success or failure status, and emit durable domain effects where applicable.</x:v>
      </x:c>
      <x:c r="G239" s="19" t="str">
        <x:v>Needs probe mapping</x:v>
      </x:c>
      <x:c r="H239" s="19" t="str">
        <x:v>No</x:v>
      </x:c>
      <x:c r="I239" s="19" t="str">
        <x:v>server/routes/messages.ts:1415</x:v>
      </x:c>
    </x:row>
    <x:row r="240" ht="42" customHeight="1">
      <x:c r="A240" s="19" t="str">
        <x:v>api:239</x:v>
      </x:c>
      <x:c r="B240" s="19" t="str">
        <x:v>GET</x:v>
      </x:c>
      <x:c r="C240" s="19" t="str">
        <x:v>/api/channels/:id/messages</x:v>
      </x:c>
      <x:c r="D240" s="19" t="str">
        <x:v>Session inferred</x:v>
      </x:c>
      <x:c r="E240" s="19" t="str">
        <x:v>As an API caller with Session inferred access, I want GET /api/channels/:id/messages to perform the route-owned server behavior without bypassing app policy.</x:v>
      </x:c>
      <x:c r="F240" s="19" t="str">
        <x:v>The handler should honor its middleware/access boundary, validate inputs, return documented success or failure status, and emit durable domain effects where applicable.</x:v>
      </x:c>
      <x:c r="G240" s="19" t="str">
        <x:v>Needs probe mapping</x:v>
      </x:c>
      <x:c r="H240" s="19" t="str">
        <x:v>No</x:v>
      </x:c>
      <x:c r="I240" s="19" t="str">
        <x:v>server/routes/messages.ts:1445</x:v>
      </x:c>
    </x:row>
    <x:row r="241" ht="42" customHeight="1">
      <x:c r="A241" s="19" t="str">
        <x:v>api:240</x:v>
      </x:c>
      <x:c r="B241" s="19" t="str">
        <x:v>POST</x:v>
      </x:c>
      <x:c r="C241" s="19" t="str">
        <x:v>/api/channels/:id/messages</x:v>
      </x:c>
      <x:c r="D241" s="19" t="str">
        <x:v>Session inferred</x:v>
      </x:c>
      <x:c r="E241" s="19" t="str">
        <x:v>As an API caller with Session inferred access, I want POST /api/channels/:id/messages to perform the route-owned server behavior without bypassing app policy.</x:v>
      </x:c>
      <x:c r="F241" s="19" t="str">
        <x:v>The handler should honor its middleware/access boundary, validate inputs, return documented success or failure status, and emit durable domain effects where applicable.</x:v>
      </x:c>
      <x:c r="G241" s="19" t="str">
        <x:v>Needs probe mapping</x:v>
      </x:c>
      <x:c r="H241" s="19" t="str">
        <x:v>No</x:v>
      </x:c>
      <x:c r="I241" s="19" t="str">
        <x:v>server/routes/messages.ts:1482</x:v>
      </x:c>
    </x:row>
    <x:row r="242" ht="42" customHeight="1">
      <x:c r="A242" s="19" t="str">
        <x:v>api:241</x:v>
      </x:c>
      <x:c r="B242" s="19" t="str">
        <x:v>GET</x:v>
      </x:c>
      <x:c r="C242" s="19" t="str">
        <x:v>/api/cli/can-open</x:v>
      </x:c>
      <x:c r="D242" s="19" t="str">
        <x:v>Public or middleware-inherited</x:v>
      </x:c>
      <x:c r="E242" s="19" t="str">
        <x:v>As an API caller with Public or middleware-inherited access, I want GET /api/cli/can-open to perform the route-owned server behavior without bypassing app policy.</x:v>
      </x:c>
      <x:c r="F242" s="19" t="str">
        <x:v>The handler should honor its middleware/access boundary, validate inputs, return documented success or failure status, and emit durable domain effects where applicable.</x:v>
      </x:c>
      <x:c r="G242" s="19" t="str">
        <x:v>Needs probe mapping</x:v>
      </x:c>
      <x:c r="H242" s="19" t="str">
        <x:v>No</x:v>
      </x:c>
      <x:c r="I242" s="19" t="str">
        <x:v>server/routes/cli-access.ts:13</x:v>
      </x:c>
    </x:row>
    <x:row r="243" ht="42" customHeight="1">
      <x:c r="A243" s="19" t="str">
        <x:v>api:242</x:v>
      </x:c>
      <x:c r="B243" s="19" t="str">
        <x:v>GET</x:v>
      </x:c>
      <x:c r="C243" s="19" t="str">
        <x:v>/api/cli/routes</x:v>
      </x:c>
      <x:c r="D243" s="19" t="str">
        <x:v>Public or middleware-inherited</x:v>
      </x:c>
      <x:c r="E243" s="19" t="str">
        <x:v>As an API caller with Public or middleware-inherited access, I want GET /api/cli/routes to perform the route-owned server behavior without bypassing app policy.</x:v>
      </x:c>
      <x:c r="F243" s="19" t="str">
        <x:v>The handler should honor its middleware/access boundary, validate inputs, return documented success or failure status, and emit durable domain effects where applicable.</x:v>
      </x:c>
      <x:c r="G243" s="19" t="str">
        <x:v>Needs probe mapping</x:v>
      </x:c>
      <x:c r="H243" s="19" t="str">
        <x:v>No</x:v>
      </x:c>
      <x:c r="I243" s="19" t="str">
        <x:v>server/routes/cli-access.ts:30</x:v>
      </x:c>
    </x:row>
    <x:row r="244" ht="42" customHeight="1">
      <x:c r="A244" s="19" t="str">
        <x:v>api:243</x:v>
      </x:c>
      <x:c r="B244" s="19" t="str">
        <x:v>GET</x:v>
      </x:c>
      <x:c r="C244" s="19" t="str">
        <x:v>/api/cli/session</x:v>
      </x:c>
      <x:c r="D244" s="19" t="str">
        <x:v>Session inferred</x:v>
      </x:c>
      <x:c r="E244" s="19" t="str">
        <x:v>As an API caller with Session inferred access, I want GET /api/cli/session to perform the route-owned server behavior without bypassing app policy.</x:v>
      </x:c>
      <x:c r="F244" s="19" t="str">
        <x:v>The handler should honor its middleware/access boundary, validate inputs, return documented success or failure status, and emit durable domain effects where applicable.</x:v>
      </x:c>
      <x:c r="G244" s="19" t="str">
        <x:v>Needs probe mapping</x:v>
      </x:c>
      <x:c r="H244" s="19" t="str">
        <x:v>No</x:v>
      </x:c>
      <x:c r="I244" s="19" t="str">
        <x:v>server/routes/cli-access.ts:41</x:v>
      </x:c>
    </x:row>
    <x:row r="245" ht="42" customHeight="1">
      <x:c r="A245" s="19" t="str">
        <x:v>api:244</x:v>
      </x:c>
      <x:c r="B245" s="19" t="str">
        <x:v>GET</x:v>
      </x:c>
      <x:c r="C245" s="19" t="str">
        <x:v>/api/club-dues/contracts</x:v>
      </x:c>
      <x:c r="D245" s="19" t="str">
        <x:v>Public or middleware-inherited</x:v>
      </x:c>
      <x:c r="E245" s="19" t="str">
        <x:v>As an API caller with Public or middleware-inherited access, I want GET /api/club-dues/contracts to perform the route-owned server behavior without bypassing app policy.</x:v>
      </x:c>
      <x:c r="F245" s="19" t="str">
        <x:v>The handler should honor its middleware/access boundary, validate inputs, return documented success or failure status, and emit durable domain effects where applicable.</x:v>
      </x:c>
      <x:c r="G245" s="19" t="str">
        <x:v>Workflow probe registered</x:v>
      </x:c>
      <x:c r="H245" s="19" t="str">
        <x:v>Yes</x:v>
      </x:c>
      <x:c r="I245" s="19" t="str">
        <x:v>server/routes/club-dues.ts:63</x:v>
      </x:c>
    </x:row>
    <x:row r="246" ht="42" customHeight="1">
      <x:c r="A246" s="19" t="str">
        <x:v>api:245</x:v>
      </x:c>
      <x:c r="B246" s="19" t="str">
        <x:v>GET</x:v>
      </x:c>
      <x:c r="C246" s="19" t="str">
        <x:v>/api/club-dues/contracts/:slug</x:v>
      </x:c>
      <x:c r="D246" s="19" t="str">
        <x:v>Public or middleware-inherited</x:v>
      </x:c>
      <x:c r="E246" s="19" t="str">
        <x:v>As an API caller with Public or middleware-inherited access, I want GET /api/club-dues/contracts/:slug to perform the route-owned server behavior without bypassing app policy.</x:v>
      </x:c>
      <x:c r="F246" s="19" t="str">
        <x:v>The handler should honor its middleware/access boundary, validate inputs, return documented success or failure status, and emit durable domain effects where applicable.</x:v>
      </x:c>
      <x:c r="G246" s="19" t="str">
        <x:v>Needs probe mapping</x:v>
      </x:c>
      <x:c r="H246" s="19" t="str">
        <x:v>No</x:v>
      </x:c>
      <x:c r="I246" s="19" t="str">
        <x:v>server/routes/club-dues.ts:71</x:v>
      </x:c>
    </x:row>
    <x:row r="247" ht="42" customHeight="1">
      <x:c r="A247" s="19" t="str">
        <x:v>api:246</x:v>
      </x:c>
      <x:c r="B247" s="19" t="str">
        <x:v>POST</x:v>
      </x:c>
      <x:c r="C247" s="19" t="str">
        <x:v>/api/club-dues/contracts/:slug/payment-intents</x:v>
      </x:c>
      <x:c r="D247" s="19" t="str">
        <x:v>Session inferred</x:v>
      </x:c>
      <x:c r="E247" s="19" t="str">
        <x:v>As an API caller with Session inferred access, I want POST /api/club-dues/contracts/:slug/payment-intents to perform the route-owned server behavior without bypassing app policy.</x:v>
      </x:c>
      <x:c r="F247" s="19" t="str">
        <x:v>The handler should honor its middleware/access boundary, validate inputs, return documented success or failure status, and emit durable domain effects where applicable.</x:v>
      </x:c>
      <x:c r="G247" s="19" t="str">
        <x:v>Needs probe mapping</x:v>
      </x:c>
      <x:c r="H247" s="19" t="str">
        <x:v>No</x:v>
      </x:c>
      <x:c r="I247" s="19" t="str">
        <x:v>server/routes/club-dues.ts:103</x:v>
      </x:c>
    </x:row>
    <x:row r="248" ht="42" customHeight="1">
      <x:c r="A248" s="19" t="str">
        <x:v>api:247</x:v>
      </x:c>
      <x:c r="B248" s="19" t="str">
        <x:v>GET</x:v>
      </x:c>
      <x:c r="C248" s="19" t="str">
        <x:v>/api/club-dues/my</x:v>
      </x:c>
      <x:c r="D248" s="19" t="str">
        <x:v>Session inferred</x:v>
      </x:c>
      <x:c r="E248" s="19" t="str">
        <x:v>As an API caller with Session inferred access, I want GET /api/club-dues/my to perform the route-owned server behavior without bypassing app policy.</x:v>
      </x:c>
      <x:c r="F248" s="19" t="str">
        <x:v>The handler should honor its middleware/access boundary, validate inputs, return documented success or failure status, and emit durable domain effects where applicable.</x:v>
      </x:c>
      <x:c r="G248" s="19" t="str">
        <x:v>Needs probe mapping</x:v>
      </x:c>
      <x:c r="H248" s="19" t="str">
        <x:v>No</x:v>
      </x:c>
      <x:c r="I248" s="19" t="str">
        <x:v>server/routes/club-dues.ts:95</x:v>
      </x:c>
    </x:row>
    <x:row r="249" ht="42" customHeight="1">
      <x:c r="A249" s="19" t="str">
        <x:v>api:248</x:v>
      </x:c>
      <x:c r="B249" s="19" t="str">
        <x:v>POST</x:v>
      </x:c>
      <x:c r="C249" s="19" t="str">
        <x:v>/api/club-dues/payment-verify</x:v>
      </x:c>
      <x:c r="D249" s="19" t="str">
        <x:v>Session inferred</x:v>
      </x:c>
      <x:c r="E249" s="19" t="str">
        <x:v>As an API caller with Session inferred access, I want POST /api/club-dues/payment-verify to perform the route-owned server behavior without bypassing app policy.</x:v>
      </x:c>
      <x:c r="F249" s="19" t="str">
        <x:v>The handler should honor its middleware/access boundary, validate inputs, return documented success or failure status, and emit durable domain effects where applicable.</x:v>
      </x:c>
      <x:c r="G249" s="19" t="str">
        <x:v>Needs probe mapping</x:v>
      </x:c>
      <x:c r="H249" s="19" t="str">
        <x:v>No</x:v>
      </x:c>
      <x:c r="I249" s="19" t="str">
        <x:v>server/routes/club-dues.ts:131</x:v>
      </x:c>
    </x:row>
    <x:row r="250" ht="42" customHeight="1">
      <x:c r="A250" s="19" t="str">
        <x:v>api:249</x:v>
      </x:c>
      <x:c r="B250" s="19" t="str">
        <x:v>POST</x:v>
      </x:c>
      <x:c r="C250" s="19" t="str">
        <x:v>/api/club-dues/templates/compile</x:v>
      </x:c>
      <x:c r="D250" s="19" t="str">
        <x:v>Public or middleware-inherited</x:v>
      </x:c>
      <x:c r="E250" s="19" t="str">
        <x:v>As an API caller with Public or middleware-inherited access, I want POST /api/club-dues/templates/compile to perform the route-owned server behavior without bypassing app policy.</x:v>
      </x:c>
      <x:c r="F250" s="19" t="str">
        <x:v>The handler should honor its middleware/access boundary, validate inputs, return documented success or failure status, and emit durable domain effects where applicable.</x:v>
      </x:c>
      <x:c r="G250" s="19" t="str">
        <x:v>Needs probe mapping</x:v>
      </x:c>
      <x:c r="H250" s="19" t="str">
        <x:v>No</x:v>
      </x:c>
      <x:c r="I250" s="19" t="str">
        <x:v>server/routes/club-dues.ts:81</x:v>
      </x:c>
    </x:row>
    <x:row r="251" ht="42" customHeight="1">
      <x:c r="A251" s="19" t="str">
        <x:v>api:250</x:v>
      </x:c>
      <x:c r="B251" s="19" t="str">
        <x:v>GET</x:v>
      </x:c>
      <x:c r="C251" s="19" t="str">
        <x:v>/api/cockpit/activity</x:v>
      </x:c>
      <x:c r="D251" s="19" t="str">
        <x:v>Session inferred</x:v>
      </x:c>
      <x:c r="E251" s="19" t="str">
        <x:v>As an API caller with Session inferred access, I want GET /api/cockpit/activity to perform the route-owned server behavior without bypassing app policy.</x:v>
      </x:c>
      <x:c r="F251" s="19" t="str">
        <x:v>The handler should honor its middleware/access boundary, validate inputs, return documented success or failure status, and emit durable domain effects where applicable.</x:v>
      </x:c>
      <x:c r="G251" s="19" t="str">
        <x:v>Needs probe mapping</x:v>
      </x:c>
      <x:c r="H251" s="19" t="str">
        <x:v>No</x:v>
      </x:c>
      <x:c r="I251" s="19" t="str">
        <x:v>server/routes/cockpit.ts:328</x:v>
      </x:c>
    </x:row>
    <x:row r="252" ht="42" customHeight="1">
      <x:c r="A252" s="19" t="str">
        <x:v>api:251</x:v>
      </x:c>
      <x:c r="B252" s="19" t="str">
        <x:v>GET</x:v>
      </x:c>
      <x:c r="C252" s="19" t="str">
        <x:v>/api/cockpit/audit</x:v>
      </x:c>
      <x:c r="D252" s="19" t="str">
        <x:v>Admin/staff inferred</x:v>
      </x:c>
      <x:c r="E252" s="19" t="str">
        <x:v>As an API caller with Admin/staff inferred access, I want GET /api/cockpit/audit to perform the route-owned server behavior without bypassing app policy.</x:v>
      </x:c>
      <x:c r="F252" s="19" t="str">
        <x:v>The handler should honor its middleware/access boundary, validate inputs, return documented success or failure status, and emit durable domain effects where applicable.</x:v>
      </x:c>
      <x:c r="G252" s="19" t="str">
        <x:v>Needs probe mapping</x:v>
      </x:c>
      <x:c r="H252" s="19" t="str">
        <x:v>No</x:v>
      </x:c>
      <x:c r="I252" s="19" t="str">
        <x:v>server/routes/cockpit.ts:538</x:v>
      </x:c>
    </x:row>
    <x:row r="253" ht="42" customHeight="1">
      <x:c r="A253" s="19" t="str">
        <x:v>api:252</x:v>
      </x:c>
      <x:c r="B253" s="19" t="str">
        <x:v>POST</x:v>
      </x:c>
      <x:c r="C253" s="19" t="str">
        <x:v>/api/cockpit/backfill/reseed</x:v>
      </x:c>
      <x:c r="D253" s="19" t="str">
        <x:v>Admin/staff inferred</x:v>
      </x:c>
      <x:c r="E253" s="19" t="str">
        <x:v>As an API caller with Admin/staff inferred access, I want POST /api/cockpit/backfill/reseed to perform the route-owned server behavior without bypassing app policy.</x:v>
      </x:c>
      <x:c r="F253" s="19" t="str">
        <x:v>The handler should honor its middleware/access boundary, validate inputs, return documented success or failure status, and emit durable domain effects where applicable.</x:v>
      </x:c>
      <x:c r="G253" s="19" t="str">
        <x:v>Needs probe mapping</x:v>
      </x:c>
      <x:c r="H253" s="19" t="str">
        <x:v>No</x:v>
      </x:c>
      <x:c r="I253" s="19" t="str">
        <x:v>server/routes/cockpit.ts:492</x:v>
      </x:c>
    </x:row>
    <x:row r="254" ht="42" customHeight="1">
      <x:c r="A254" s="19" t="str">
        <x:v>api:253</x:v>
      </x:c>
      <x:c r="B254" s="19" t="str">
        <x:v>GET</x:v>
      </x:c>
      <x:c r="C254" s="19" t="str">
        <x:v>/api/cockpit/backfill/status</x:v>
      </x:c>
      <x:c r="D254" s="19" t="str">
        <x:v>Public or middleware-inherited</x:v>
      </x:c>
      <x:c r="E254" s="19" t="str">
        <x:v>As an API caller with Public or middleware-inherited access, I want GET /api/cockpit/backfill/status to perform the route-owned server behavior without bypassing app policy.</x:v>
      </x:c>
      <x:c r="F254" s="19" t="str">
        <x:v>The handler should honor its middleware/access boundary, validate inputs, return documented success or failure status, and emit durable domain effects where applicable.</x:v>
      </x:c>
      <x:c r="G254" s="19" t="str">
        <x:v>Needs probe mapping</x:v>
      </x:c>
      <x:c r="H254" s="19" t="str">
        <x:v>No</x:v>
      </x:c>
      <x:c r="I254" s="19" t="str">
        <x:v>server/routes/cockpit.ts:472</x:v>
      </x:c>
    </x:row>
    <x:row r="255" ht="42" customHeight="1">
      <x:c r="A255" s="19" t="str">
        <x:v>api:254</x:v>
      </x:c>
      <x:c r="B255" s="19" t="str">
        <x:v>GET</x:v>
      </x:c>
      <x:c r="C255" s="19" t="str">
        <x:v>/api/cockpit/backup/restore-proof</x:v>
      </x:c>
      <x:c r="D255" s="19" t="str">
        <x:v>Admin/staff inferred</x:v>
      </x:c>
      <x:c r="E255" s="19" t="str">
        <x:v>As an API caller with Admin/staff inferred access, I want GET /api/cockpit/backup/restore-proof to perform the route-owned server behavior without bypassing app policy.</x:v>
      </x:c>
      <x:c r="F255" s="19" t="str">
        <x:v>The handler should honor its middleware/access boundary, validate inputs, return documented success or failure status, and emit durable domain effects where applicable.</x:v>
      </x:c>
      <x:c r="G255" s="19" t="str">
        <x:v>Needs probe mapping</x:v>
      </x:c>
      <x:c r="H255" s="19" t="str">
        <x:v>No</x:v>
      </x:c>
      <x:c r="I255" s="19" t="str">
        <x:v>server/routes/cockpit.ts:582</x:v>
      </x:c>
    </x:row>
    <x:row r="256" ht="42" customHeight="1">
      <x:c r="A256" s="19" t="str">
        <x:v>api:255</x:v>
      </x:c>
      <x:c r="B256" s="19" t="str">
        <x:v>POST</x:v>
      </x:c>
      <x:c r="C256" s="19" t="str">
        <x:v>/api/cockpit/backup/run</x:v>
      </x:c>
      <x:c r="D256" s="19" t="str">
        <x:v>Admin/staff inferred</x:v>
      </x:c>
      <x:c r="E256" s="19" t="str">
        <x:v>As an API caller with Admin/staff inferred access, I want POST /api/cockpit/backup/run to perform the route-owned server behavior without bypassing app policy.</x:v>
      </x:c>
      <x:c r="F256" s="19" t="str">
        <x:v>The handler should honor its middleware/access boundary, validate inputs, return documented success or failure status, and emit durable domain effects where applicable.</x:v>
      </x:c>
      <x:c r="G256" s="19" t="str">
        <x:v>Needs probe mapping</x:v>
      </x:c>
      <x:c r="H256" s="19" t="str">
        <x:v>No</x:v>
      </x:c>
      <x:c r="I256" s="19" t="str">
        <x:v>server/routes/cockpit.ts:563</x:v>
      </x:c>
    </x:row>
    <x:row r="257" ht="42" customHeight="1">
      <x:c r="A257" s="19" t="str">
        <x:v>api:256</x:v>
      </x:c>
      <x:c r="B257" s="19" t="str">
        <x:v>GET</x:v>
      </x:c>
      <x:c r="C257" s="19" t="str">
        <x:v>/api/cockpit/collections</x:v>
      </x:c>
      <x:c r="D257" s="19" t="str">
        <x:v>Session inferred</x:v>
      </x:c>
      <x:c r="E257" s="19" t="str">
        <x:v>As an API caller with Session inferred access, I want GET /api/cockpit/collections to perform the route-owned server behavior without bypassing app policy.</x:v>
      </x:c>
      <x:c r="F257" s="19" t="str">
        <x:v>The handler should honor its middleware/access boundary, validate inputs, return documented success or failure status, and emit durable domain effects where applicable.</x:v>
      </x:c>
      <x:c r="G257" s="19" t="str">
        <x:v>Needs probe mapping</x:v>
      </x:c>
      <x:c r="H257" s="19" t="str">
        <x:v>No</x:v>
      </x:c>
      <x:c r="I257" s="19" t="str">
        <x:v>server/routes/cockpit.ts:651</x:v>
      </x:c>
    </x:row>
    <x:row r="258" ht="42" customHeight="1">
      <x:c r="A258" s="19" t="str">
        <x:v>api:257</x:v>
      </x:c>
      <x:c r="B258" s="19" t="str">
        <x:v>POST</x:v>
      </x:c>
      <x:c r="C258" s="19" t="str">
        <x:v>/api/cockpit/collections</x:v>
      </x:c>
      <x:c r="D258" s="19" t="str">
        <x:v>Session inferred</x:v>
      </x:c>
      <x:c r="E258" s="19" t="str">
        <x:v>As an API caller with Session inferred access, I want POST /api/cockpit/collections to perform the route-owned server behavior without bypassing app policy.</x:v>
      </x:c>
      <x:c r="F258" s="19" t="str">
        <x:v>The handler should honor its middleware/access boundary, validate inputs, return documented success or failure status, and emit durable domain effects where applicable.</x:v>
      </x:c>
      <x:c r="G258" s="19" t="str">
        <x:v>Needs probe mapping</x:v>
      </x:c>
      <x:c r="H258" s="19" t="str">
        <x:v>No</x:v>
      </x:c>
      <x:c r="I258" s="19" t="str">
        <x:v>server/routes/cockpit.ts:792</x:v>
      </x:c>
    </x:row>
    <x:row r="259" ht="42" customHeight="1">
      <x:c r="A259" s="19" t="str">
        <x:v>api:258</x:v>
      </x:c>
      <x:c r="B259" s="19" t="str">
        <x:v>GET</x:v>
      </x:c>
      <x:c r="C259" s="19" t="str">
        <x:v>/api/cockpit/collections/:id</x:v>
      </x:c>
      <x:c r="D259" s="19" t="str">
        <x:v>Session inferred</x:v>
      </x:c>
      <x:c r="E259" s="19" t="str">
        <x:v>As an API caller with Session inferred access, I want GET /api/cockpit/collections/:id to perform the route-owned server behavior without bypassing app policy.</x:v>
      </x:c>
      <x:c r="F259" s="19" t="str">
        <x:v>The handler should honor its middleware/access boundary, validate inputs, return documented success or failure status, and emit durable domain effects where applicable.</x:v>
      </x:c>
      <x:c r="G259" s="19" t="str">
        <x:v>Needs probe mapping</x:v>
      </x:c>
      <x:c r="H259" s="19" t="str">
        <x:v>No</x:v>
      </x:c>
      <x:c r="I259" s="19" t="str">
        <x:v>server/routes/cockpit.ts:704</x:v>
      </x:c>
    </x:row>
    <x:row r="260" ht="42" customHeight="1">
      <x:c r="A260" s="19" t="str">
        <x:v>api:259</x:v>
      </x:c>
      <x:c r="B260" s="19" t="str">
        <x:v>POST</x:v>
      </x:c>
      <x:c r="C260" s="19" t="str">
        <x:v>/api/cockpit/collections/:id/items</x:v>
      </x:c>
      <x:c r="D260" s="19" t="str">
        <x:v>Session inferred</x:v>
      </x:c>
      <x:c r="E260" s="19" t="str">
        <x:v>As an API caller with Session inferred access, I want POST /api/cockpit/collections/:id/items to perform the route-owned server behavior without bypassing app policy.</x:v>
      </x:c>
      <x:c r="F260" s="19" t="str">
        <x:v>The handler should honor its middleware/access boundary, validate inputs, return documented success or failure status, and emit durable domain effects where applicable.</x:v>
      </x:c>
      <x:c r="G260" s="19" t="str">
        <x:v>Needs probe mapping</x:v>
      </x:c>
      <x:c r="H260" s="19" t="str">
        <x:v>No</x:v>
      </x:c>
      <x:c r="I260" s="19" t="str">
        <x:v>server/routes/cockpit.ts:845</x:v>
      </x:c>
    </x:row>
    <x:row r="261" ht="42" customHeight="1">
      <x:c r="A261" s="19" t="str">
        <x:v>api:260</x:v>
      </x:c>
      <x:c r="B261" s="19" t="str">
        <x:v>DELETE</x:v>
      </x:c>
      <x:c r="C261" s="19" t="str">
        <x:v>/api/cockpit/collections/:id/items/:contract/:tokenId</x:v>
      </x:c>
      <x:c r="D261" s="19" t="str">
        <x:v>Session inferred</x:v>
      </x:c>
      <x:c r="E261" s="19" t="str">
        <x:v>As an API caller with Session inferred access, I want DELETE /api/cockpit/collections/:id/items/:contract/:tokenId to perform the route-owned server behavior without bypassing app policy.</x:v>
      </x:c>
      <x:c r="F261" s="19" t="str">
        <x:v>The handler should honor its middleware/access boundary, validate inputs, return documented success or failure status, and emit durable domain effects where applicable.</x:v>
      </x:c>
      <x:c r="G261" s="19" t="str">
        <x:v>Needs probe mapping</x:v>
      </x:c>
      <x:c r="H261" s="19" t="str">
        <x:v>No</x:v>
      </x:c>
      <x:c r="I261" s="19" t="str">
        <x:v>server/routes/cockpit.ts:914</x:v>
      </x:c>
    </x:row>
    <x:row r="262" ht="42" customHeight="1">
      <x:c r="A262" s="19" t="str">
        <x:v>api:261</x:v>
      </x:c>
      <x:c r="B262" s="19" t="str">
        <x:v>POST</x:v>
      </x:c>
      <x:c r="C262" s="19" t="str">
        <x:v>/api/cockpit/collections/trade-board/rebuild</x:v>
      </x:c>
      <x:c r="D262" s="19" t="str">
        <x:v>Session inferred</x:v>
      </x:c>
      <x:c r="E262" s="19" t="str">
        <x:v>As an API caller with Session inferred access, I want POST /api/cockpit/collections/trade-board/rebuild to perform the route-owned server behavior without bypassing app policy.</x:v>
      </x:c>
      <x:c r="F262" s="19" t="str">
        <x:v>The handler should honor its middleware/access boundary, validate inputs, return documented success or failure status, and emit durable domain effects where applicable.</x:v>
      </x:c>
      <x:c r="G262" s="19" t="str">
        <x:v>Needs probe mapping</x:v>
      </x:c>
      <x:c r="H262" s="19" t="str">
        <x:v>No</x:v>
      </x:c>
      <x:c r="I262" s="19" t="str">
        <x:v>server/routes/cockpit.ts:773</x:v>
      </x:c>
    </x:row>
    <x:row r="263" ht="42" customHeight="1">
      <x:c r="A263" s="19" t="str">
        <x:v>api:262</x:v>
      </x:c>
      <x:c r="B263" s="19" t="str">
        <x:v>GET</x:v>
      </x:c>
      <x:c r="C263" s="19" t="str">
        <x:v>/api/cockpit/holdings</x:v>
      </x:c>
      <x:c r="D263" s="19" t="str">
        <x:v>Session inferred</x:v>
      </x:c>
      <x:c r="E263" s="19" t="str">
        <x:v>As an API caller with Session inferred access, I want GET /api/cockpit/holdings to perform the route-owned server behavior without bypassing app policy.</x:v>
      </x:c>
      <x:c r="F263" s="19" t="str">
        <x:v>The handler should honor its middleware/access boundary, validate inputs, return documented success or failure status, and emit durable domain effects where applicable.</x:v>
      </x:c>
      <x:c r="G263" s="19" t="str">
        <x:v>Needs probe mapping</x:v>
      </x:c>
      <x:c r="H263" s="19" t="str">
        <x:v>No</x:v>
      </x:c>
      <x:c r="I263" s="19" t="str">
        <x:v>server/routes/cockpit.ts:156</x:v>
      </x:c>
    </x:row>
    <x:row r="264" ht="42" customHeight="1">
      <x:c r="A264" s="19" t="str">
        <x:v>api:263</x:v>
      </x:c>
      <x:c r="B264" s="19" t="str">
        <x:v>GET</x:v>
      </x:c>
      <x:c r="C264" s="19" t="str">
        <x:v>/api/cockpit/ipfs-gateways</x:v>
      </x:c>
      <x:c r="D264" s="19" t="str">
        <x:v>Session inferred</x:v>
      </x:c>
      <x:c r="E264" s="19" t="str">
        <x:v>As an API caller with Session inferred access, I want GET /api/cockpit/ipfs-gateways to perform the route-owned server behavior without bypassing app policy.</x:v>
      </x:c>
      <x:c r="F264" s="19" t="str">
        <x:v>The handler should honor its middleware/access boundary, validate inputs, return documented success or failure status, and emit durable domain effects where applicable.</x:v>
      </x:c>
      <x:c r="G264" s="19" t="str">
        <x:v>Workflow probe registered</x:v>
      </x:c>
      <x:c r="H264" s="19" t="str">
        <x:v>Yes</x:v>
      </x:c>
      <x:c r="I264" s="19" t="str">
        <x:v>server/routes/cockpit.ts:141</x:v>
      </x:c>
    </x:row>
    <x:row r="265" ht="42" customHeight="1">
      <x:c r="A265" s="19" t="str">
        <x:v>api:264</x:v>
      </x:c>
      <x:c r="B265" s="19" t="str">
        <x:v>GET</x:v>
      </x:c>
      <x:c r="C265" s="19" t="str">
        <x:v>/api/cockpit/media-service</x:v>
      </x:c>
      <x:c r="D265" s="19" t="str">
        <x:v>Session inferred</x:v>
      </x:c>
      <x:c r="E265" s="19" t="str">
        <x:v>As an API caller with Session inferred access, I want GET /api/cockpit/media-service to perform the route-owned server behavior without bypassing app policy.</x:v>
      </x:c>
      <x:c r="F265" s="19" t="str">
        <x:v>The handler should honor its middleware/access boundary, validate inputs, return documented success or failure status, and emit durable domain effects where applicable.</x:v>
      </x:c>
      <x:c r="G265" s="19" t="str">
        <x:v>Workflow probe registered</x:v>
      </x:c>
      <x:c r="H265" s="19" t="str">
        <x:v>Yes</x:v>
      </x:c>
      <x:c r="I265" s="19" t="str">
        <x:v>server/routes/cockpit.ts:104</x:v>
      </x:c>
    </x:row>
    <x:row r="266" ht="42" customHeight="1">
      <x:c r="A266" s="19" t="str">
        <x:v>api:265</x:v>
      </x:c>
      <x:c r="B266" s="19" t="str">
        <x:v>GET</x:v>
      </x:c>
      <x:c r="C266" s="19" t="str">
        <x:v>/api/cockpit/overview</x:v>
      </x:c>
      <x:c r="D266" s="19" t="str">
        <x:v>Session inferred</x:v>
      </x:c>
      <x:c r="E266" s="19" t="str">
        <x:v>As an API caller with Session inferred access, I want GET /api/cockpit/overview to perform the route-owned server behavior without bypassing app policy.</x:v>
      </x:c>
      <x:c r="F266" s="19" t="str">
        <x:v>The handler should honor its middleware/access boundary, validate inputs, return documented success or failure status, and emit durable domain effects where applicable.</x:v>
      </x:c>
      <x:c r="G266" s="19" t="str">
        <x:v>Workflow probe registered</x:v>
      </x:c>
      <x:c r="H266" s="19" t="str">
        <x:v>Yes</x:v>
      </x:c>
      <x:c r="I266" s="19" t="str">
        <x:v>server/routes/cockpit.ts:274</x:v>
      </x:c>
    </x:row>
    <x:row r="267" ht="42" customHeight="1">
      <x:c r="A267" s="19" t="str">
        <x:v>api:266</x:v>
      </x:c>
      <x:c r="B267" s="19" t="str">
        <x:v>GET</x:v>
      </x:c>
      <x:c r="C267" s="19" t="str">
        <x:v>/api/cockpit/project-bundles</x:v>
      </x:c>
      <x:c r="D267" s="19" t="str">
        <x:v>Session inferred</x:v>
      </x:c>
      <x:c r="E267" s="19" t="str">
        <x:v>As an API caller with Session inferred access, I want GET /api/cockpit/project-bundles to perform the route-owned server behavior without bypassing app policy.</x:v>
      </x:c>
      <x:c r="F267" s="19" t="str">
        <x:v>The handler should honor its middleware/access boundary, validate inputs, return documented success or failure status, and emit durable domain effects where applicable.</x:v>
      </x:c>
      <x:c r="G267" s="19" t="str">
        <x:v>Workflow probe registered</x:v>
      </x:c>
      <x:c r="H267" s="19" t="str">
        <x:v>Yes</x:v>
      </x:c>
      <x:c r="I267" s="19" t="str">
        <x:v>server/routes/cockpit.ts:100</x:v>
      </x:c>
    </x:row>
    <x:row r="268" ht="42" customHeight="1">
      <x:c r="A268" s="19" t="str">
        <x:v>api:267</x:v>
      </x:c>
      <x:c r="B268" s="19" t="str">
        <x:v>POST</x:v>
      </x:c>
      <x:c r="C268" s="19" t="str">
        <x:v>/api/cockpit/sync/:wallet</x:v>
      </x:c>
      <x:c r="D268" s="19" t="str">
        <x:v>Admin/staff inferred</x:v>
      </x:c>
      <x:c r="E268" s="19" t="str">
        <x:v>As an API caller with Admin/staff inferred access, I want POST /api/cockpit/sync/:wallet to perform the route-owned server behavior without bypassing app policy.</x:v>
      </x:c>
      <x:c r="F268" s="19" t="str">
        <x:v>The handler should honor its middleware/access boundary, validate inputs, return documented success or failure status, and emit durable domain effects where applicable.</x:v>
      </x:c>
      <x:c r="G268" s="19" t="str">
        <x:v>Needs probe mapping</x:v>
      </x:c>
      <x:c r="H268" s="19" t="str">
        <x:v>No</x:v>
      </x:c>
      <x:c r="I268" s="19" t="str">
        <x:v>server/routes/cockpit.ts:418</x:v>
      </x:c>
    </x:row>
    <x:row r="269" ht="42" customHeight="1">
      <x:c r="A269" s="19" t="str">
        <x:v>api:268</x:v>
      </x:c>
      <x:c r="B269" s="19" t="str">
        <x:v>POST</x:v>
      </x:c>
      <x:c r="C269" s="19" t="str">
        <x:v>/api/cockpit/sync/run/:jobName</x:v>
      </x:c>
      <x:c r="D269" s="19" t="str">
        <x:v>Admin/staff inferred</x:v>
      </x:c>
      <x:c r="E269" s="19" t="str">
        <x:v>As an API caller with Admin/staff inferred access, I want POST /api/cockpit/sync/run/:jobName to perform the route-owned server behavior without bypassing app policy.</x:v>
      </x:c>
      <x:c r="F269" s="19" t="str">
        <x:v>The handler should honor its middleware/access boundary, validate inputs, return documented success or failure status, and emit durable domain effects where applicable.</x:v>
      </x:c>
      <x:c r="G269" s="19" t="str">
        <x:v>Needs probe mapping</x:v>
      </x:c>
      <x:c r="H269" s="19" t="str">
        <x:v>No</x:v>
      </x:c>
      <x:c r="I269" s="19" t="str">
        <x:v>server/routes/cockpit.ts:511</x:v>
      </x:c>
    </x:row>
    <x:row r="270" ht="42" customHeight="1">
      <x:c r="A270" s="19" t="str">
        <x:v>api:269</x:v>
      </x:c>
      <x:c r="B270" s="19" t="str">
        <x:v>GET</x:v>
      </x:c>
      <x:c r="C270" s="19" t="str">
        <x:v>/api/cockpit/sync/runs/:jobName</x:v>
      </x:c>
      <x:c r="D270" s="19" t="str">
        <x:v>Admin/staff inferred</x:v>
      </x:c>
      <x:c r="E270" s="19" t="str">
        <x:v>As an API caller with Admin/staff inferred access, I want GET /api/cockpit/sync/runs/:jobName to perform the route-owned server behavior without bypassing app policy.</x:v>
      </x:c>
      <x:c r="F270" s="19" t="str">
        <x:v>The handler should honor its middleware/access boundary, validate inputs, return documented success or failure status, and emit durable domain effects where applicable.</x:v>
      </x:c>
      <x:c r="G270" s="19" t="str">
        <x:v>Needs probe mapping</x:v>
      </x:c>
      <x:c r="H270" s="19" t="str">
        <x:v>No</x:v>
      </x:c>
      <x:c r="I270" s="19" t="str">
        <x:v>server/routes/cockpit.ts:393</x:v>
      </x:c>
    </x:row>
    <x:row r="271" ht="42" customHeight="1">
      <x:c r="A271" s="19" t="str">
        <x:v>api:270</x:v>
      </x:c>
      <x:c r="B271" s="19" t="str">
        <x:v>GET</x:v>
      </x:c>
      <x:c r="C271" s="19" t="str">
        <x:v>/api/cockpit/sync/status</x:v>
      </x:c>
      <x:c r="D271" s="19" t="str">
        <x:v>Admin/staff inferred</x:v>
      </x:c>
      <x:c r="E271" s="19" t="str">
        <x:v>As an API caller with Admin/staff inferred access, I want GET /api/cockpit/sync/status to perform the route-owned server behavior without bypassing app policy.</x:v>
      </x:c>
      <x:c r="F271" s="19" t="str">
        <x:v>The handler should honor its middleware/access boundary, validate inputs, return documented success or failure status, and emit durable domain effects where applicable.</x:v>
      </x:c>
      <x:c r="G271" s="19" t="str">
        <x:v>Needs probe mapping</x:v>
      </x:c>
      <x:c r="H271" s="19" t="str">
        <x:v>No</x:v>
      </x:c>
      <x:c r="I271" s="19" t="str">
        <x:v>server/routes/cockpit.ts:370</x:v>
      </x:c>
    </x:row>
    <x:row r="272" ht="42" customHeight="1">
      <x:c r="A272" s="19" t="str">
        <x:v>api:271</x:v>
      </x:c>
      <x:c r="B272" s="19" t="str">
        <x:v>GET</x:v>
      </x:c>
      <x:c r="C272" s="19" t="str">
        <x:v>/api/collekt/session</x:v>
      </x:c>
      <x:c r="D272" s="19" t="str">
        <x:v>Session inferred</x:v>
      </x:c>
      <x:c r="E272" s="19" t="str">
        <x:v>As an API caller with Session inferred access, I want GET /api/collekt/session to perform the route-owned server behavior without bypassing app policy.</x:v>
      </x:c>
      <x:c r="F272" s="19" t="str">
        <x:v>The handler should honor its middleware/access boundary, validate inputs, return documented success or failure status, and emit durable domain effects where applicable.</x:v>
      </x:c>
      <x:c r="G272" s="19" t="str">
        <x:v>Needs probe mapping</x:v>
      </x:c>
      <x:c r="H272" s="19" t="str">
        <x:v>No</x:v>
      </x:c>
      <x:c r="I272" s="19" t="str">
        <x:v>server/routes/collekt.ts:11</x:v>
      </x:c>
    </x:row>
    <x:row r="273" ht="42" customHeight="1">
      <x:c r="A273" s="19" t="str">
        <x:v>api:272</x:v>
      </x:c>
      <x:c r="B273" s="19" t="str">
        <x:v>GET</x:v>
      </x:c>
      <x:c r="C273" s="19" t="str">
        <x:v>/api/collekt/tokens</x:v>
      </x:c>
      <x:c r="D273" s="19" t="str">
        <x:v>Session inferred</x:v>
      </x:c>
      <x:c r="E273" s="19" t="str">
        <x:v>As an API caller with Session inferred access, I want GET /api/collekt/tokens to perform the route-owned server behavior without bypassing app policy.</x:v>
      </x:c>
      <x:c r="F273" s="19" t="str">
        <x:v>The handler should honor its middleware/access boundary, validate inputs, return documented success or failure status, and emit durable domain effects where applicable.</x:v>
      </x:c>
      <x:c r="G273" s="19" t="str">
        <x:v>Needs probe mapping</x:v>
      </x:c>
      <x:c r="H273" s="19" t="str">
        <x:v>No</x:v>
      </x:c>
      <x:c r="I273" s="19" t="str">
        <x:v>server/routes/collekt.ts:27</x:v>
      </x:c>
    </x:row>
    <x:row r="274" ht="42" customHeight="1">
      <x:c r="A274" s="19" t="str">
        <x:v>api:273</x:v>
      </x:c>
      <x:c r="B274" s="19" t="str">
        <x:v>GET</x:v>
      </x:c>
      <x:c r="C274" s="19" t="str">
        <x:v>/api/comms/items</x:v>
      </x:c>
      <x:c r="D274" s="19" t="str">
        <x:v>Session inferred</x:v>
      </x:c>
      <x:c r="E274" s="19" t="str">
        <x:v>As an API caller with Session inferred access, I want GET /api/comms/items to perform the route-owned server behavior without bypassing app policy.</x:v>
      </x:c>
      <x:c r="F274" s="19" t="str">
        <x:v>The handler should honor its middleware/access boundary, validate inputs, return documented success or failure status, and emit durable domain effects where applicable.</x:v>
      </x:c>
      <x:c r="G274" s="19" t="str">
        <x:v>Workflow probe registered</x:v>
      </x:c>
      <x:c r="H274" s="19" t="str">
        <x:v>Yes</x:v>
      </x:c>
      <x:c r="I274" s="19" t="str">
        <x:v>server/routes/comms.ts:33</x:v>
      </x:c>
    </x:row>
    <x:row r="275" ht="42" customHeight="1">
      <x:c r="A275" s="19" t="str">
        <x:v>api:274</x:v>
      </x:c>
      <x:c r="B275" s="19" t="str">
        <x:v>POST</x:v>
      </x:c>
      <x:c r="C275" s="19" t="str">
        <x:v>/api/comms/items/:id/read</x:v>
      </x:c>
      <x:c r="D275" s="19" t="str">
        <x:v>Session inferred</x:v>
      </x:c>
      <x:c r="E275" s="19" t="str">
        <x:v>As an API caller with Session inferred access, I want POST /api/comms/items/:id/read to perform the route-owned server behavior without bypassing app policy.</x:v>
      </x:c>
      <x:c r="F275" s="19" t="str">
        <x:v>The handler should honor its middleware/access boundary, validate inputs, return documented success or failure status, and emit durable domain effects where applicable.</x:v>
      </x:c>
      <x:c r="G275" s="19" t="str">
        <x:v>Needs probe mapping</x:v>
      </x:c>
      <x:c r="H275" s="19" t="str">
        <x:v>No</x:v>
      </x:c>
      <x:c r="I275" s="19" t="str">
        <x:v>server/routes/comms.ts:55</x:v>
      </x:c>
    </x:row>
    <x:row r="276" ht="42" customHeight="1">
      <x:c r="A276" s="19" t="str">
        <x:v>api:275</x:v>
      </x:c>
      <x:c r="B276" s="19" t="str">
        <x:v>GET</x:v>
      </x:c>
      <x:c r="C276" s="19" t="str">
        <x:v>/api/comms/route-target</x:v>
      </x:c>
      <x:c r="D276" s="19" t="str">
        <x:v>Session inferred</x:v>
      </x:c>
      <x:c r="E276" s="19" t="str">
        <x:v>As an API caller with Session inferred access, I want GET /api/comms/route-target to perform the route-owned server behavior without bypassing app policy.</x:v>
      </x:c>
      <x:c r="F276" s="19" t="str">
        <x:v>The handler should honor its middleware/access boundary, validate inputs, return documented success or failure status, and emit durable domain effects where applicable.</x:v>
      </x:c>
      <x:c r="G276" s="19" t="str">
        <x:v>Needs probe mapping</x:v>
      </x:c>
      <x:c r="H276" s="19" t="str">
        <x:v>No</x:v>
      </x:c>
      <x:c r="I276" s="19" t="str">
        <x:v>server/routes/comms.ts:70</x:v>
      </x:c>
    </x:row>
    <x:row r="277" ht="42" customHeight="1">
      <x:c r="A277" s="19" t="str">
        <x:v>api:276</x:v>
      </x:c>
      <x:c r="B277" s="19" t="str">
        <x:v>GET</x:v>
      </x:c>
      <x:c r="C277" s="19" t="str">
        <x:v>/api/comms/sources</x:v>
      </x:c>
      <x:c r="D277" s="19" t="str">
        <x:v>Session inferred</x:v>
      </x:c>
      <x:c r="E277" s="19" t="str">
        <x:v>As an API caller with Session inferred access, I want GET /api/comms/sources to perform the route-owned server behavior without bypassing app policy.</x:v>
      </x:c>
      <x:c r="F277" s="19" t="str">
        <x:v>The handler should honor its middleware/access boundary, validate inputs, return documented success or failure status, and emit durable domain effects where applicable.</x:v>
      </x:c>
      <x:c r="G277" s="19" t="str">
        <x:v>Workflow probe registered</x:v>
      </x:c>
      <x:c r="H277" s="19" t="str">
        <x:v>Yes</x:v>
      </x:c>
      <x:c r="I277" s="19" t="str">
        <x:v>server/routes/comms.ts:23</x:v>
      </x:c>
    </x:row>
    <x:row r="278" ht="42" customHeight="1">
      <x:c r="A278" s="19" t="str">
        <x:v>api:277</x:v>
      </x:c>
      <x:c r="B278" s="19" t="str">
        <x:v>GET</x:v>
      </x:c>
      <x:c r="C278" s="19" t="str">
        <x:v>/api/console/admin/audit</x:v>
      </x:c>
      <x:c r="D278" s="19" t="str">
        <x:v>Session inferred</x:v>
      </x:c>
      <x:c r="E278" s="19" t="str">
        <x:v>As an API caller with Session inferred access, I want GET /api/console/admin/audit to perform the route-owned server behavior without bypassing app policy.</x:v>
      </x:c>
      <x:c r="F278" s="19" t="str">
        <x:v>The handler should honor its middleware/access boundary, validate inputs, return documented success or failure status, and emit durable domain effects where applicable.</x:v>
      </x:c>
      <x:c r="G278" s="19" t="str">
        <x:v>Needs probe mapping</x:v>
      </x:c>
      <x:c r="H278" s="19" t="str">
        <x:v>No</x:v>
      </x:c>
      <x:c r="I278" s="19" t="str">
        <x:v>server/routes/console.ts:335</x:v>
      </x:c>
    </x:row>
    <x:row r="279" ht="42" customHeight="1">
      <x:c r="A279" s="19" t="str">
        <x:v>api:278</x:v>
      </x:c>
      <x:c r="B279" s="19" t="str">
        <x:v>GET</x:v>
      </x:c>
      <x:c r="C279" s="19" t="str">
        <x:v>/api/console/admin/games</x:v>
      </x:c>
      <x:c r="D279" s="19" t="str">
        <x:v>Session inferred</x:v>
      </x:c>
      <x:c r="E279" s="19" t="str">
        <x:v>As an API caller with Session inferred access, I want GET /api/console/admin/games to perform the route-owned server behavior without bypassing app policy.</x:v>
      </x:c>
      <x:c r="F279" s="19" t="str">
        <x:v>The handler should honor its middleware/access boundary, validate inputs, return documented success or failure status, and emit durable domain effects where applicable.</x:v>
      </x:c>
      <x:c r="G279" s="19" t="str">
        <x:v>Needs probe mapping</x:v>
      </x:c>
      <x:c r="H279" s="19" t="str">
        <x:v>No</x:v>
      </x:c>
      <x:c r="I279" s="19" t="str">
        <x:v>server/routes/console.ts:309</x:v>
      </x:c>
    </x:row>
    <x:row r="280" ht="42" customHeight="1">
      <x:c r="A280" s="19" t="str">
        <x:v>api:279</x:v>
      </x:c>
      <x:c r="B280" s="19" t="str">
        <x:v>POST</x:v>
      </x:c>
      <x:c r="C280" s="19" t="str">
        <x:v>/api/console/admin/games/:slug/:action</x:v>
      </x:c>
      <x:c r="D280" s="19" t="str">
        <x:v>Session inferred</x:v>
      </x:c>
      <x:c r="E280" s="19" t="str">
        <x:v>As an API caller with Session inferred access, I want POST /api/console/admin/games/:slug/:action to perform the route-owned server behavior without bypassing app policy.</x:v>
      </x:c>
      <x:c r="F280" s="19" t="str">
        <x:v>The handler should honor its middleware/access boundary, validate inputs, return documented success or failure status, and emit durable domain effects where applicable.</x:v>
      </x:c>
      <x:c r="G280" s="19" t="str">
        <x:v>Needs probe mapping</x:v>
      </x:c>
      <x:c r="H280" s="19" t="str">
        <x:v>No</x:v>
      </x:c>
      <x:c r="I280" s="19" t="str">
        <x:v>server/routes/console.ts:297</x:v>
      </x:c>
    </x:row>
    <x:row r="281" ht="42" customHeight="1">
      <x:c r="A281" s="19" t="str">
        <x:v>api:280</x:v>
      </x:c>
      <x:c r="B281" s="19" t="str">
        <x:v>GET</x:v>
      </x:c>
      <x:c r="C281" s="19" t="str">
        <x:v>/api/console/admin/reports</x:v>
      </x:c>
      <x:c r="D281" s="19" t="str">
        <x:v>Session inferred</x:v>
      </x:c>
      <x:c r="E281" s="19" t="str">
        <x:v>As an API caller with Session inferred access, I want GET /api/console/admin/reports to perform the route-owned server behavior without bypassing app policy.</x:v>
      </x:c>
      <x:c r="F281" s="19" t="str">
        <x:v>The handler should honor its middleware/access boundary, validate inputs, return documented success or failure status, and emit durable domain effects where applicable.</x:v>
      </x:c>
      <x:c r="G281" s="19" t="str">
        <x:v>Needs probe mapping</x:v>
      </x:c>
      <x:c r="H281" s="19" t="str">
        <x:v>No</x:v>
      </x:c>
      <x:c r="I281" s="19" t="str">
        <x:v>server/routes/console.ts:322</x:v>
      </x:c>
    </x:row>
    <x:row r="282" ht="42" customHeight="1">
      <x:c r="A282" s="19" t="str">
        <x:v>api:281</x:v>
      </x:c>
      <x:c r="B282" s="19" t="str">
        <x:v>POST</x:v>
      </x:c>
      <x:c r="C282" s="19" t="str">
        <x:v>/api/console/admin/reports/:id/:action</x:v>
      </x:c>
      <x:c r="D282" s="19" t="str">
        <x:v>Session inferred</x:v>
      </x:c>
      <x:c r="E282" s="19" t="str">
        <x:v>As an API caller with Session inferred access, I want POST /api/console/admin/reports/:id/:action to perform the route-owned server behavior without bypassing app policy.</x:v>
      </x:c>
      <x:c r="F282" s="19" t="str">
        <x:v>The handler should honor its middleware/access boundary, validate inputs, return documented success or failure status, and emit durable domain effects where applicable.</x:v>
      </x:c>
      <x:c r="G282" s="19" t="str">
        <x:v>Needs probe mapping</x:v>
      </x:c>
      <x:c r="H282" s="19" t="str">
        <x:v>No</x:v>
      </x:c>
      <x:c r="I282" s="19" t="str">
        <x:v>server/routes/console.ts:356</x:v>
      </x:c>
    </x:row>
    <x:row r="283" ht="42" customHeight="1">
      <x:c r="A283" s="19" t="str">
        <x:v>api:282</x:v>
      </x:c>
      <x:c r="B283" s="19" t="str">
        <x:v>POST</x:v>
      </x:c>
      <x:c r="C283" s="19" t="str">
        <x:v>/api/console/admin/source-arcade/import</x:v>
      </x:c>
      <x:c r="D283" s="19" t="str">
        <x:v>Session inferred</x:v>
      </x:c>
      <x:c r="E283" s="19" t="str">
        <x:v>As an API caller with Session inferred access, I want POST /api/console/admin/source-arcade/import to perform the route-owned server behavior without bypassing app policy.</x:v>
      </x:c>
      <x:c r="F283" s="19" t="str">
        <x:v>The handler should honor its middleware/access boundary, validate inputs, return documented success or failure status, and emit durable domain effects where applicable.</x:v>
      </x:c>
      <x:c r="G283" s="19" t="str">
        <x:v>Needs probe mapping</x:v>
      </x:c>
      <x:c r="H283" s="19" t="str">
        <x:v>No</x:v>
      </x:c>
      <x:c r="I283" s="19" t="str">
        <x:v>server/routes/console.ts:381</x:v>
      </x:c>
    </x:row>
    <x:row r="284" ht="42" customHeight="1">
      <x:c r="A284" s="19" t="str">
        <x:v>api:283</x:v>
      </x:c>
      <x:c r="B284" s="19" t="str">
        <x:v>GET</x:v>
      </x:c>
      <x:c r="C284" s="19" t="str">
        <x:v>/api/console/cartridges</x:v>
      </x:c>
      <x:c r="D284" s="19" t="str">
        <x:v>Session inferred</x:v>
      </x:c>
      <x:c r="E284" s="19" t="str">
        <x:v>As an API caller with Session inferred access, I want GET /api/console/cartridges to perform the route-owned server behavior without bypassing app policy.</x:v>
      </x:c>
      <x:c r="F284" s="19" t="str">
        <x:v>The handler should honor its middleware/access boundary, validate inputs, return documented success or failure status, and emit durable domain effects where applicable.</x:v>
      </x:c>
      <x:c r="G284" s="19" t="str">
        <x:v>Workflow probe registered</x:v>
      </x:c>
      <x:c r="H284" s="19" t="str">
        <x:v>Yes</x:v>
      </x:c>
      <x:c r="I284" s="19" t="str">
        <x:v>server/routes/console.ts:94</x:v>
      </x:c>
    </x:row>
    <x:row r="285" ht="42" customHeight="1">
      <x:c r="A285" s="19" t="str">
        <x:v>api:284</x:v>
      </x:c>
      <x:c r="B285" s="19" t="str">
        <x:v>GET</x:v>
      </x:c>
      <x:c r="C285" s="19" t="str">
        <x:v>/api/console/champions</x:v>
      </x:c>
      <x:c r="D285" s="19" t="str">
        <x:v>Public or middleware-inherited</x:v>
      </x:c>
      <x:c r="E285" s="19" t="str">
        <x:v>As an API caller with Public or middleware-inherited access, I want GET /api/console/champions to perform the route-owned server behavior without bypassing app policy.</x:v>
      </x:c>
      <x:c r="F285" s="19" t="str">
        <x:v>The handler should honor its middleware/access boundary, validate inputs, return documented success or failure status, and emit durable domain effects where applicable.</x:v>
      </x:c>
      <x:c r="G285" s="19" t="str">
        <x:v>Needs probe mapping</x:v>
      </x:c>
      <x:c r="H285" s="19" t="str">
        <x:v>No</x:v>
      </x:c>
      <x:c r="I285" s="19" t="str">
        <x:v>server/routes/console.ts:204</x:v>
      </x:c>
    </x:row>
    <x:row r="286" ht="42" customHeight="1">
      <x:c r="A286" s="19" t="str">
        <x:v>api:285</x:v>
      </x:c>
      <x:c r="B286" s="19" t="str">
        <x:v>GET</x:v>
      </x:c>
      <x:c r="C286" s="19" t="str">
        <x:v>/api/console/demo-cartridges</x:v>
      </x:c>
      <x:c r="D286" s="19" t="str">
        <x:v>Public or middleware-inherited</x:v>
      </x:c>
      <x:c r="E286" s="19" t="str">
        <x:v>As an API caller with Public or middleware-inherited access, I want GET /api/console/demo-cartridges to perform the route-owned server behavior without bypassing app policy.</x:v>
      </x:c>
      <x:c r="F286" s="19" t="str">
        <x:v>The handler should honor its middleware/access boundary, validate inputs, return documented success or failure status, and emit durable domain effects where applicable.</x:v>
      </x:c>
      <x:c r="G286" s="19" t="str">
        <x:v>Workflow probe registered</x:v>
      </x:c>
      <x:c r="H286" s="19" t="str">
        <x:v>Yes</x:v>
      </x:c>
      <x:c r="I286" s="19" t="str">
        <x:v>server/routes/console.ts:90</x:v>
      </x:c>
    </x:row>
    <x:row r="287" ht="42" customHeight="1">
      <x:c r="A287" s="19" t="str">
        <x:v>api:286</x:v>
      </x:c>
      <x:c r="B287" s="19" t="str">
        <x:v>GET</x:v>
      </x:c>
      <x:c r="C287" s="19" t="str">
        <x:v>/api/console/dependency</x:v>
      </x:c>
      <x:c r="D287" s="19" t="str">
        <x:v>Public or middleware-inherited</x:v>
      </x:c>
      <x:c r="E287" s="19" t="str">
        <x:v>As an API caller with Public or middleware-inherited access, I want GET /api/console/dependency to perform the route-owned server behavior without bypassing app policy.</x:v>
      </x:c>
      <x:c r="F287" s="19" t="str">
        <x:v>The handler should honor its middleware/access boundary, validate inputs, return documented success or failure status, and emit durable domain effects where applicable.</x:v>
      </x:c>
      <x:c r="G287" s="19" t="str">
        <x:v>Needs probe mapping</x:v>
      </x:c>
      <x:c r="H287" s="19" t="str">
        <x:v>No</x:v>
      </x:c>
      <x:c r="I287" s="19" t="str">
        <x:v>server/routes/console.ts:80</x:v>
      </x:c>
    </x:row>
    <x:row r="288" ht="42" customHeight="1">
      <x:c r="A288" s="19" t="str">
        <x:v>api:287</x:v>
      </x:c>
      <x:c r="B288" s="19" t="str">
        <x:v>GET</x:v>
      </x:c>
      <x:c r="C288" s="19" t="str">
        <x:v>/api/console/discovery</x:v>
      </x:c>
      <x:c r="D288" s="19" t="str">
        <x:v>Public or middleware-inherited</x:v>
      </x:c>
      <x:c r="E288" s="19" t="str">
        <x:v>As an API caller with Public or middleware-inherited access, I want GET /api/console/discovery to perform the route-owned server behavior without bypassing app policy.</x:v>
      </x:c>
      <x:c r="F288" s="19" t="str">
        <x:v>The handler should honor its middleware/access boundary, validate inputs, return documented success or failure status, and emit durable domain effects where applicable.</x:v>
      </x:c>
      <x:c r="G288" s="19" t="str">
        <x:v>Needs probe mapping</x:v>
      </x:c>
      <x:c r="H288" s="19" t="str">
        <x:v>No</x:v>
      </x:c>
      <x:c r="I288" s="19" t="str">
        <x:v>server/routes/console.ts:119</x:v>
      </x:c>
    </x:row>
    <x:row r="289" ht="42" customHeight="1">
      <x:c r="A289" s="19" t="str">
        <x:v>api:288</x:v>
      </x:c>
      <x:c r="B289" s="19" t="str">
        <x:v>GET</x:v>
      </x:c>
      <x:c r="C289" s="19" t="str">
        <x:v>/api/console/games</x:v>
      </x:c>
      <x:c r="D289" s="19" t="str">
        <x:v>Session inferred</x:v>
      </x:c>
      <x:c r="E289" s="19" t="str">
        <x:v>As an API caller with Session inferred access, I want GET /api/console/games to perform the route-owned server behavior without bypassing app policy.</x:v>
      </x:c>
      <x:c r="F289" s="19" t="str">
        <x:v>The handler should honor its middleware/access boundary, validate inputs, return documented success or failure status, and emit durable domain effects where applicable.</x:v>
      </x:c>
      <x:c r="G289" s="19" t="str">
        <x:v>Needs probe mapping</x:v>
      </x:c>
      <x:c r="H289" s="19" t="str">
        <x:v>No</x:v>
      </x:c>
      <x:c r="I289" s="19" t="str">
        <x:v>server/routes/console.ts:102</x:v>
      </x:c>
    </x:row>
    <x:row r="290" ht="42" customHeight="1">
      <x:c r="A290" s="19" t="str">
        <x:v>api:289</x:v>
      </x:c>
      <x:c r="B290" s="19" t="str">
        <x:v>GET</x:v>
      </x:c>
      <x:c r="C290" s="19" t="str">
        <x:v>/api/console/games/:slug</x:v>
      </x:c>
      <x:c r="D290" s="19" t="str">
        <x:v>Session inferred</x:v>
      </x:c>
      <x:c r="E290" s="19" t="str">
        <x:v>As an API caller with Session inferred access, I want GET /api/console/games/:slug to perform the route-owned server behavior without bypassing app policy.</x:v>
      </x:c>
      <x:c r="F290" s="19" t="str">
        <x:v>The handler should honor its middleware/access boundary, validate inputs, return documented success or failure status, and emit durable domain effects where applicable.</x:v>
      </x:c>
      <x:c r="G290" s="19" t="str">
        <x:v>Needs probe mapping</x:v>
      </x:c>
      <x:c r="H290" s="19" t="str">
        <x:v>No</x:v>
      </x:c>
      <x:c r="I290" s="19" t="str">
        <x:v>server/routes/console.ts:160</x:v>
      </x:c>
    </x:row>
    <x:row r="291" ht="42" customHeight="1">
      <x:c r="A291" s="19" t="str">
        <x:v>api:290</x:v>
      </x:c>
      <x:c r="B291" s="19" t="str">
        <x:v>GET</x:v>
      </x:c>
      <x:c r="C291" s="19" t="str">
        <x:v>/api/console/games/:slug/dependencies</x:v>
      </x:c>
      <x:c r="D291" s="19" t="str">
        <x:v>Public or middleware-inherited</x:v>
      </x:c>
      <x:c r="E291" s="19" t="str">
        <x:v>As an API caller with Public or middleware-inherited access, I want GET /api/console/games/:slug/dependencies to perform the route-owned server behavior without bypassing app policy.</x:v>
      </x:c>
      <x:c r="F291" s="19" t="str">
        <x:v>The handler should honor its middleware/access boundary, validate inputs, return documented success or failure status, and emit durable domain effects where applicable.</x:v>
      </x:c>
      <x:c r="G291" s="19" t="str">
        <x:v>Needs probe mapping</x:v>
      </x:c>
      <x:c r="H291" s="19" t="str">
        <x:v>No</x:v>
      </x:c>
      <x:c r="I291" s="19" t="str">
        <x:v>server/routes/console.ts:139</x:v>
      </x:c>
    </x:row>
    <x:row r="292" ht="42" customHeight="1">
      <x:c r="A292" s="19" t="str">
        <x:v>api:291</x:v>
      </x:c>
      <x:c r="B292" s="19" t="str">
        <x:v>POST</x:v>
      </x:c>
      <x:c r="C292" s="19" t="str">
        <x:v>/api/console/games/:slug/dependencies/cache</x:v>
      </x:c>
      <x:c r="D292" s="19" t="str">
        <x:v>Session inferred</x:v>
      </x:c>
      <x:c r="E292" s="19" t="str">
        <x:v>As an API caller with Session inferred access, I want POST /api/console/games/:slug/dependencies/cache to perform the route-owned server behavior without bypassing app policy.</x:v>
      </x:c>
      <x:c r="F292" s="19" t="str">
        <x:v>The handler should honor its middleware/access boundary, validate inputs, return documented success or failure status, and emit durable domain effects where applicable.</x:v>
      </x:c>
      <x:c r="G292" s="19" t="str">
        <x:v>Needs probe mapping</x:v>
      </x:c>
      <x:c r="H292" s="19" t="str">
        <x:v>No</x:v>
      </x:c>
      <x:c r="I292" s="19" t="str">
        <x:v>server/routes/console.ts:147</x:v>
      </x:c>
    </x:row>
    <x:row r="293" ht="42" customHeight="1">
      <x:c r="A293" s="19" t="str">
        <x:v>api:292</x:v>
      </x:c>
      <x:c r="B293" s="19" t="str">
        <x:v>POST</x:v>
      </x:c>
      <x:c r="C293" s="19" t="str">
        <x:v>/api/console/games/:slug/report</x:v>
      </x:c>
      <x:c r="D293" s="19" t="str">
        <x:v>Session inferred</x:v>
      </x:c>
      <x:c r="E293" s="19" t="str">
        <x:v>As an API caller with Session inferred access, I want POST /api/console/games/:slug/report to perform the route-owned server behavior without bypassing app policy.</x:v>
      </x:c>
      <x:c r="F293" s="19" t="str">
        <x:v>The handler should honor its middleware/access boundary, validate inputs, return documented success or failure status, and emit durable domain effects where applicable.</x:v>
      </x:c>
      <x:c r="G293" s="19" t="str">
        <x:v>Needs probe mapping</x:v>
      </x:c>
      <x:c r="H293" s="19" t="str">
        <x:v>No</x:v>
      </x:c>
      <x:c r="I293" s="19" t="str">
        <x:v>server/routes/console.ts:242</x:v>
      </x:c>
    </x:row>
    <x:row r="294" ht="42" customHeight="1">
      <x:c r="A294" s="19" t="str">
        <x:v>api:293</x:v>
      </x:c>
      <x:c r="B294" s="19" t="str">
        <x:v>GET</x:v>
      </x:c>
      <x:c r="C294" s="19" t="str">
        <x:v>/api/console/leaderboard/:slug</x:v>
      </x:c>
      <x:c r="D294" s="19" t="str">
        <x:v>Public or middleware-inherited</x:v>
      </x:c>
      <x:c r="E294" s="19" t="str">
        <x:v>As an API caller with Public or middleware-inherited access, I want GET /api/console/leaderboard/:slug to perform the route-owned server behavior without bypassing app policy.</x:v>
      </x:c>
      <x:c r="F294" s="19" t="str">
        <x:v>The handler should honor its middleware/access boundary, validate inputs, return documented success or failure status, and emit durable domain effects where applicable.</x:v>
      </x:c>
      <x:c r="G294" s="19" t="str">
        <x:v>Needs probe mapping</x:v>
      </x:c>
      <x:c r="H294" s="19" t="str">
        <x:v>No</x:v>
      </x:c>
      <x:c r="I294" s="19" t="str">
        <x:v>server/routes/console.ts:177</x:v>
      </x:c>
    </x:row>
    <x:row r="295" ht="42" customHeight="1">
      <x:c r="A295" s="19" t="str">
        <x:v>api:294</x:v>
      </x:c>
      <x:c r="B295" s="19" t="str">
        <x:v>GET</x:v>
      </x:c>
      <x:c r="C295" s="19" t="str">
        <x:v>/api/console/my-games</x:v>
      </x:c>
      <x:c r="D295" s="19" t="str">
        <x:v>Session inferred</x:v>
      </x:c>
      <x:c r="E295" s="19" t="str">
        <x:v>As an API caller with Session inferred access, I want GET /api/console/my-games to perform the route-owned server behavior without bypassing app policy.</x:v>
      </x:c>
      <x:c r="F295" s="19" t="str">
        <x:v>The handler should honor its middleware/access boundary, validate inputs, return documented success or failure status, and emit durable domain effects where applicable.</x:v>
      </x:c>
      <x:c r="G295" s="19" t="str">
        <x:v>Needs probe mapping</x:v>
      </x:c>
      <x:c r="H295" s="19" t="str">
        <x:v>No</x:v>
      </x:c>
      <x:c r="I295" s="19" t="str">
        <x:v>server/routes/console.ts:282</x:v>
      </x:c>
    </x:row>
    <x:row r="296" ht="42" customHeight="1">
      <x:c r="A296" s="19" t="str">
        <x:v>api:295</x:v>
      </x:c>
      <x:c r="B296" s="19" t="str">
        <x:v>GET</x:v>
      </x:c>
      <x:c r="C296" s="19" t="str">
        <x:v>/api/console/player/:username</x:v>
      </x:c>
      <x:c r="D296" s="19" t="str">
        <x:v>Public or middleware-inherited</x:v>
      </x:c>
      <x:c r="E296" s="19" t="str">
        <x:v>As an API caller with Public or middleware-inherited access, I want GET /api/console/player/:username to perform the route-owned server behavior without bypassing app policy.</x:v>
      </x:c>
      <x:c r="F296" s="19" t="str">
        <x:v>The handler should honor its middleware/access boundary, validate inputs, return documented success or failure status, and emit durable domain effects where applicable.</x:v>
      </x:c>
      <x:c r="G296" s="19" t="str">
        <x:v>Needs probe mapping</x:v>
      </x:c>
      <x:c r="H296" s="19" t="str">
        <x:v>No</x:v>
      </x:c>
      <x:c r="I296" s="19" t="str">
        <x:v>server/routes/console.ts:228</x:v>
      </x:c>
    </x:row>
    <x:row r="297" ht="42" customHeight="1">
      <x:c r="A297" s="19" t="str">
        <x:v>api:296</x:v>
      </x:c>
      <x:c r="B297" s="19" t="str">
        <x:v>GET</x:v>
      </x:c>
      <x:c r="C297" s="19" t="str">
        <x:v>/api/console/players/top</x:v>
      </x:c>
      <x:c r="D297" s="19" t="str">
        <x:v>Public or middleware-inherited</x:v>
      </x:c>
      <x:c r="E297" s="19" t="str">
        <x:v>As an API caller with Public or middleware-inherited access, I want GET /api/console/players/top to perform the route-owned server behavior without bypassing app policy.</x:v>
      </x:c>
      <x:c r="F297" s="19" t="str">
        <x:v>The handler should honor its middleware/access boundary, validate inputs, return documented success or failure status, and emit durable domain effects where applicable.</x:v>
      </x:c>
      <x:c r="G297" s="19" t="str">
        <x:v>Needs probe mapping</x:v>
      </x:c>
      <x:c r="H297" s="19" t="str">
        <x:v>No</x:v>
      </x:c>
      <x:c r="I297" s="19" t="str">
        <x:v>server/routes/console.ts:216</x:v>
      </x:c>
    </x:row>
    <x:row r="298" ht="42" customHeight="1">
      <x:c r="A298" s="19" t="str">
        <x:v>api:297</x:v>
      </x:c>
      <x:c r="B298" s="19" t="str">
        <x:v>GET</x:v>
      </x:c>
      <x:c r="C298" s="19" t="str">
        <x:v>/api/console/published</x:v>
      </x:c>
      <x:c r="D298" s="19" t="str">
        <x:v>Public or middleware-inherited</x:v>
      </x:c>
      <x:c r="E298" s="19" t="str">
        <x:v>As an API caller with Public or middleware-inherited access, I want GET /api/console/published to perform the route-owned server behavior without bypassing app policy.</x:v>
      </x:c>
      <x:c r="F298" s="19" t="str">
        <x:v>The handler should honor its middleware/access boundary, validate inputs, return documented success or failure status, and emit durable domain effects where applicable.</x:v>
      </x:c>
      <x:c r="G298" s="19" t="str">
        <x:v>Needs probe mapping</x:v>
      </x:c>
      <x:c r="H298" s="19" t="str">
        <x:v>No</x:v>
      </x:c>
      <x:c r="I298" s="19" t="str">
        <x:v>server/routes/console.ts:131</x:v>
      </x:c>
    </x:row>
    <x:row r="299" ht="42" customHeight="1">
      <x:c r="A299" s="19" t="str">
        <x:v>api:298</x:v>
      </x:c>
      <x:c r="B299" s="19" t="str">
        <x:v>GET</x:v>
      </x:c>
      <x:c r="C299" s="19" t="str">
        <x:v>/api/console/recent</x:v>
      </x:c>
      <x:c r="D299" s="19" t="str">
        <x:v>Public or middleware-inherited</x:v>
      </x:c>
      <x:c r="E299" s="19" t="str">
        <x:v>As an API caller with Public or middleware-inherited access, I want GET /api/console/recent to perform the route-owned server behavior without bypassing app policy.</x:v>
      </x:c>
      <x:c r="F299" s="19" t="str">
        <x:v>The handler should honor its middleware/access boundary, validate inputs, return documented success or failure status, and emit durable domain effects where applicable.</x:v>
      </x:c>
      <x:c r="G299" s="19" t="str">
        <x:v>Needs probe mapping</x:v>
      </x:c>
      <x:c r="H299" s="19" t="str">
        <x:v>No</x:v>
      </x:c>
      <x:c r="I299" s="19" t="str">
        <x:v>server/routes/console.ts:192</x:v>
      </x:c>
    </x:row>
    <x:row r="300" ht="42" customHeight="1">
      <x:c r="A300" s="19" t="str">
        <x:v>api:299</x:v>
      </x:c>
      <x:c r="B300" s="19" t="str">
        <x:v>POST</x:v>
      </x:c>
      <x:c r="C300" s="19" t="str">
        <x:v>/api/console/scores</x:v>
      </x:c>
      <x:c r="D300" s="19" t="str">
        <x:v>Session inferred</x:v>
      </x:c>
      <x:c r="E300" s="19" t="str">
        <x:v>As an API caller with Session inferred access, I want POST /api/console/scores to perform the route-owned server behavior without bypassing app policy.</x:v>
      </x:c>
      <x:c r="F300" s="19" t="str">
        <x:v>The handler should honor its middleware/access boundary, validate inputs, return documented success or failure status, and emit durable domain effects where applicable.</x:v>
      </x:c>
      <x:c r="G300" s="19" t="str">
        <x:v>Needs probe mapping</x:v>
      </x:c>
      <x:c r="H300" s="19" t="str">
        <x:v>No</x:v>
      </x:c>
      <x:c r="I300" s="19" t="str">
        <x:v>server/routes/console.ts:274</x:v>
      </x:c>
    </x:row>
    <x:row r="301" ht="42" customHeight="1">
      <x:c r="A301" s="19" t="str">
        <x:v>api:300</x:v>
      </x:c>
      <x:c r="B301" s="19" t="str">
        <x:v>GET</x:v>
      </x:c>
      <x:c r="C301" s="19" t="str">
        <x:v>/api/console/sdk.js</x:v>
      </x:c>
      <x:c r="D301" s="19" t="str">
        <x:v>Public or middleware-inherited</x:v>
      </x:c>
      <x:c r="E301" s="19" t="str">
        <x:v>As an API caller with Public or middleware-inherited access, I want GET /api/console/sdk.js to perform the route-owned server behavior without bypassing app policy.</x:v>
      </x:c>
      <x:c r="F301" s="19" t="str">
        <x:v>The handler should honor its middleware/access boundary, validate inputs, return documented success or failure status, and emit durable domain effects where applicable.</x:v>
      </x:c>
      <x:c r="G301" s="19" t="str">
        <x:v>Needs probe mapping</x:v>
      </x:c>
      <x:c r="H301" s="19" t="str">
        <x:v>No</x:v>
      </x:c>
      <x:c r="I301" s="19" t="str">
        <x:v>server/routes/console.ts:72</x:v>
      </x:c>
    </x:row>
    <x:row r="302" ht="42" customHeight="1">
      <x:c r="A302" s="19" t="str">
        <x:v>api:301</x:v>
      </x:c>
      <x:c r="B302" s="19" t="str">
        <x:v>POST</x:v>
      </x:c>
      <x:c r="C302" s="19" t="str">
        <x:v>/api/console/session</x:v>
      </x:c>
      <x:c r="D302" s="19" t="str">
        <x:v>Session inferred</x:v>
      </x:c>
      <x:c r="E302" s="19" t="str">
        <x:v>As an API caller with Session inferred access, I want POST /api/console/session to perform the route-owned server behavior without bypassing app policy.</x:v>
      </x:c>
      <x:c r="F302" s="19" t="str">
        <x:v>The handler should honor its middleware/access boundary, validate inputs, return documented success or failure status, and emit durable domain effects where applicable.</x:v>
      </x:c>
      <x:c r="G302" s="19" t="str">
        <x:v>Needs probe mapping</x:v>
      </x:c>
      <x:c r="H302" s="19" t="str">
        <x:v>No</x:v>
      </x:c>
      <x:c r="I302" s="19" t="str">
        <x:v>server/routes/console.ts:262</x:v>
      </x:c>
    </x:row>
    <x:row r="303" ht="42" customHeight="1">
      <x:c r="A303" s="19" t="str">
        <x:v>api:302</x:v>
      </x:c>
      <x:c r="B303" s="19" t="str">
        <x:v>GET</x:v>
      </x:c>
      <x:c r="C303" s="19" t="str">
        <x:v>/api/console/stats</x:v>
      </x:c>
      <x:c r="D303" s="19" t="str">
        <x:v>Public or middleware-inherited</x:v>
      </x:c>
      <x:c r="E303" s="19" t="str">
        <x:v>As an API caller with Public or middleware-inherited access, I want GET /api/console/stats to perform the route-owned server behavior without bypassing app policy.</x:v>
      </x:c>
      <x:c r="F303" s="19" t="str">
        <x:v>The handler should honor its middleware/access boundary, validate inputs, return documented success or failure status, and emit durable domain effects where applicable.</x:v>
      </x:c>
      <x:c r="G303" s="19" t="str">
        <x:v>Needs probe mapping</x:v>
      </x:c>
      <x:c r="H303" s="19" t="str">
        <x:v>No</x:v>
      </x:c>
      <x:c r="I303" s="19" t="str">
        <x:v>server/routes/console.ts:111</x:v>
      </x:c>
    </x:row>
    <x:row r="304" ht="42" customHeight="1">
      <x:c r="A304" s="19" t="str">
        <x:v>api:303</x:v>
      </x:c>
      <x:c r="B304" s="19" t="str">
        <x:v>POST</x:v>
      </x:c>
      <x:c r="C304" s="19" t="str">
        <x:v>/api/console/submit</x:v>
      </x:c>
      <x:c r="D304" s="19" t="str">
        <x:v>Session inferred</x:v>
      </x:c>
      <x:c r="E304" s="19" t="str">
        <x:v>As an API caller with Session inferred access, I want POST /api/console/submit to perform the route-owned server behavior without bypassing app policy.</x:v>
      </x:c>
      <x:c r="F304" s="19" t="str">
        <x:v>The handler should honor its middleware/access boundary, validate inputs, return documented success or failure status, and emit durable domain effects where applicable.</x:v>
      </x:c>
      <x:c r="G304" s="19" t="str">
        <x:v>Needs probe mapping</x:v>
      </x:c>
      <x:c r="H304" s="19" t="str">
        <x:v>No</x:v>
      </x:c>
      <x:c r="I304" s="19" t="str">
        <x:v>server/routes/console.ts:290</x:v>
      </x:c>
    </x:row>
    <x:row r="305" ht="42" customHeight="1">
      <x:c r="A305" s="19" t="str">
        <x:v>api:304</x:v>
      </x:c>
      <x:c r="B305" s="19" t="str">
        <x:v>POST</x:v>
      </x:c>
      <x:c r="C305" s="19" t="str">
        <x:v>/api/contestants/:id/eliminate</x:v>
      </x:c>
      <x:c r="D305" s="19" t="str">
        <x:v>Session inferred</x:v>
      </x:c>
      <x:c r="E305" s="19" t="str">
        <x:v>As an API caller with Session inferred access, I want POST /api/contestants/:id/eliminate to perform the route-owned server behavior without bypassing app policy.</x:v>
      </x:c>
      <x:c r="F305" s="19" t="str">
        <x:v>The handler should honor its middleware/access boundary, validate inputs, return documented success or failure status, and emit durable domain effects where applicable.</x:v>
      </x:c>
      <x:c r="G305" s="19" t="str">
        <x:v>Needs probe mapping</x:v>
      </x:c>
      <x:c r="H305" s="19" t="str">
        <x:v>No</x:v>
      </x:c>
      <x:c r="I305" s="19" t="str">
        <x:v>server/routes/control-board.ts:497</x:v>
      </x:c>
    </x:row>
    <x:row r="306" ht="42" customHeight="1">
      <x:c r="A306" s="19" t="str">
        <x:v>api:305</x:v>
      </x:c>
      <x:c r="B306" s="19" t="str">
        <x:v>POST</x:v>
      </x:c>
      <x:c r="C306" s="19" t="str">
        <x:v>/api/contestants/:id/promote-from-reserve</x:v>
      </x:c>
      <x:c r="D306" s="19" t="str">
        <x:v>Session inferred</x:v>
      </x:c>
      <x:c r="E306" s="19" t="str">
        <x:v>As an API caller with Session inferred access, I want POST /api/contestants/:id/promote-from-reserve to perform the route-owned server behavior without bypassing app policy.</x:v>
      </x:c>
      <x:c r="F306" s="19" t="str">
        <x:v>The handler should honor its middleware/access boundary, validate inputs, return documented success or failure status, and emit durable domain effects where applicable.</x:v>
      </x:c>
      <x:c r="G306" s="19" t="str">
        <x:v>Needs probe mapping</x:v>
      </x:c>
      <x:c r="H306" s="19" t="str">
        <x:v>No</x:v>
      </x:c>
      <x:c r="I306" s="19" t="str">
        <x:v>server/routes/control-board.ts:591</x:v>
      </x:c>
    </x:row>
    <x:row r="307" ht="42" customHeight="1">
      <x:c r="A307" s="19" t="str">
        <x:v>api:306</x:v>
      </x:c>
      <x:c r="B307" s="19" t="str">
        <x:v>POST</x:v>
      </x:c>
      <x:c r="C307" s="19" t="str">
        <x:v>/api/contract-activity</x:v>
      </x:c>
      <x:c r="D307" s="19" t="str">
        <x:v>Session inferred</x:v>
      </x:c>
      <x:c r="E307" s="19" t="str">
        <x:v>As an API caller with Session inferred access, I want POST /api/contract-activity to perform the route-owned server behavior without bypassing app policy.</x:v>
      </x:c>
      <x:c r="F307" s="19" t="str">
        <x:v>The handler should honor its middleware/access boundary, validate inputs, return documented success or failure status, and emit durable domain effects where applicable.</x:v>
      </x:c>
      <x:c r="G307" s="19" t="str">
        <x:v>Needs probe mapping</x:v>
      </x:c>
      <x:c r="H307" s="19" t="str">
        <x:v>No</x:v>
      </x:c>
      <x:c r="I307" s="19" t="str">
        <x:v>server/routes/contract-activity.ts:530</x:v>
      </x:c>
    </x:row>
    <x:row r="308" ht="42" customHeight="1">
      <x:c r="A308" s="19" t="str">
        <x:v>api:307</x:v>
      </x:c>
      <x:c r="B308" s="19" t="str">
        <x:v>GET</x:v>
      </x:c>
      <x:c r="C308" s="19" t="str">
        <x:v>/api/control-board/feed</x:v>
      </x:c>
      <x:c r="D308" s="19" t="str">
        <x:v>Session inferred</x:v>
      </x:c>
      <x:c r="E308" s="19" t="str">
        <x:v>As an API caller with Session inferred access, I want GET /api/control-board/feed to perform the route-owned server behavior without bypassing app policy.</x:v>
      </x:c>
      <x:c r="F308" s="19" t="str">
        <x:v>The handler should honor its middleware/access boundary, validate inputs, return documented success or failure status, and emit durable domain effects where applicable.</x:v>
      </x:c>
      <x:c r="G308" s="19" t="str">
        <x:v>Needs probe mapping</x:v>
      </x:c>
      <x:c r="H308" s="19" t="str">
        <x:v>No</x:v>
      </x:c>
      <x:c r="I308" s="19" t="str">
        <x:v>server/routes/control-board.ts:240</x:v>
      </x:c>
    </x:row>
    <x:row r="309" ht="42" customHeight="1">
      <x:c r="A309" s="19" t="str">
        <x:v>api:308</x:v>
      </x:c>
      <x:c r="B309" s="19" t="str">
        <x:v>POST</x:v>
      </x:c>
      <x:c r="C309" s="19" t="str">
        <x:v>/api/control-board/season3/scaffold</x:v>
      </x:c>
      <x:c r="D309" s="19" t="str">
        <x:v>Session inferred</x:v>
      </x:c>
      <x:c r="E309" s="19" t="str">
        <x:v>As an API caller with Session inferred access, I want POST /api/control-board/season3/scaffold to perform the route-owned server behavior without bypassing app policy.</x:v>
      </x:c>
      <x:c r="F309" s="19" t="str">
        <x:v>The handler should honor its middleware/access boundary, validate inputs, return documented success or failure status, and emit durable domain effects where applicable.</x:v>
      </x:c>
      <x:c r="G309" s="19" t="str">
        <x:v>Needs probe mapping</x:v>
      </x:c>
      <x:c r="H309" s="19" t="str">
        <x:v>No</x:v>
      </x:c>
      <x:c r="I309" s="19" t="str">
        <x:v>server/routes/control-board.ts:800</x:v>
      </x:c>
    </x:row>
    <x:row r="310" ht="42" customHeight="1">
      <x:c r="A310" s="19" t="str">
        <x:v>api:309</x:v>
      </x:c>
      <x:c r="B310" s="19" t="str">
        <x:v>GET</x:v>
      </x:c>
      <x:c r="C310" s="19" t="str">
        <x:v>/api/control-board/season3/status</x:v>
      </x:c>
      <x:c r="D310" s="19" t="str">
        <x:v>Session inferred</x:v>
      </x:c>
      <x:c r="E310" s="19" t="str">
        <x:v>As an API caller with Session inferred access, I want GET /api/control-board/season3/status to perform the route-owned server behavior without bypassing app policy.</x:v>
      </x:c>
      <x:c r="F310" s="19" t="str">
        <x:v>The handler should honor its middleware/access boundary, validate inputs, return documented success or failure status, and emit durable domain effects where applicable.</x:v>
      </x:c>
      <x:c r="G310" s="19" t="str">
        <x:v>Needs probe mapping</x:v>
      </x:c>
      <x:c r="H310" s="19" t="str">
        <x:v>No</x:v>
      </x:c>
      <x:c r="I310" s="19" t="str">
        <x:v>server/routes/control-board.ts:773</x:v>
      </x:c>
    </x:row>
    <x:row r="311" ht="42" customHeight="1">
      <x:c r="A311" s="19" t="str">
        <x:v>api:310</x:v>
      </x:c>
      <x:c r="B311" s="19" t="str">
        <x:v>POST</x:v>
      </x:c>
      <x:c r="C311" s="19" t="str">
        <x:v>/api/control-board/test-gameshow/seed</x:v>
      </x:c>
      <x:c r="D311" s="19" t="str">
        <x:v>Session inferred</x:v>
      </x:c>
      <x:c r="E311" s="19" t="str">
        <x:v>As an API caller with Session inferred access, I want POST /api/control-board/test-gameshow/seed to perform the route-owned server behavior without bypassing app policy.</x:v>
      </x:c>
      <x:c r="F311" s="19" t="str">
        <x:v>The handler should honor its middleware/access boundary, validate inputs, return documented success or failure status, and emit durable domain effects where applicable.</x:v>
      </x:c>
      <x:c r="G311" s="19" t="str">
        <x:v>Needs probe mapping</x:v>
      </x:c>
      <x:c r="H311" s="19" t="str">
        <x:v>No</x:v>
      </x:c>
      <x:c r="I311" s="19" t="str">
        <x:v>server/routes/control-board.ts:743</x:v>
      </x:c>
    </x:row>
    <x:row r="312" ht="42" customHeight="1">
      <x:c r="A312" s="19" t="str">
        <x:v>api:311</x:v>
      </x:c>
      <x:c r="B312" s="19" t="str">
        <x:v>GET</x:v>
      </x:c>
      <x:c r="C312" s="19" t="str">
        <x:v>/api/control-board/test-gameshow/status</x:v>
      </x:c>
      <x:c r="D312" s="19" t="str">
        <x:v>Session inferred</x:v>
      </x:c>
      <x:c r="E312" s="19" t="str">
        <x:v>As an API caller with Session inferred access, I want GET /api/control-board/test-gameshow/status to perform the route-owned server behavior without bypassing app policy.</x:v>
      </x:c>
      <x:c r="F312" s="19" t="str">
        <x:v>The handler should honor its middleware/access boundary, validate inputs, return documented success or failure status, and emit durable domain effects where applicable.</x:v>
      </x:c>
      <x:c r="G312" s="19" t="str">
        <x:v>Needs probe mapping</x:v>
      </x:c>
      <x:c r="H312" s="19" t="str">
        <x:v>No</x:v>
      </x:c>
      <x:c r="I312" s="19" t="str">
        <x:v>server/routes/control-board.ts:718</x:v>
      </x:c>
    </x:row>
    <x:row r="313" ht="42" customHeight="1">
      <x:c r="A313" s="19" t="str">
        <x:v>api:312</x:v>
      </x:c>
      <x:c r="B313" s="19" t="str">
        <x:v>GET</x:v>
      </x:c>
      <x:c r="C313" s="19" t="str">
        <x:v>/api/crawler-preview/status</x:v>
      </x:c>
      <x:c r="D313" s="19" t="str">
        <x:v>Bot/token inferred</x:v>
      </x:c>
      <x:c r="E313" s="19" t="str">
        <x:v>As an API caller with Bot/token inferred access, I want GET /api/crawler-preview/status to perform the route-owned server behavior without bypassing app policy.</x:v>
      </x:c>
      <x:c r="F313" s="19" t="str">
        <x:v>The handler should honor its middleware/access boundary, validate inputs, return documented success or failure status, and emit durable domain effects where applicable.</x:v>
      </x:c>
      <x:c r="G313" s="19" t="str">
        <x:v>Needs probe mapping</x:v>
      </x:c>
      <x:c r="H313" s="19" t="str">
        <x:v>No</x:v>
      </x:c>
      <x:c r="I313" s="19" t="str">
        <x:v>server/routes/crawler-embeds.ts:773</x:v>
      </x:c>
    </x:row>
    <x:row r="314" ht="42" customHeight="1">
      <x:c r="A314" s="19" t="str">
        <x:v>api:313</x:v>
      </x:c>
      <x:c r="B314" s="19" t="str">
        <x:v>GET</x:v>
      </x:c>
      <x:c r="C314" s="19" t="str">
        <x:v>/api/crp-nominations/categories</x:v>
      </x:c>
      <x:c r="D314" s="19" t="str">
        <x:v>Public or middleware-inherited</x:v>
      </x:c>
      <x:c r="E314" s="19" t="str">
        <x:v>As an API caller with Public or middleware-inherited access, I want GET /api/crp-nominations/categories to perform the route-owned server behavior without bypassing app policy.</x:v>
      </x:c>
      <x:c r="F314" s="19" t="str">
        <x:v>The handler should honor its middleware/access boundary, validate inputs, return documented success or failure status, and emit durable domain effects where applicable.</x:v>
      </x:c>
      <x:c r="G314" s="19" t="str">
        <x:v>Workflow probe registered</x:v>
      </x:c>
      <x:c r="H314" s="19" t="str">
        <x:v>Yes</x:v>
      </x:c>
      <x:c r="I314" s="19" t="str">
        <x:v>server/features/crp-nominations/routes.ts:58</x:v>
      </x:c>
    </x:row>
    <x:row r="315" ht="42" customHeight="1">
      <x:c r="A315" s="19" t="str">
        <x:v>api:314</x:v>
      </x:c>
      <x:c r="B315" s="19" t="str">
        <x:v>GET</x:v>
      </x:c>
      <x:c r="C315" s="19" t="str">
        <x:v>/api/crp-nominations/credits</x:v>
      </x:c>
      <x:c r="D315" s="19" t="str">
        <x:v>Session inferred</x:v>
      </x:c>
      <x:c r="E315" s="19" t="str">
        <x:v>As an API caller with Session inferred access, I want GET /api/crp-nominations/credits to perform the route-owned server behavior without bypassing app policy.</x:v>
      </x:c>
      <x:c r="F315" s="19" t="str">
        <x:v>The handler should honor its middleware/access boundary, validate inputs, return documented success or failure status, and emit durable domain effects where applicable.</x:v>
      </x:c>
      <x:c r="G315" s="19" t="str">
        <x:v>Workflow probe registered</x:v>
      </x:c>
      <x:c r="H315" s="19" t="str">
        <x:v>Yes</x:v>
      </x:c>
      <x:c r="I315" s="19" t="str">
        <x:v>server/features/crp-nominations/routes.ts:104</x:v>
      </x:c>
    </x:row>
    <x:row r="316" ht="42" customHeight="1">
      <x:c r="A316" s="19" t="str">
        <x:v>api:315</x:v>
      </x:c>
      <x:c r="B316" s="19" t="str">
        <x:v>GET</x:v>
      </x:c>
      <x:c r="C316" s="19" t="str">
        <x:v>/api/crp-nominations/mine</x:v>
      </x:c>
      <x:c r="D316" s="19" t="str">
        <x:v>Session inferred</x:v>
      </x:c>
      <x:c r="E316" s="19" t="str">
        <x:v>As an API caller with Session inferred access, I want GET /api/crp-nominations/mine to perform the route-owned server behavior without bypassing app policy.</x:v>
      </x:c>
      <x:c r="F316" s="19" t="str">
        <x:v>The handler should honor its middleware/access boundary, validate inputs, return documented success or failure status, and emit durable domain effects where applicable.</x:v>
      </x:c>
      <x:c r="G316" s="19" t="str">
        <x:v>Workflow probe registered</x:v>
      </x:c>
      <x:c r="H316" s="19" t="str">
        <x:v>Yes</x:v>
      </x:c>
      <x:c r="I316" s="19" t="str">
        <x:v>server/features/crp-nominations/routes.ts:94</x:v>
      </x:c>
    </x:row>
    <x:row r="317" ht="42" customHeight="1">
      <x:c r="A317" s="19" t="str">
        <x:v>api:316</x:v>
      </x:c>
      <x:c r="B317" s="19" t="str">
        <x:v>POST</x:v>
      </x:c>
      <x:c r="C317" s="19" t="str">
        <x:v>/api/crp-nominations/resolve</x:v>
      </x:c>
      <x:c r="D317" s="19" t="str">
        <x:v>Session inferred</x:v>
      </x:c>
      <x:c r="E317" s="19" t="str">
        <x:v>As an API caller with Session inferred access, I want POST /api/crp-nominations/resolve to perform the route-owned server behavior without bypassing app policy.</x:v>
      </x:c>
      <x:c r="F317" s="19" t="str">
        <x:v>The handler should honor its middleware/access boundary, validate inputs, return documented success or failure status, and emit durable domain effects where applicable.</x:v>
      </x:c>
      <x:c r="G317" s="19" t="str">
        <x:v>Workflow probe registered</x:v>
      </x:c>
      <x:c r="H317" s="19" t="str">
        <x:v>Yes</x:v>
      </x:c>
      <x:c r="I317" s="19" t="str">
        <x:v>server/features/crp-nominations/routes.ts:76</x:v>
      </x:c>
    </x:row>
    <x:row r="318" ht="42" customHeight="1">
      <x:c r="A318" s="19" t="str">
        <x:v>api:317</x:v>
      </x:c>
      <x:c r="B318" s="19" t="str">
        <x:v>GET</x:v>
      </x:c>
      <x:c r="C318" s="19" t="str">
        <x:v>/api/crp-nominations/share</x:v>
      </x:c>
      <x:c r="D318" s="19" t="str">
        <x:v>Session inferred</x:v>
      </x:c>
      <x:c r="E318" s="19" t="str">
        <x:v>As an API caller with Session inferred access, I want GET /api/crp-nominations/share to perform the route-owned server behavior without bypassing app policy.</x:v>
      </x:c>
      <x:c r="F318" s="19" t="str">
        <x:v>The handler should honor its middleware/access boundary, validate inputs, return documented success or failure status, and emit durable domain effects where applicable.</x:v>
      </x:c>
      <x:c r="G318" s="19" t="str">
        <x:v>Needs probe mapping</x:v>
      </x:c>
      <x:c r="H318" s="19" t="str">
        <x:v>No</x:v>
      </x:c>
      <x:c r="I318" s="19" t="str">
        <x:v>server/features/crp-nominations/routes.ts:149</x:v>
      </x:c>
    </x:row>
    <x:row r="319" ht="42" customHeight="1">
      <x:c r="A319" s="19" t="str">
        <x:v>api:318</x:v>
      </x:c>
      <x:c r="B319" s="19" t="str">
        <x:v>GET</x:v>
      </x:c>
      <x:c r="C319" s="19" t="str">
        <x:v>/api/crp-nominations/status</x:v>
      </x:c>
      <x:c r="D319" s="19" t="str">
        <x:v>Public or middleware-inherited</x:v>
      </x:c>
      <x:c r="E319" s="19" t="str">
        <x:v>As an API caller with Public or middleware-inherited access, I want GET /api/crp-nominations/status to perform the route-owned server behavior without bypassing app policy.</x:v>
      </x:c>
      <x:c r="F319" s="19" t="str">
        <x:v>The handler should honor its middleware/access boundary, validate inputs, return documented success or failure status, and emit durable domain effects where applicable.</x:v>
      </x:c>
      <x:c r="G319" s="19" t="str">
        <x:v>Workflow probe registered</x:v>
      </x:c>
      <x:c r="H319" s="19" t="str">
        <x:v>Yes</x:v>
      </x:c>
      <x:c r="I319" s="19" t="str">
        <x:v>server/features/crp-nominations/routes.ts:62</x:v>
      </x:c>
    </x:row>
    <x:row r="320" ht="42" customHeight="1">
      <x:c r="A320" s="19" t="str">
        <x:v>api:319</x:v>
      </x:c>
      <x:c r="B320" s="19" t="str">
        <x:v>POST</x:v>
      </x:c>
      <x:c r="C320" s="19" t="str">
        <x:v>/api/crp-nominations/submit</x:v>
      </x:c>
      <x:c r="D320" s="19" t="str">
        <x:v>Session inferred</x:v>
      </x:c>
      <x:c r="E320" s="19" t="str">
        <x:v>As an API caller with Session inferred access, I want POST /api/crp-nominations/submit to perform the route-owned server behavior without bypassing app policy.</x:v>
      </x:c>
      <x:c r="F320" s="19" t="str">
        <x:v>The handler should honor its middleware/access boundary, validate inputs, return documented success or failure status, and emit durable domain effects where applicable.</x:v>
      </x:c>
      <x:c r="G320" s="19" t="str">
        <x:v>Workflow probe registered</x:v>
      </x:c>
      <x:c r="H320" s="19" t="str">
        <x:v>Yes</x:v>
      </x:c>
      <x:c r="I320" s="19" t="str">
        <x:v>server/features/crp-nominations/routes.ts:110</x:v>
      </x:c>
    </x:row>
    <x:row r="321" ht="42" customHeight="1">
      <x:c r="A321" s="19" t="str">
        <x:v>api:320</x:v>
      </x:c>
      <x:c r="B321" s="19" t="str">
        <x:v>POST</x:v>
      </x:c>
      <x:c r="C321" s="19" t="str">
        <x:v>/api/crp-nominations/viewed</x:v>
      </x:c>
      <x:c r="D321" s="19" t="str">
        <x:v>Session inferred</x:v>
      </x:c>
      <x:c r="E321" s="19" t="str">
        <x:v>As an API caller with Session inferred access, I want POST /api/crp-nominations/viewed to perform the route-owned server behavior without bypassing app policy.</x:v>
      </x:c>
      <x:c r="F321" s="19" t="str">
        <x:v>The handler should honor its middleware/access boundary, validate inputs, return documented success or failure status, and emit durable domain effects where applicable.</x:v>
      </x:c>
      <x:c r="G321" s="19" t="str">
        <x:v>Workflow probe registered</x:v>
      </x:c>
      <x:c r="H321" s="19" t="str">
        <x:v>Yes</x:v>
      </x:c>
      <x:c r="I321" s="19" t="str">
        <x:v>server/features/crp-nominations/routes.ts:66</x:v>
      </x:c>
    </x:row>
    <x:row r="322" ht="42" customHeight="1">
      <x:c r="A322" s="19" t="str">
        <x:v>api:321</x:v>
      </x:c>
      <x:c r="B322" s="19" t="str">
        <x:v>PATCH</x:v>
      </x:c>
      <x:c r="C322" s="19" t="str">
        <x:v>/api/dedrooms/admin/campaign</x:v>
      </x:c>
      <x:c r="D322" s="19" t="str">
        <x:v>Session inferred</x:v>
      </x:c>
      <x:c r="E322" s="19" t="str">
        <x:v>As an API caller with Session inferred access, I want PATCH /api/dedrooms/admin/campaign to perform the route-owned server behavior without bypassing app policy.</x:v>
      </x:c>
      <x:c r="F322" s="19" t="str">
        <x:v>The handler should honor its middleware/access boundary, validate inputs, return documented success or failure status, and emit durable domain effects where applicable.</x:v>
      </x:c>
      <x:c r="G322" s="19" t="str">
        <x:v>Needs probe mapping</x:v>
      </x:c>
      <x:c r="H322" s="19" t="str">
        <x:v>No</x:v>
      </x:c>
      <x:c r="I322" s="19" t="str">
        <x:v>server/routes/dedrooms.ts:132</x:v>
      </x:c>
    </x:row>
    <x:row r="323" ht="42" customHeight="1">
      <x:c r="A323" s="19" t="str">
        <x:v>api:322</x:v>
      </x:c>
      <x:c r="B323" s="19" t="str">
        <x:v>GET</x:v>
      </x:c>
      <x:c r="C323" s="19" t="str">
        <x:v>/api/dedrooms/admin/content</x:v>
      </x:c>
      <x:c r="D323" s="19" t="str">
        <x:v>Session inferred</x:v>
      </x:c>
      <x:c r="E323" s="19" t="str">
        <x:v>As an API caller with Session inferred access, I want GET /api/dedrooms/admin/content to perform the route-owned server behavior without bypassing app policy.</x:v>
      </x:c>
      <x:c r="F323" s="19" t="str">
        <x:v>The handler should honor its middleware/access boundary, validate inputs, return documented success or failure status, and emit durable domain effects where applicable.</x:v>
      </x:c>
      <x:c r="G323" s="19" t="str">
        <x:v>Needs probe mapping</x:v>
      </x:c>
      <x:c r="H323" s="19" t="str">
        <x:v>No</x:v>
      </x:c>
      <x:c r="I323" s="19" t="str">
        <x:v>server/routes/dedrooms.ts:112</x:v>
      </x:c>
    </x:row>
    <x:row r="324" ht="42" customHeight="1">
      <x:c r="A324" s="19" t="str">
        <x:v>api:323</x:v>
      </x:c>
      <x:c r="B324" s="19" t="str">
        <x:v>POST</x:v>
      </x:c>
      <x:c r="C324" s="19" t="str">
        <x:v>/api/dedrooms/admin/content</x:v>
      </x:c>
      <x:c r="D324" s="19" t="str">
        <x:v>Session inferred</x:v>
      </x:c>
      <x:c r="E324" s="19" t="str">
        <x:v>As an API caller with Session inferred access, I want POST /api/dedrooms/admin/content to perform the route-owned server behavior without bypassing app policy.</x:v>
      </x:c>
      <x:c r="F324" s="19" t="str">
        <x:v>The handler should honor its middleware/access boundary, validate inputs, return documented success or failure status, and emit durable domain effects where applicable.</x:v>
      </x:c>
      <x:c r="G324" s="19" t="str">
        <x:v>Needs probe mapping</x:v>
      </x:c>
      <x:c r="H324" s="19" t="str">
        <x:v>No</x:v>
      </x:c>
      <x:c r="I324" s="19" t="str">
        <x:v>server/routes/dedrooms.ts:120</x:v>
      </x:c>
    </x:row>
    <x:row r="325" ht="42" customHeight="1">
      <x:c r="A325" s="19" t="str">
        <x:v>api:324</x:v>
      </x:c>
      <x:c r="B325" s="19" t="str">
        <x:v>POST</x:v>
      </x:c>
      <x:c r="C325" s="19" t="str">
        <x:v>/api/dedrooms/command</x:v>
      </x:c>
      <x:c r="D325" s="19" t="str">
        <x:v>Session inferred</x:v>
      </x:c>
      <x:c r="E325" s="19" t="str">
        <x:v>As an API caller with Session inferred access, I want POST /api/dedrooms/command to perform the route-owned server behavior without bypassing app policy.</x:v>
      </x:c>
      <x:c r="F325" s="19" t="str">
        <x:v>The handler should honor its middleware/access boundary, validate inputs, return documented success or failure status, and emit durable domain effects where applicable.</x:v>
      </x:c>
      <x:c r="G325" s="19" t="str">
        <x:v>Needs probe mapping</x:v>
      </x:c>
      <x:c r="H325" s="19" t="str">
        <x:v>No</x:v>
      </x:c>
      <x:c r="I325" s="19" t="str">
        <x:v>server/routes/dedrooms.ts:84</x:v>
      </x:c>
    </x:row>
    <x:row r="326" ht="42" customHeight="1">
      <x:c r="A326" s="19" t="str">
        <x:v>api:325</x:v>
      </x:c>
      <x:c r="B326" s="19" t="str">
        <x:v>GET</x:v>
      </x:c>
      <x:c r="C326" s="19" t="str">
        <x:v>/api/dedrooms/history</x:v>
      </x:c>
      <x:c r="D326" s="19" t="str">
        <x:v>Session inferred</x:v>
      </x:c>
      <x:c r="E326" s="19" t="str">
        <x:v>As an API caller with Session inferred access, I want GET /api/dedrooms/history to perform the route-owned server behavior without bypassing app policy.</x:v>
      </x:c>
      <x:c r="F326" s="19" t="str">
        <x:v>The handler should honor its middleware/access boundary, validate inputs, return documented success or failure status, and emit durable domain effects where applicable.</x:v>
      </x:c>
      <x:c r="G326" s="19" t="str">
        <x:v>Needs probe mapping</x:v>
      </x:c>
      <x:c r="H326" s="19" t="str">
        <x:v>No</x:v>
      </x:c>
      <x:c r="I326" s="19" t="str">
        <x:v>server/routes/dedrooms.ts:72</x:v>
      </x:c>
    </x:row>
    <x:row r="327" ht="42" customHeight="1">
      <x:c r="A327" s="19" t="str">
        <x:v>api:326</x:v>
      </x:c>
      <x:c r="B327" s="19" t="str">
        <x:v>GET</x:v>
      </x:c>
      <x:c r="C327" s="19" t="str">
        <x:v>/api/dedrooms/state</x:v>
      </x:c>
      <x:c r="D327" s="19" t="str">
        <x:v>Session inferred</x:v>
      </x:c>
      <x:c r="E327" s="19" t="str">
        <x:v>As an API caller with Session inferred access, I want GET /api/dedrooms/state to perform the route-owned server behavior without bypassing app policy.</x:v>
      </x:c>
      <x:c r="F327" s="19" t="str">
        <x:v>The handler should honor its middleware/access boundary, validate inputs, return documented success or failure status, and emit durable domain effects where applicable.</x:v>
      </x:c>
      <x:c r="G327" s="19" t="str">
        <x:v>Needs probe mapping</x:v>
      </x:c>
      <x:c r="H327" s="19" t="str">
        <x:v>No</x:v>
      </x:c>
      <x:c r="I327" s="19" t="str">
        <x:v>server/routes/dedrooms.ts:64</x:v>
      </x:c>
    </x:row>
    <x:row r="328" ht="42" customHeight="1">
      <x:c r="A328" s="19" t="str">
        <x:v>api:327</x:v>
      </x:c>
      <x:c r="B328" s="19" t="str">
        <x:v>POST</x:v>
      </x:c>
      <x:c r="C328" s="19" t="str">
        <x:v>/api/desktop/events</x:v>
      </x:c>
      <x:c r="D328" s="19" t="str">
        <x:v>Session inferred</x:v>
      </x:c>
      <x:c r="E328" s="19" t="str">
        <x:v>As an API caller with Session inferred access, I want POST /api/desktop/events to perform the route-owned server behavior without bypassing app policy.</x:v>
      </x:c>
      <x:c r="F328" s="19" t="str">
        <x:v>The handler should honor its middleware/access boundary, validate inputs, return documented success or failure status, and emit durable domain effects where applicable.</x:v>
      </x:c>
      <x:c r="G328" s="19" t="str">
        <x:v>Workflow probe registered</x:v>
      </x:c>
      <x:c r="H328" s="19" t="str">
        <x:v>Yes</x:v>
      </x:c>
      <x:c r="I328" s="19" t="str">
        <x:v>server/routes/desktop.ts:364</x:v>
      </x:c>
    </x:row>
    <x:row r="329" ht="42" customHeight="1">
      <x:c r="A329" s="19" t="str">
        <x:v>api:328</x:v>
      </x:c>
      <x:c r="B329" s="19" t="str">
        <x:v>GET</x:v>
      </x:c>
      <x:c r="C329" s="19" t="str">
        <x:v>/api/desktop/pet</x:v>
      </x:c>
      <x:c r="D329" s="19" t="str">
        <x:v>Session inferred</x:v>
      </x:c>
      <x:c r="E329" s="19" t="str">
        <x:v>As an API caller with Session inferred access, I want GET /api/desktop/pet to perform the route-owned server behavior without bypassing app policy.</x:v>
      </x:c>
      <x:c r="F329" s="19" t="str">
        <x:v>The handler should honor its middleware/access boundary, validate inputs, return documented success or failure status, and emit durable domain effects where applicable.</x:v>
      </x:c>
      <x:c r="G329" s="19" t="str">
        <x:v>Workflow probe registered</x:v>
      </x:c>
      <x:c r="H329" s="19" t="str">
        <x:v>Yes</x:v>
      </x:c>
      <x:c r="I329" s="19" t="str">
        <x:v>server/routes/desktop.ts:550</x:v>
      </x:c>
    </x:row>
    <x:row r="330" ht="42" customHeight="1">
      <x:c r="A330" s="19" t="str">
        <x:v>api:329</x:v>
      </x:c>
      <x:c r="B330" s="19" t="str">
        <x:v>PATCH</x:v>
      </x:c>
      <x:c r="C330" s="19" t="str">
        <x:v>/api/desktop/pet</x:v>
      </x:c>
      <x:c r="D330" s="19" t="str">
        <x:v>Session inferred</x:v>
      </x:c>
      <x:c r="E330" s="19" t="str">
        <x:v>As an API caller with Session inferred access, I want PATCH /api/desktop/pet to perform the route-owned server behavior without bypassing app policy.</x:v>
      </x:c>
      <x:c r="F330" s="19" t="str">
        <x:v>The handler should honor its middleware/access boundary, validate inputs, return documented success or failure status, and emit durable domain effects where applicable.</x:v>
      </x:c>
      <x:c r="G330" s="19" t="str">
        <x:v>Needs probe mapping</x:v>
      </x:c>
      <x:c r="H330" s="19" t="str">
        <x:v>No</x:v>
      </x:c>
      <x:c r="I330" s="19" t="str">
        <x:v>server/routes/desktop.ts:591</x:v>
      </x:c>
    </x:row>
    <x:row r="331" ht="42" customHeight="1">
      <x:c r="A331" s="19" t="str">
        <x:v>api:330</x:v>
      </x:c>
      <x:c r="B331" s="19" t="str">
        <x:v>POST</x:v>
      </x:c>
      <x:c r="C331" s="19" t="str">
        <x:v>/api/desktop/pet/actions</x:v>
      </x:c>
      <x:c r="D331" s="19" t="str">
        <x:v>Session inferred</x:v>
      </x:c>
      <x:c r="E331" s="19" t="str">
        <x:v>As an API caller with Session inferred access, I want POST /api/desktop/pet/actions to perform the route-owned server behavior without bypassing app policy.</x:v>
      </x:c>
      <x:c r="F331" s="19" t="str">
        <x:v>The handler should honor its middleware/access boundary, validate inputs, return documented success or failure status, and emit durable domain effects where applicable.</x:v>
      </x:c>
      <x:c r="G331" s="19" t="str">
        <x:v>Needs probe mapping</x:v>
      </x:c>
      <x:c r="H331" s="19" t="str">
        <x:v>No</x:v>
      </x:c>
      <x:c r="I331" s="19" t="str">
        <x:v>server/routes/desktop.ts:664</x:v>
      </x:c>
    </x:row>
    <x:row r="332" ht="42" customHeight="1">
      <x:c r="A332" s="19" t="str">
        <x:v>api:331</x:v>
      </x:c>
      <x:c r="B332" s="19" t="str">
        <x:v>GET</x:v>
      </x:c>
      <x:c r="C332" s="19" t="str">
        <x:v>/api/desktop/pet/events</x:v>
      </x:c>
      <x:c r="D332" s="19" t="str">
        <x:v>Session inferred</x:v>
      </x:c>
      <x:c r="E332" s="19" t="str">
        <x:v>As an API caller with Session inferred access, I want GET /api/desktop/pet/events to perform the route-owned server behavior without bypassing app policy.</x:v>
      </x:c>
      <x:c r="F332" s="19" t="str">
        <x:v>The handler should honor its middleware/access boundary, validate inputs, return documented success or failure status, and emit durable domain effects where applicable.</x:v>
      </x:c>
      <x:c r="G332" s="19" t="str">
        <x:v>Needs probe mapping</x:v>
      </x:c>
      <x:c r="H332" s="19" t="str">
        <x:v>No</x:v>
      </x:c>
      <x:c r="I332" s="19" t="str">
        <x:v>server/routes/desktop.ts:573</x:v>
      </x:c>
    </x:row>
    <x:row r="333" ht="42" customHeight="1">
      <x:c r="A333" s="19" t="str">
        <x:v>api:332</x:v>
      </x:c>
      <x:c r="B333" s="19" t="str">
        <x:v>GET</x:v>
      </x:c>
      <x:c r="C333" s="19" t="str">
        <x:v>/api/desktop/settings</x:v>
      </x:c>
      <x:c r="D333" s="19" t="str">
        <x:v>Session inferred</x:v>
      </x:c>
      <x:c r="E333" s="19" t="str">
        <x:v>As an API caller with Session inferred access, I want GET /api/desktop/settings to perform the route-owned server behavior without bypassing app policy.</x:v>
      </x:c>
      <x:c r="F333" s="19" t="str">
        <x:v>The handler should honor its middleware/access boundary, validate inputs, return documented success or failure status, and emit durable domain effects where applicable.</x:v>
      </x:c>
      <x:c r="G333" s="19" t="str">
        <x:v>Workflow probe registered</x:v>
      </x:c>
      <x:c r="H333" s="19" t="str">
        <x:v>Yes</x:v>
      </x:c>
      <x:c r="I333" s="19" t="str">
        <x:v>server/routes/desktop.ts:324</x:v>
      </x:c>
    </x:row>
    <x:row r="334" ht="42" customHeight="1">
      <x:c r="A334" s="19" t="str">
        <x:v>api:333</x:v>
      </x:c>
      <x:c r="B334" s="19" t="str">
        <x:v>PUT</x:v>
      </x:c>
      <x:c r="C334" s="19" t="str">
        <x:v>/api/desktop/settings</x:v>
      </x:c>
      <x:c r="D334" s="19" t="str">
        <x:v>Session inferred</x:v>
      </x:c>
      <x:c r="E334" s="19" t="str">
        <x:v>As an API caller with Session inferred access, I want PUT /api/desktop/settings to perform the route-owned server behavior without bypassing app policy.</x:v>
      </x:c>
      <x:c r="F334" s="19" t="str">
        <x:v>The handler should honor its middleware/access boundary, validate inputs, return documented success or failure status, and emit durable domain effects where applicable.</x:v>
      </x:c>
      <x:c r="G334" s="19" t="str">
        <x:v>Needs probe mapping</x:v>
      </x:c>
      <x:c r="H334" s="19" t="str">
        <x:v>No</x:v>
      </x:c>
      <x:c r="I334" s="19" t="str">
        <x:v>server/routes/desktop.ts:435</x:v>
      </x:c>
    </x:row>
    <x:row r="335" ht="42" customHeight="1">
      <x:c r="A335" s="19" t="str">
        <x:v>api:334</x:v>
      </x:c>
      <x:c r="B335" s="19" t="str">
        <x:v>POST</x:v>
      </x:c>
      <x:c r="C335" s="19" t="str">
        <x:v>/api/desktop/world/escape</x:v>
      </x:c>
      <x:c r="D335" s="19" t="str">
        <x:v>Session inferred</x:v>
      </x:c>
      <x:c r="E335" s="19" t="str">
        <x:v>As an API caller with Session inferred access, I want POST /api/desktop/world/escape to perform the route-owned server behavior without bypassing app policy.</x:v>
      </x:c>
      <x:c r="F335" s="19" t="str">
        <x:v>The handler should honor its middleware/access boundary, validate inputs, return documented success or failure status, and emit durable domain effects where applicable.</x:v>
      </x:c>
      <x:c r="G335" s="19" t="str">
        <x:v>Needs probe mapping</x:v>
      </x:c>
      <x:c r="H335" s="19" t="str">
        <x:v>No</x:v>
      </x:c>
      <x:c r="I335" s="19" t="str">
        <x:v>server/routes/desktop.ts:344</x:v>
      </x:c>
    </x:row>
    <x:row r="336" ht="42" customHeight="1">
      <x:c r="A336" s="19" t="str">
        <x:v>api:335</x:v>
      </x:c>
      <x:c r="B336" s="19" t="str">
        <x:v>POST</x:v>
      </x:c>
      <x:c r="C336" s="19" t="str">
        <x:v>/api/desktop/world/heartbeat</x:v>
      </x:c>
      <x:c r="D336" s="19" t="str">
        <x:v>Session inferred</x:v>
      </x:c>
      <x:c r="E336" s="19" t="str">
        <x:v>As an API caller with Session inferred access, I want POST /api/desktop/world/heartbeat to perform the route-owned server behavior without bypassing app policy.</x:v>
      </x:c>
      <x:c r="F336" s="19" t="str">
        <x:v>The handler should honor its middleware/access boundary, validate inputs, return documented success or failure status, and emit durable domain effects where applicable.</x:v>
      </x:c>
      <x:c r="G336" s="19" t="str">
        <x:v>Needs probe mapping</x:v>
      </x:c>
      <x:c r="H336" s="19" t="str">
        <x:v>No</x:v>
      </x:c>
      <x:c r="I336" s="19" t="str">
        <x:v>server/routes/desktop.ts:334</x:v>
      </x:c>
    </x:row>
    <x:row r="337" ht="42" customHeight="1">
      <x:c r="A337" s="19" t="str">
        <x:v>api:336</x:v>
      </x:c>
      <x:c r="B337" s="19" t="str">
        <x:v>POST</x:v>
      </x:c>
      <x:c r="C337" s="19" t="str">
        <x:v>/api/desktop/world/toy-escape</x:v>
      </x:c>
      <x:c r="D337" s="19" t="str">
        <x:v>Session inferred</x:v>
      </x:c>
      <x:c r="E337" s="19" t="str">
        <x:v>As an API caller with Session inferred access, I want POST /api/desktop/world/toy-escape to perform the route-owned server behavior without bypassing app policy.</x:v>
      </x:c>
      <x:c r="F337" s="19" t="str">
        <x:v>The handler should honor its middleware/access boundary, validate inputs, return documented success or failure status, and emit durable domain effects where applicable.</x:v>
      </x:c>
      <x:c r="G337" s="19" t="str">
        <x:v>Needs probe mapping</x:v>
      </x:c>
      <x:c r="H337" s="19" t="str">
        <x:v>No</x:v>
      </x:c>
      <x:c r="I337" s="19" t="str">
        <x:v>server/routes/desktop.ts:354</x:v>
      </x:c>
    </x:row>
    <x:row r="338" ht="42" customHeight="1">
      <x:c r="A338" s="19" t="str">
        <x:v>api:337</x:v>
      </x:c>
      <x:c r="B338" s="19" t="str">
        <x:v>GET</x:v>
      </x:c>
      <x:c r="C338" s="19" t="str">
        <x:v>/api/dex/counterparts/:tag</x:v>
      </x:c>
      <x:c r="D338" s="19" t="str">
        <x:v>Bot/token inferred</x:v>
      </x:c>
      <x:c r="E338" s="19" t="str">
        <x:v>As an API caller with Bot/token inferred access, I want GET /api/dex/counterparts/:tag to perform the route-owned server behavior without bypassing app policy.</x:v>
      </x:c>
      <x:c r="F338" s="19" t="str">
        <x:v>The handler should honor its middleware/access boundary, validate inputs, return documented success or failure status, and emit durable domain effects where applicable.</x:v>
      </x:c>
      <x:c r="G338" s="19" t="str">
        <x:v>Needs probe mapping</x:v>
      </x:c>
      <x:c r="H338" s="19" t="str">
        <x:v>No</x:v>
      </x:c>
      <x:c r="I338" s="19" t="str">
        <x:v>server/routes/dex.ts:191</x:v>
      </x:c>
    </x:row>
    <x:row r="339" ht="42" customHeight="1">
      <x:c r="A339" s="19" t="str">
        <x:v>api:338</x:v>
      </x:c>
      <x:c r="B339" s="19" t="str">
        <x:v>GET</x:v>
      </x:c>
      <x:c r="C339" s="19" t="str">
        <x:v>/api/dex/health</x:v>
      </x:c>
      <x:c r="D339" s="19" t="str">
        <x:v>Bot/token inferred</x:v>
      </x:c>
      <x:c r="E339" s="19" t="str">
        <x:v>As an API caller with Bot/token inferred access, I want GET /api/dex/health to perform the route-owned server behavior without bypassing app policy.</x:v>
      </x:c>
      <x:c r="F339" s="19" t="str">
        <x:v>The handler should honor its middleware/access boundary, validate inputs, return documented success or failure status, and emit durable domain effects where applicable.</x:v>
      </x:c>
      <x:c r="G339" s="19" t="str">
        <x:v>Workflow probe registered</x:v>
      </x:c>
      <x:c r="H339" s="19" t="str">
        <x:v>Yes</x:v>
      </x:c>
      <x:c r="I339" s="19" t="str">
        <x:v>server/routes/dex.ts:236</x:v>
      </x:c>
    </x:row>
    <x:row r="340" ht="42" customHeight="1">
      <x:c r="A340" s="19" t="str">
        <x:v>api:339</x:v>
      </x:c>
      <x:c r="B340" s="19" t="str">
        <x:v>GET</x:v>
      </x:c>
      <x:c r="C340" s="19" t="str">
        <x:v>/api/dex/pools</x:v>
      </x:c>
      <x:c r="D340" s="19" t="str">
        <x:v>Public or middleware-inherited</x:v>
      </x:c>
      <x:c r="E340" s="19" t="str">
        <x:v>As an API caller with Public or middleware-inherited access, I want GET /api/dex/pools to perform the route-owned server behavior without bypassing app policy.</x:v>
      </x:c>
      <x:c r="F340" s="19" t="str">
        <x:v>The handler should honor its middleware/access boundary, validate inputs, return documented success or failure status, and emit durable domain effects where applicable.</x:v>
      </x:c>
      <x:c r="G340" s="19" t="str">
        <x:v>Needs probe mapping</x:v>
      </x:c>
      <x:c r="H340" s="19" t="str">
        <x:v>No</x:v>
      </x:c>
      <x:c r="I340" s="19" t="str">
        <x:v>server/routes/dex.ts:173</x:v>
      </x:c>
    </x:row>
    <x:row r="341" ht="42" customHeight="1">
      <x:c r="A341" s="19" t="str">
        <x:v>api:340</x:v>
      </x:c>
      <x:c r="B341" s="19" t="str">
        <x:v>GET</x:v>
      </x:c>
      <x:c r="C341" s="19" t="str">
        <x:v>/api/dex/pools/:pairId/metrics</x:v>
      </x:c>
      <x:c r="D341" s="19" t="str">
        <x:v>Public or middleware-inherited</x:v>
      </x:c>
      <x:c r="E341" s="19" t="str">
        <x:v>As an API caller with Public or middleware-inherited access, I want GET /api/dex/pools/:pairId/metrics to perform the route-owned server behavior without bypassing app policy.</x:v>
      </x:c>
      <x:c r="F341" s="19" t="str">
        <x:v>The handler should honor its middleware/access boundary, validate inputs, return documented success or failure status, and emit durable domain effects where applicable.</x:v>
      </x:c>
      <x:c r="G341" s="19" t="str">
        <x:v>Needs probe mapping</x:v>
      </x:c>
      <x:c r="H341" s="19" t="str">
        <x:v>No</x:v>
      </x:c>
      <x:c r="I341" s="19" t="str">
        <x:v>server/routes/dex.ts:258</x:v>
      </x:c>
    </x:row>
    <x:row r="342" ht="42" customHeight="1">
      <x:c r="A342" s="19" t="str">
        <x:v>api:341</x:v>
      </x:c>
      <x:c r="B342" s="19" t="str">
        <x:v>GET</x:v>
      </x:c>
      <x:c r="C342" s="19" t="str">
        <x:v>/api/dex/tokens</x:v>
      </x:c>
      <x:c r="D342" s="19" t="str">
        <x:v>Bot/token inferred</x:v>
      </x:c>
      <x:c r="E342" s="19" t="str">
        <x:v>As an API caller with Bot/token inferred access, I want GET /api/dex/tokens to perform the route-owned server behavior without bypassing app policy.</x:v>
      </x:c>
      <x:c r="F342" s="19" t="str">
        <x:v>The handler should honor its middleware/access boundary, validate inputs, return documented success or failure status, and emit durable domain effects where applicable.</x:v>
      </x:c>
      <x:c r="G342" s="19" t="str">
        <x:v>Workflow probe registered</x:v>
      </x:c>
      <x:c r="H342" s="19" t="str">
        <x:v>Yes</x:v>
      </x:c>
      <x:c r="I342" s="19" t="str">
        <x:v>server/routes/dex.ts:154</x:v>
      </x:c>
    </x:row>
    <x:row r="343" ht="42" customHeight="1">
      <x:c r="A343" s="19" t="str">
        <x:v>api:342</x:v>
      </x:c>
      <x:c r="B343" s="19" t="str">
        <x:v>GET</x:v>
      </x:c>
      <x:c r="C343" s="19" t="str">
        <x:v>/api/diary/entries</x:v>
      </x:c>
      <x:c r="D343" s="19" t="str">
        <x:v>Session inferred</x:v>
      </x:c>
      <x:c r="E343" s="19" t="str">
        <x:v>As an API caller with Session inferred access, I want GET /api/diary/entries to perform the route-owned server behavior without bypassing app policy.</x:v>
      </x:c>
      <x:c r="F343" s="19" t="str">
        <x:v>The handler should honor its middleware/access boundary, validate inputs, return documented success or failure status, and emit durable domain effects where applicable.</x:v>
      </x:c>
      <x:c r="G343" s="19" t="str">
        <x:v>Workflow probe registered</x:v>
      </x:c>
      <x:c r="H343" s="19" t="str">
        <x:v>Yes</x:v>
      </x:c>
      <x:c r="I343" s="19" t="str">
        <x:v>server/routes/diary.ts:124</x:v>
      </x:c>
    </x:row>
    <x:row r="344" ht="42" customHeight="1">
      <x:c r="A344" s="19" t="str">
        <x:v>api:343</x:v>
      </x:c>
      <x:c r="B344" s="19" t="str">
        <x:v>POST</x:v>
      </x:c>
      <x:c r="C344" s="19" t="str">
        <x:v>/api/diary/entries</x:v>
      </x:c>
      <x:c r="D344" s="19" t="str">
        <x:v>Session inferred</x:v>
      </x:c>
      <x:c r="E344" s="19" t="str">
        <x:v>As an API caller with Session inferred access, I want POST /api/diary/entries to perform the route-owned server behavior without bypassing app policy.</x:v>
      </x:c>
      <x:c r="F344" s="19" t="str">
        <x:v>The handler should honor its middleware/access boundary, validate inputs, return documented success or failure status, and emit durable domain effects where applicable.</x:v>
      </x:c>
      <x:c r="G344" s="19" t="str">
        <x:v>Needs probe mapping</x:v>
      </x:c>
      <x:c r="H344" s="19" t="str">
        <x:v>No</x:v>
      </x:c>
      <x:c r="I344" s="19" t="str">
        <x:v>server/routes/diary.ts:200</x:v>
      </x:c>
    </x:row>
    <x:row r="345" ht="42" customHeight="1">
      <x:c r="A345" s="19" t="str">
        <x:v>api:344</x:v>
      </x:c>
      <x:c r="B345" s="19" t="str">
        <x:v>DELETE</x:v>
      </x:c>
      <x:c r="C345" s="19" t="str">
        <x:v>/api/diary/entries/:id</x:v>
      </x:c>
      <x:c r="D345" s="19" t="str">
        <x:v>Session inferred</x:v>
      </x:c>
      <x:c r="E345" s="19" t="str">
        <x:v>As an API caller with Session inferred access, I want DELETE /api/diary/entries/:id to perform the route-owned server behavior without bypassing app policy.</x:v>
      </x:c>
      <x:c r="F345" s="19" t="str">
        <x:v>The handler should honor its middleware/access boundary, validate inputs, return documented success or failure status, and emit durable domain effects where applicable.</x:v>
      </x:c>
      <x:c r="G345" s="19" t="str">
        <x:v>Needs probe mapping</x:v>
      </x:c>
      <x:c r="H345" s="19" t="str">
        <x:v>No</x:v>
      </x:c>
      <x:c r="I345" s="19" t="str">
        <x:v>server/routes/diary.ts:269</x:v>
      </x:c>
    </x:row>
    <x:row r="346" ht="42" customHeight="1">
      <x:c r="A346" s="19" t="str">
        <x:v>api:345</x:v>
      </x:c>
      <x:c r="B346" s="19" t="str">
        <x:v>PATCH</x:v>
      </x:c>
      <x:c r="C346" s="19" t="str">
        <x:v>/api/diary/entries/:id</x:v>
      </x:c>
      <x:c r="D346" s="19" t="str">
        <x:v>Session inferred</x:v>
      </x:c>
      <x:c r="E346" s="19" t="str">
        <x:v>As an API caller with Session inferred access, I want PATCH /api/diary/entries/:id to perform the route-owned server behavior without bypassing app policy.</x:v>
      </x:c>
      <x:c r="F346" s="19" t="str">
        <x:v>The handler should honor its middleware/access boundary, validate inputs, return documented success or failure status, and emit durable domain effects where applicable.</x:v>
      </x:c>
      <x:c r="G346" s="19" t="str">
        <x:v>Needs probe mapping</x:v>
      </x:c>
      <x:c r="H346" s="19" t="str">
        <x:v>No</x:v>
      </x:c>
      <x:c r="I346" s="19" t="str">
        <x:v>server/routes/diary.ts:232</x:v>
      </x:c>
    </x:row>
    <x:row r="347" ht="42" customHeight="1">
      <x:c r="A347" s="19" t="str">
        <x:v>api:346</x:v>
      </x:c>
      <x:c r="B347" s="19" t="str">
        <x:v>GET</x:v>
      </x:c>
      <x:c r="C347" s="19" t="str">
        <x:v>/api/diary/index</x:v>
      </x:c>
      <x:c r="D347" s="19" t="str">
        <x:v>Session inferred</x:v>
      </x:c>
      <x:c r="E347" s="19" t="str">
        <x:v>As an API caller with Session inferred access, I want GET /api/diary/index to perform the route-owned server behavior without bypassing app policy.</x:v>
      </x:c>
      <x:c r="F347" s="19" t="str">
        <x:v>The handler should honor its middleware/access boundary, validate inputs, return documented success or failure status, and emit durable domain effects where applicable.</x:v>
      </x:c>
      <x:c r="G347" s="19" t="str">
        <x:v>Workflow probe registered</x:v>
      </x:c>
      <x:c r="H347" s="19" t="str">
        <x:v>Yes</x:v>
      </x:c>
      <x:c r="I347" s="19" t="str">
        <x:v>server/routes/diary.ts:159</x:v>
      </x:c>
    </x:row>
    <x:row r="348" ht="42" customHeight="1">
      <x:c r="A348" s="19" t="str">
        <x:v>api:347</x:v>
      </x:c>
      <x:c r="B348" s="19" t="str">
        <x:v>POST</x:v>
      </x:c>
      <x:c r="C348" s="19" t="str">
        <x:v>/api/dicksword/admin/avatar-conflicts</x:v>
      </x:c>
      <x:c r="D348" s="19" t="str">
        <x:v>Public or middleware-inherited</x:v>
      </x:c>
      <x:c r="E348" s="19" t="str">
        <x:v>As an API caller with Public or middleware-inherited access, I want POST /api/dicksword/admin/avatar-conflicts to perform the route-owned server behavior without bypassing app policy.</x:v>
      </x:c>
      <x:c r="F348" s="19" t="str">
        <x:v>The handler should honor its middleware/access boundary, validate inputs, return documented success or failure status, and emit durable domain effects where applicable.</x:v>
      </x:c>
      <x:c r="G348" s="19" t="str">
        <x:v>Needs probe mapping</x:v>
      </x:c>
      <x:c r="H348" s="19" t="str">
        <x:v>No</x:v>
      </x:c>
      <x:c r="I348" s="19" t="str">
        <x:v>server/routes/dicksword.ts:332</x:v>
      </x:c>
    </x:row>
    <x:row r="349" ht="42" customHeight="1">
      <x:c r="A349" s="19" t="str">
        <x:v>api:348</x:v>
      </x:c>
      <x:c r="B349" s="19" t="str">
        <x:v>POST</x:v>
      </x:c>
      <x:c r="C349" s="19" t="str">
        <x:v>/api/dicksword/admin/avatar-layers</x:v>
      </x:c>
      <x:c r="D349" s="19" t="str">
        <x:v>Public or middleware-inherited</x:v>
      </x:c>
      <x:c r="E349" s="19" t="str">
        <x:v>As an API caller with Public or middleware-inherited access, I want POST /api/dicksword/admin/avatar-layers to perform the route-owned server behavior without bypassing app policy.</x:v>
      </x:c>
      <x:c r="F349" s="19" t="str">
        <x:v>The handler should honor its middleware/access boundary, validate inputs, return documented success or failure status, and emit durable domain effects where applicable.</x:v>
      </x:c>
      <x:c r="G349" s="19" t="str">
        <x:v>Needs probe mapping</x:v>
      </x:c>
      <x:c r="H349" s="19" t="str">
        <x:v>No</x:v>
      </x:c>
      <x:c r="I349" s="19" t="str">
        <x:v>server/routes/dicksword.ts:305</x:v>
      </x:c>
    </x:row>
    <x:row r="350" ht="42" customHeight="1">
      <x:c r="A350" s="19" t="str">
        <x:v>api:349</x:v>
      </x:c>
      <x:c r="B350" s="19" t="str">
        <x:v>POST</x:v>
      </x:c>
      <x:c r="C350" s="19" t="str">
        <x:v>/api/dicksword/admin/role-mappings</x:v>
      </x:c>
      <x:c r="D350" s="19" t="str">
        <x:v>Public or middleware-inherited</x:v>
      </x:c>
      <x:c r="E350" s="19" t="str">
        <x:v>As an API caller with Public or middleware-inherited access, I want POST /api/dicksword/admin/role-mappings to perform the route-owned server behavior without bypassing app policy.</x:v>
      </x:c>
      <x:c r="F350" s="19" t="str">
        <x:v>The handler should honor its middleware/access boundary, validate inputs, return documented success or failure status, and emit durable domain effects where applicable.</x:v>
      </x:c>
      <x:c r="G350" s="19" t="str">
        <x:v>Needs probe mapping</x:v>
      </x:c>
      <x:c r="H350" s="19" t="str">
        <x:v>No</x:v>
      </x:c>
      <x:c r="I350" s="19" t="str">
        <x:v>server/routes/dicksword.ts:357</x:v>
      </x:c>
    </x:row>
    <x:row r="351" ht="42" customHeight="1">
      <x:c r="A351" s="19" t="str">
        <x:v>api:350</x:v>
      </x:c>
      <x:c r="B351" s="19" t="str">
        <x:v>PUT</x:v>
      </x:c>
      <x:c r="C351" s="19" t="str">
        <x:v>/api/dicksword/avatar/selection</x:v>
      </x:c>
      <x:c r="D351" s="19" t="str">
        <x:v>Session inferred</x:v>
      </x:c>
      <x:c r="E351" s="19" t="str">
        <x:v>As an API caller with Session inferred access, I want PUT /api/dicksword/avatar/selection to perform the route-owned server behavior without bypassing app policy.</x:v>
      </x:c>
      <x:c r="F351" s="19" t="str">
        <x:v>The handler should honor its middleware/access boundary, validate inputs, return documented success or failure status, and emit durable domain effects where applicable.</x:v>
      </x:c>
      <x:c r="G351" s="19" t="str">
        <x:v>Needs probe mapping</x:v>
      </x:c>
      <x:c r="H351" s="19" t="str">
        <x:v>No</x:v>
      </x:c>
      <x:c r="I351" s="19" t="str">
        <x:v>server/routes/dicksword.ts:254</x:v>
      </x:c>
    </x:row>
    <x:row r="352" ht="42" customHeight="1">
      <x:c r="A352" s="19" t="str">
        <x:v>api:351</x:v>
      </x:c>
      <x:c r="B352" s="19" t="str">
        <x:v>POST</x:v>
      </x:c>
      <x:c r="C352" s="19" t="str">
        <x:v>/api/dicksword/bot/activity</x:v>
      </x:c>
      <x:c r="D352" s="19" t="str">
        <x:v>Bot/token inferred</x:v>
      </x:c>
      <x:c r="E352" s="19" t="str">
        <x:v>As an API caller with Bot/token inferred access, I want POST /api/dicksword/bot/activity to perform the route-owned server behavior without bypassing app policy.</x:v>
      </x:c>
      <x:c r="F352" s="19" t="str">
        <x:v>The handler should honor its middleware/access boundary, validate inputs, return documented success or failure status, and emit durable domain effects where applicable.</x:v>
      </x:c>
      <x:c r="G352" s="19" t="str">
        <x:v>Needs probe mapping</x:v>
      </x:c>
      <x:c r="H352" s="19" t="str">
        <x:v>No</x:v>
      </x:c>
      <x:c r="I352" s="19" t="str">
        <x:v>server/routes/dicksword.ts:477</x:v>
      </x:c>
    </x:row>
    <x:row r="353" ht="42" customHeight="1">
      <x:c r="A353" s="19" t="str">
        <x:v>api:352</x:v>
      </x:c>
      <x:c r="B353" s="19" t="str">
        <x:v>GET</x:v>
      </x:c>
      <x:c r="C353" s="19" t="str">
        <x:v>/api/dicksword/bot/profile/:discordUserId</x:v>
      </x:c>
      <x:c r="D353" s="19" t="str">
        <x:v>Bot/token inferred</x:v>
      </x:c>
      <x:c r="E353" s="19" t="str">
        <x:v>As an API caller with Bot/token inferred access, I want GET /api/dicksword/bot/profile/:discordUserId to perform the route-owned server behavior without bypassing app policy.</x:v>
      </x:c>
      <x:c r="F353" s="19" t="str">
        <x:v>The handler should honor its middleware/access boundary, validate inputs, return documented success or failure status, and emit durable domain effects where applicable.</x:v>
      </x:c>
      <x:c r="G353" s="19" t="str">
        <x:v>Needs probe mapping</x:v>
      </x:c>
      <x:c r="H353" s="19" t="str">
        <x:v>No</x:v>
      </x:c>
      <x:c r="I353" s="19" t="str">
        <x:v>server/routes/dicksword.ts:557</x:v>
      </x:c>
    </x:row>
    <x:row r="354" ht="42" customHeight="1">
      <x:c r="A354" s="19" t="str">
        <x:v>api:353</x:v>
      </x:c>
      <x:c r="B354" s="19" t="str">
        <x:v>POST</x:v>
      </x:c>
      <x:c r="C354" s="19" t="str">
        <x:v>/api/dicksword/bot/proof</x:v>
      </x:c>
      <x:c r="D354" s="19" t="str">
        <x:v>Bot/token inferred</x:v>
      </x:c>
      <x:c r="E354" s="19" t="str">
        <x:v>As an API caller with Bot/token inferred access, I want POST /api/dicksword/bot/proof to perform the route-owned server behavior without bypassing app policy.</x:v>
      </x:c>
      <x:c r="F354" s="19" t="str">
        <x:v>The handler should honor its middleware/access boundary, validate inputs, return documented success or failure status, and emit durable domain effects where applicable.</x:v>
      </x:c>
      <x:c r="G354" s="19" t="str">
        <x:v>Needs probe mapping</x:v>
      </x:c>
      <x:c r="H354" s="19" t="str">
        <x:v>No</x:v>
      </x:c>
      <x:c r="I354" s="19" t="str">
        <x:v>server/routes/dicksword.ts:384</x:v>
      </x:c>
    </x:row>
    <x:row r="355" ht="42" customHeight="1">
      <x:c r="A355" s="19" t="str">
        <x:v>api:354</x:v>
      </x:c>
      <x:c r="B355" s="19" t="str">
        <x:v>GET</x:v>
      </x:c>
      <x:c r="C355" s="19" t="str">
        <x:v>/api/dicksword/bot/role-sync</x:v>
      </x:c>
      <x:c r="D355" s="19" t="str">
        <x:v>Bot/token inferred</x:v>
      </x:c>
      <x:c r="E355" s="19" t="str">
        <x:v>As an API caller with Bot/token inferred access, I want GET /api/dicksword/bot/role-sync to perform the route-owned server behavior without bypassing app policy.</x:v>
      </x:c>
      <x:c r="F355" s="19" t="str">
        <x:v>The handler should honor its middleware/access boundary, validate inputs, return documented success or failure status, and emit durable domain effects where applicable.</x:v>
      </x:c>
      <x:c r="G355" s="19" t="str">
        <x:v>Needs probe mapping</x:v>
      </x:c>
      <x:c r="H355" s="19" t="str">
        <x:v>No</x:v>
      </x:c>
      <x:c r="I355" s="19" t="str">
        <x:v>server/routes/dicksword.ts:537</x:v>
      </x:c>
    </x:row>
    <x:row r="356" ht="42" customHeight="1">
      <x:c r="A356" s="19" t="str">
        <x:v>api:355</x:v>
      </x:c>
      <x:c r="B356" s="19" t="str">
        <x:v>POST</x:v>
      </x:c>
      <x:c r="C356" s="19" t="str">
        <x:v>/api/dicksword/claims</x:v>
      </x:c>
      <x:c r="D356" s="19" t="str">
        <x:v>Session inferred</x:v>
      </x:c>
      <x:c r="E356" s="19" t="str">
        <x:v>As an API caller with Session inferred access, I want POST /api/dicksword/claims to perform the route-owned server behavior without bypassing app policy.</x:v>
      </x:c>
      <x:c r="F356" s="19" t="str">
        <x:v>The handler should honor its middleware/access boundary, validate inputs, return documented success or failure status, and emit durable domain effects where applicable.</x:v>
      </x:c>
      <x:c r="G356" s="19" t="str">
        <x:v>Needs probe mapping</x:v>
      </x:c>
      <x:c r="H356" s="19" t="str">
        <x:v>No</x:v>
      </x:c>
      <x:c r="I356" s="19" t="str">
        <x:v>server/routes/dicksword.ts:220</x:v>
      </x:c>
    </x:row>
    <x:row r="357" ht="42" customHeight="1">
      <x:c r="A357" s="19" t="str">
        <x:v>api:356</x:v>
      </x:c>
      <x:c r="B357" s="19" t="str">
        <x:v>GET</x:v>
      </x:c>
      <x:c r="C357" s="19" t="str">
        <x:v>/api/dicksword/config</x:v>
      </x:c>
      <x:c r="D357" s="19" t="str">
        <x:v>Public or middleware-inherited</x:v>
      </x:c>
      <x:c r="E357" s="19" t="str">
        <x:v>As an API caller with Public or middleware-inherited access, I want GET /api/dicksword/config to perform the route-owned server behavior without bypassing app policy.</x:v>
      </x:c>
      <x:c r="F357" s="19" t="str">
        <x:v>The handler should honor its middleware/access boundary, validate inputs, return documented success or failure status, and emit durable domain effects where applicable.</x:v>
      </x:c>
      <x:c r="G357" s="19" t="str">
        <x:v>Workflow probe registered</x:v>
      </x:c>
      <x:c r="H357" s="19" t="str">
        <x:v>Yes</x:v>
      </x:c>
      <x:c r="I357" s="19" t="str">
        <x:v>server/routes/dicksword.ts:129</x:v>
      </x:c>
    </x:row>
    <x:row r="358" ht="42" customHeight="1">
      <x:c r="A358" s="19" t="str">
        <x:v>api:357</x:v>
      </x:c>
      <x:c r="B358" s="19" t="str">
        <x:v>GET</x:v>
      </x:c>
      <x:c r="C358" s="19" t="str">
        <x:v>/api/dicksword/me</x:v>
      </x:c>
      <x:c r="D358" s="19" t="str">
        <x:v>Session inferred</x:v>
      </x:c>
      <x:c r="E358" s="19" t="str">
        <x:v>As an API caller with Session inferred access, I want GET /api/dicksword/me to perform the route-owned server behavior without bypassing app policy.</x:v>
      </x:c>
      <x:c r="F358" s="19" t="str">
        <x:v>The handler should honor its middleware/access boundary, validate inputs, return documented success or failure status, and emit durable domain effects where applicable.</x:v>
      </x:c>
      <x:c r="G358" s="19" t="str">
        <x:v>Needs probe mapping</x:v>
      </x:c>
      <x:c r="H358" s="19" t="str">
        <x:v>No</x:v>
      </x:c>
      <x:c r="I358" s="19" t="str">
        <x:v>server/routes/dicksword.ts:143</x:v>
      </x:c>
    </x:row>
    <x:row r="359" ht="42" customHeight="1">
      <x:c r="A359" s="19" t="str">
        <x:v>api:358</x:v>
      </x:c>
      <x:c r="B359" s="19" t="str">
        <x:v>PATCH</x:v>
      </x:c>
      <x:c r="C359" s="19" t="str">
        <x:v>/api/discord/mirrors/:eventId</x:v>
      </x:c>
      <x:c r="D359" s="19" t="str">
        <x:v>Bot/token inferred</x:v>
      </x:c>
      <x:c r="E359" s="19" t="str">
        <x:v>As an API caller with Bot/token inferred access, I want PATCH /api/discord/mirrors/:eventId to perform the route-owned server behavior without bypassing app policy.</x:v>
      </x:c>
      <x:c r="F359" s="19" t="str">
        <x:v>The handler should honor its middleware/access boundary, validate inputs, return documented success or failure status, and emit durable domain effects where applicable.</x:v>
      </x:c>
      <x:c r="G359" s="19" t="str">
        <x:v>Needs probe mapping</x:v>
      </x:c>
      <x:c r="H359" s="19" t="str">
        <x:v>No</x:v>
      </x:c>
      <x:c r="I359" s="19" t="str">
        <x:v>server/routes/attendance.ts:270</x:v>
      </x:c>
    </x:row>
    <x:row r="360" ht="42" customHeight="1">
      <x:c r="A360" s="19" t="str">
        <x:v>api:359</x:v>
      </x:c>
      <x:c r="B360" s="19" t="str">
        <x:v>GET</x:v>
      </x:c>
      <x:c r="C360" s="19" t="str">
        <x:v>/api/discord/mirrors/upcoming</x:v>
      </x:c>
      <x:c r="D360" s="19" t="str">
        <x:v>Bot/token inferred</x:v>
      </x:c>
      <x:c r="E360" s="19" t="str">
        <x:v>As an API caller with Bot/token inferred access, I want GET /api/discord/mirrors/upcoming to perform the route-owned server behavior without bypassing app policy.</x:v>
      </x:c>
      <x:c r="F360" s="19" t="str">
        <x:v>The handler should honor its middleware/access boundary, validate inputs, return documented success or failure status, and emit durable domain effects where applicable.</x:v>
      </x:c>
      <x:c r="G360" s="19" t="str">
        <x:v>Needs probe mapping</x:v>
      </x:c>
      <x:c r="H360" s="19" t="str">
        <x:v>No</x:v>
      </x:c>
      <x:c r="I360" s="19" t="str">
        <x:v>server/routes/attendance.ts:233</x:v>
      </x:c>
    </x:row>
    <x:row r="361" ht="42" customHeight="1">
      <x:c r="A361" s="19" t="str">
        <x:v>api:360</x:v>
      </x:c>
      <x:c r="B361" s="19" t="str">
        <x:v>POST</x:v>
      </x:c>
      <x:c r="C361" s="19" t="str">
        <x:v>/api/discord/role-sync/pull</x:v>
      </x:c>
      <x:c r="D361" s="19" t="str">
        <x:v>Bot/token inferred</x:v>
      </x:c>
      <x:c r="E361" s="19" t="str">
        <x:v>As an API caller with Bot/token inferred access, I want POST /api/discord/role-sync/pull to perform the route-owned server behavior without bypassing app policy.</x:v>
      </x:c>
      <x:c r="F361" s="19" t="str">
        <x:v>The handler should honor its middleware/access boundary, validate inputs, return documented success or failure status, and emit durable domain effects where applicable.</x:v>
      </x:c>
      <x:c r="G361" s="19" t="str">
        <x:v>Needs probe mapping</x:v>
      </x:c>
      <x:c r="H361" s="19" t="str">
        <x:v>No</x:v>
      </x:c>
      <x:c r="I361" s="19" t="str">
        <x:v>server/routes/attendance.ts:301</x:v>
      </x:c>
    </x:row>
    <x:row r="362" ht="42" customHeight="1">
      <x:c r="A362" s="19" t="str">
        <x:v>api:361</x:v>
      </x:c>
      <x:c r="B362" s="19" t="str">
        <x:v>GET</x:v>
      </x:c>
      <x:c r="C362" s="19" t="str">
        <x:v>/api/discovery/random-artist</x:v>
      </x:c>
      <x:c r="D362" s="19" t="str">
        <x:v>Public or middleware-inherited</x:v>
      </x:c>
      <x:c r="E362" s="19" t="str">
        <x:v>As an API caller with Public or middleware-inherited access, I want GET /api/discovery/random-artist to perform the route-owned server behavior without bypassing app policy.</x:v>
      </x:c>
      <x:c r="F362" s="19" t="str">
        <x:v>The handler should honor its middleware/access boundary, validate inputs, return documented success or failure status, and emit durable domain effects where applicable.</x:v>
      </x:c>
      <x:c r="G362" s="19" t="str">
        <x:v>Workflow probe registered</x:v>
      </x:c>
      <x:c r="H362" s="19" t="str">
        <x:v>Yes</x:v>
      </x:c>
      <x:c r="I362" s="19" t="str">
        <x:v>server/features/discovery/routes.ts:18</x:v>
      </x:c>
    </x:row>
    <x:row r="363" ht="42" customHeight="1">
      <x:c r="A363" s="19" t="str">
        <x:v>api:362</x:v>
      </x:c>
      <x:c r="B363" s="19" t="str">
        <x:v>GET</x:v>
      </x:c>
      <x:c r="C363" s="19" t="str">
        <x:v>/api/discovery/random-nft</x:v>
      </x:c>
      <x:c r="D363" s="19" t="str">
        <x:v>Bot/token inferred</x:v>
      </x:c>
      <x:c r="E363" s="19" t="str">
        <x:v>As an API caller with Bot/token inferred access, I want GET /api/discovery/random-nft to perform the route-owned server behavior without bypassing app policy.</x:v>
      </x:c>
      <x:c r="F363" s="19" t="str">
        <x:v>The handler should honor its middleware/access boundary, validate inputs, return documented success or failure status, and emit durable domain effects where applicable.</x:v>
      </x:c>
      <x:c r="G363" s="19" t="str">
        <x:v>Workflow probe registered</x:v>
      </x:c>
      <x:c r="H363" s="19" t="str">
        <x:v>Yes</x:v>
      </x:c>
      <x:c r="I363" s="19" t="str">
        <x:v>server/features/discovery/routes.ts:39</x:v>
      </x:c>
    </x:row>
    <x:row r="364" ht="42" customHeight="1">
      <x:c r="A364" s="19" t="str">
        <x:v>api:363</x:v>
      </x:c>
      <x:c r="B364" s="19" t="str">
        <x:v>GET</x:v>
      </x:c>
      <x:c r="C364" s="19" t="str">
        <x:v>/api/discovery/spotlight</x:v>
      </x:c>
      <x:c r="D364" s="19" t="str">
        <x:v>Public or middleware-inherited</x:v>
      </x:c>
      <x:c r="E364" s="19" t="str">
        <x:v>As an API caller with Public or middleware-inherited access, I want GET /api/discovery/spotlight to perform the route-owned server behavior without bypassing app policy.</x:v>
      </x:c>
      <x:c r="F364" s="19" t="str">
        <x:v>The handler should honor its middleware/access boundary, validate inputs, return documented success or failure status, and emit durable domain effects where applicable.</x:v>
      </x:c>
      <x:c r="G364" s="19" t="str">
        <x:v>Workflow probe registered</x:v>
      </x:c>
      <x:c r="H364" s="19" t="str">
        <x:v>Yes</x:v>
      </x:c>
      <x:c r="I364" s="19" t="str">
        <x:v>server/features/discovery/routes.ts:60</x:v>
      </x:c>
    </x:row>
    <x:row r="365" ht="42" customHeight="1">
      <x:c r="A365" s="19" t="str">
        <x:v>api:364</x:v>
      </x:c>
      <x:c r="B365" s="19" t="str">
        <x:v>GET</x:v>
      </x:c>
      <x:c r="C365" s="19" t="str">
        <x:v>/api/etherlink/assets</x:v>
      </x:c>
      <x:c r="D365" s="19" t="str">
        <x:v>Session inferred</x:v>
      </x:c>
      <x:c r="E365" s="19" t="str">
        <x:v>As an API caller with Session inferred access, I want GET /api/etherlink/assets to perform the route-owned server behavior without bypassing app policy.</x:v>
      </x:c>
      <x:c r="F365" s="19" t="str">
        <x:v>The handler should honor its middleware/access boundary, validate inputs, return documented success or failure status, and emit durable domain effects where applicable.</x:v>
      </x:c>
      <x:c r="G365" s="19" t="str">
        <x:v>Needs probe mapping</x:v>
      </x:c>
      <x:c r="H365" s="19" t="str">
        <x:v>No</x:v>
      </x:c>
      <x:c r="I365" s="19" t="str">
        <x:v>server/routes/etherlink-wallets.ts:399</x:v>
      </x:c>
    </x:row>
    <x:row r="366" ht="42" customHeight="1">
      <x:c r="A366" s="19" t="str">
        <x:v>api:365</x:v>
      </x:c>
      <x:c r="B366" s="19" t="str">
        <x:v>GET</x:v>
      </x:c>
      <x:c r="C366" s="19" t="str">
        <x:v>/api/etherlink/networks</x:v>
      </x:c>
      <x:c r="D366" s="19" t="str">
        <x:v>Public or middleware-inherited</x:v>
      </x:c>
      <x:c r="E366" s="19" t="str">
        <x:v>As an API caller with Public or middleware-inherited access, I want GET /api/etherlink/networks to perform the route-owned server behavior without bypassing app policy.</x:v>
      </x:c>
      <x:c r="F366" s="19" t="str">
        <x:v>The handler should honor its middleware/access boundary, validate inputs, return documented success or failure status, and emit durable domain effects where applicable.</x:v>
      </x:c>
      <x:c r="G366" s="19" t="str">
        <x:v>Needs probe mapping</x:v>
      </x:c>
      <x:c r="H366" s="19" t="str">
        <x:v>No</x:v>
      </x:c>
      <x:c r="I366" s="19" t="str">
        <x:v>server/routes/etherlink-wallets.ts:74</x:v>
      </x:c>
    </x:row>
    <x:row r="367" ht="42" customHeight="1">
      <x:c r="A367" s="19" t="str">
        <x:v>api:366</x:v>
      </x:c>
      <x:c r="B367" s="19" t="str">
        <x:v>GET</x:v>
      </x:c>
      <x:c r="C367" s="19" t="str">
        <x:v>/api/etherlink/wallets</x:v>
      </x:c>
      <x:c r="D367" s="19" t="str">
        <x:v>Session inferred</x:v>
      </x:c>
      <x:c r="E367" s="19" t="str">
        <x:v>As an API caller with Session inferred access, I want GET /api/etherlink/wallets to perform the route-owned server behavior without bypassing app policy.</x:v>
      </x:c>
      <x:c r="F367" s="19" t="str">
        <x:v>The handler should honor its middleware/access boundary, validate inputs, return documented success or failure status, and emit durable domain effects where applicable.</x:v>
      </x:c>
      <x:c r="G367" s="19" t="str">
        <x:v>Needs probe mapping</x:v>
      </x:c>
      <x:c r="H367" s="19" t="str">
        <x:v>No</x:v>
      </x:c>
      <x:c r="I367" s="19" t="str">
        <x:v>server/routes/etherlink-wallets.ts:81</x:v>
      </x:c>
    </x:row>
    <x:row r="368" ht="42" customHeight="1">
      <x:c r="A368" s="19" t="str">
        <x:v>api:367</x:v>
      </x:c>
      <x:c r="B368" s="19" t="str">
        <x:v>POST</x:v>
      </x:c>
      <x:c r="C368" s="19" t="str">
        <x:v>/api/etherlink/wallets</x:v>
      </x:c>
      <x:c r="D368" s="19" t="str">
        <x:v>Session inferred</x:v>
      </x:c>
      <x:c r="E368" s="19" t="str">
        <x:v>As an API caller with Session inferred access, I want POST /api/etherlink/wallets to perform the route-owned server behavior without bypassing app policy.</x:v>
      </x:c>
      <x:c r="F368" s="19" t="str">
        <x:v>The handler should honor its middleware/access boundary, validate inputs, return documented success or failure status, and emit durable domain effects where applicable.</x:v>
      </x:c>
      <x:c r="G368" s="19" t="str">
        <x:v>Needs probe mapping</x:v>
      </x:c>
      <x:c r="H368" s="19" t="str">
        <x:v>No</x:v>
      </x:c>
      <x:c r="I368" s="19" t="str">
        <x:v>server/routes/etherlink-wallets.ts:161</x:v>
      </x:c>
    </x:row>
    <x:row r="369" ht="42" customHeight="1">
      <x:c r="A369" s="19" t="str">
        <x:v>api:368</x:v>
      </x:c>
      <x:c r="B369" s="19" t="str">
        <x:v>DELETE</x:v>
      </x:c>
      <x:c r="C369" s="19" t="str">
        <x:v>/api/etherlink/wallets/:id</x:v>
      </x:c>
      <x:c r="D369" s="19" t="str">
        <x:v>Session inferred</x:v>
      </x:c>
      <x:c r="E369" s="19" t="str">
        <x:v>As an API caller with Session inferred access, I want DELETE /api/etherlink/wallets/:id to perform the route-owned server behavior without bypassing app policy.</x:v>
      </x:c>
      <x:c r="F369" s="19" t="str">
        <x:v>The handler should honor its middleware/access boundary, validate inputs, return documented success or failure status, and emit durable domain effects where applicable.</x:v>
      </x:c>
      <x:c r="G369" s="19" t="str">
        <x:v>Needs probe mapping</x:v>
      </x:c>
      <x:c r="H369" s="19" t="str">
        <x:v>No</x:v>
      </x:c>
      <x:c r="I369" s="19" t="str">
        <x:v>server/routes/etherlink-wallets.ts:307</x:v>
      </x:c>
    </x:row>
    <x:row r="370" ht="42" customHeight="1">
      <x:c r="A370" s="19" t="str">
        <x:v>api:369</x:v>
      </x:c>
      <x:c r="B370" s="19" t="str">
        <x:v>PUT</x:v>
      </x:c>
      <x:c r="C370" s="19" t="str">
        <x:v>/api/etherlink/wallets/:id/primary</x:v>
      </x:c>
      <x:c r="D370" s="19" t="str">
        <x:v>Session inferred</x:v>
      </x:c>
      <x:c r="E370" s="19" t="str">
        <x:v>As an API caller with Session inferred access, I want PUT /api/etherlink/wallets/:id/primary to perform the route-owned server behavior without bypassing app policy.</x:v>
      </x:c>
      <x:c r="F370" s="19" t="str">
        <x:v>The handler should honor its middleware/access boundary, validate inputs, return documented success or failure status, and emit durable domain effects where applicable.</x:v>
      </x:c>
      <x:c r="G370" s="19" t="str">
        <x:v>Needs probe mapping</x:v>
      </x:c>
      <x:c r="H370" s="19" t="str">
        <x:v>No</x:v>
      </x:c>
      <x:c r="I370" s="19" t="str">
        <x:v>server/routes/etherlink-wallets.ts:279</x:v>
      </x:c>
    </x:row>
    <x:row r="371" ht="42" customHeight="1">
      <x:c r="A371" s="19" t="str">
        <x:v>api:370</x:v>
      </x:c>
      <x:c r="B371" s="19" t="str">
        <x:v>POST</x:v>
      </x:c>
      <x:c r="C371" s="19" t="str">
        <x:v>/api/etherlink/wallets/:id/sync</x:v>
      </x:c>
      <x:c r="D371" s="19" t="str">
        <x:v>Session inferred</x:v>
      </x:c>
      <x:c r="E371" s="19" t="str">
        <x:v>As an API caller with Session inferred access, I want POST /api/etherlink/wallets/:id/sync to perform the route-owned server behavior without bypassing app policy.</x:v>
      </x:c>
      <x:c r="F371" s="19" t="str">
        <x:v>The handler should honor its middleware/access boundary, validate inputs, return documented success or failure status, and emit durable domain effects where applicable.</x:v>
      </x:c>
      <x:c r="G371" s="19" t="str">
        <x:v>Needs probe mapping</x:v>
      </x:c>
      <x:c r="H371" s="19" t="str">
        <x:v>No</x:v>
      </x:c>
      <x:c r="I371" s="19" t="str">
        <x:v>server/routes/etherlink-wallets.ts:354</x:v>
      </x:c>
    </x:row>
    <x:row r="372" ht="42" customHeight="1">
      <x:c r="A372" s="19" t="str">
        <x:v>api:371</x:v>
      </x:c>
      <x:c r="B372" s="19" t="str">
        <x:v>POST</x:v>
      </x:c>
      <x:c r="C372" s="19" t="str">
        <x:v>/api/etherlink/wallets/challenge</x:v>
      </x:c>
      <x:c r="D372" s="19" t="str">
        <x:v>Session inferred</x:v>
      </x:c>
      <x:c r="E372" s="19" t="str">
        <x:v>As an API caller with Session inferred access, I want POST /api/etherlink/wallets/challenge to perform the route-owned server behavior without bypassing app policy.</x:v>
      </x:c>
      <x:c r="F372" s="19" t="str">
        <x:v>The handler should honor its middleware/access boundary, validate inputs, return documented success or failure status, and emit durable domain effects where applicable.</x:v>
      </x:c>
      <x:c r="G372" s="19" t="str">
        <x:v>Needs probe mapping</x:v>
      </x:c>
      <x:c r="H372" s="19" t="str">
        <x:v>No</x:v>
      </x:c>
      <x:c r="I372" s="19" t="str">
        <x:v>server/routes/etherlink-wallets.ts:140</x:v>
      </x:c>
    </x:row>
    <x:row r="373" ht="42" customHeight="1">
      <x:c r="A373" s="19" t="str">
        <x:v>api:372</x:v>
      </x:c>
      <x:c r="B373" s="19" t="str">
        <x:v>POST</x:v>
      </x:c>
      <x:c r="C373" s="19" t="str">
        <x:v>/api/etherlink/wallets/sync</x:v>
      </x:c>
      <x:c r="D373" s="19" t="str">
        <x:v>Session inferred</x:v>
      </x:c>
      <x:c r="E373" s="19" t="str">
        <x:v>As an API caller with Session inferred access, I want POST /api/etherlink/wallets/sync to perform the route-owned server behavior without bypassing app policy.</x:v>
      </x:c>
      <x:c r="F373" s="19" t="str">
        <x:v>The handler should honor its middleware/access boundary, validate inputs, return documented success or failure status, and emit durable domain effects where applicable.</x:v>
      </x:c>
      <x:c r="G373" s="19" t="str">
        <x:v>Needs probe mapping</x:v>
      </x:c>
      <x:c r="H373" s="19" t="str">
        <x:v>No</x:v>
      </x:c>
      <x:c r="I373" s="19" t="str">
        <x:v>server/routes/etherlink-wallets.ts:372</x:v>
      </x:c>
    </x:row>
    <x:row r="374" ht="42" customHeight="1">
      <x:c r="A374" s="19" t="str">
        <x:v>api:373</x:v>
      </x:c>
      <x:c r="B374" s="19" t="str">
        <x:v>POST</x:v>
      </x:c>
      <x:c r="C374" s="19" t="str">
        <x:v>/api/factory/compile</x:v>
      </x:c>
      <x:c r="D374" s="19" t="str">
        <x:v>Public or middleware-inherited</x:v>
      </x:c>
      <x:c r="E374" s="19" t="str">
        <x:v>As an API caller with Public or middleware-inherited access, I want POST /api/factory/compile to perform the route-owned server behavior without bypassing app policy.</x:v>
      </x:c>
      <x:c r="F374" s="19" t="str">
        <x:v>The handler should honor its middleware/access boundary, validate inputs, return documented success or failure status, and emit durable domain effects where applicable.</x:v>
      </x:c>
      <x:c r="G374" s="19" t="str">
        <x:v>Needs probe mapping</x:v>
      </x:c>
      <x:c r="H374" s="19" t="str">
        <x:v>No</x:v>
      </x:c>
      <x:c r="I374" s="19" t="str">
        <x:v>server/routes/collection-factory.ts:186</x:v>
      </x:c>
    </x:row>
    <x:row r="375" ht="42" customHeight="1">
      <x:c r="A375" s="19" t="str">
        <x:v>api:374</x:v>
      </x:c>
      <x:c r="B375" s="19" t="str">
        <x:v>GET</x:v>
      </x:c>
      <x:c r="C375" s="19" t="str">
        <x:v>/api/factory/contracts</x:v>
      </x:c>
      <x:c r="D375" s="19" t="str">
        <x:v>Session inferred</x:v>
      </x:c>
      <x:c r="E375" s="19" t="str">
        <x:v>As an API caller with Session inferred access, I want GET /api/factory/contracts to perform the route-owned server behavior without bypassing app policy.</x:v>
      </x:c>
      <x:c r="F375" s="19" t="str">
        <x:v>The handler should honor its middleware/access boundary, validate inputs, return documented success or failure status, and emit durable domain effects where applicable.</x:v>
      </x:c>
      <x:c r="G375" s="19" t="str">
        <x:v>Needs probe mapping</x:v>
      </x:c>
      <x:c r="H375" s="19" t="str">
        <x:v>No</x:v>
      </x:c>
      <x:c r="I375" s="19" t="str">
        <x:v>server/routes/collection-factory.ts:131</x:v>
      </x:c>
    </x:row>
    <x:row r="376" ht="42" customHeight="1">
      <x:c r="A376" s="19" t="str">
        <x:v>api:375</x:v>
      </x:c>
      <x:c r="B376" s="19" t="str">
        <x:v>POST</x:v>
      </x:c>
      <x:c r="C376" s="19" t="str">
        <x:v>/api/factory/contracts/:id/retire</x:v>
      </x:c>
      <x:c r="D376" s="19" t="str">
        <x:v>Public or middleware-inherited</x:v>
      </x:c>
      <x:c r="E376" s="19" t="str">
        <x:v>As an API caller with Public or middleware-inherited access, I want POST /api/factory/contracts/:id/retire to perform the route-owned server behavior without bypassing app policy.</x:v>
      </x:c>
      <x:c r="F376" s="19" t="str">
        <x:v>The handler should honor its middleware/access boundary, validate inputs, return documented success or failure status, and emit durable domain effects where applicable.</x:v>
      </x:c>
      <x:c r="G376" s="19" t="str">
        <x:v>Needs probe mapping</x:v>
      </x:c>
      <x:c r="H376" s="19" t="str">
        <x:v>No</x:v>
      </x:c>
      <x:c r="I376" s="19" t="str">
        <x:v>server/routes/collection-factory.ts:374</x:v>
      </x:c>
    </x:row>
    <x:row r="377" ht="42" customHeight="1">
      <x:c r="A377" s="19" t="str">
        <x:v>api:376</x:v>
      </x:c>
      <x:c r="B377" s="19" t="str">
        <x:v>POST</x:v>
      </x:c>
      <x:c r="C377" s="19" t="str">
        <x:v>/api/factory/deploy</x:v>
      </x:c>
      <x:c r="D377" s="19" t="str">
        <x:v>Public or middleware-inherited</x:v>
      </x:c>
      <x:c r="E377" s="19" t="str">
        <x:v>As an API caller with Public or middleware-inherited access, I want POST /api/factory/deploy to perform the route-owned server behavior without bypassing app policy.</x:v>
      </x:c>
      <x:c r="F377" s="19" t="str">
        <x:v>The handler should honor its middleware/access boundary, validate inputs, return documented success or failure status, and emit durable domain effects where applicable.</x:v>
      </x:c>
      <x:c r="G377" s="19" t="str">
        <x:v>Needs probe mapping</x:v>
      </x:c>
      <x:c r="H377" s="19" t="str">
        <x:v>No</x:v>
      </x:c>
      <x:c r="I377" s="19" t="str">
        <x:v>server/routes/collection-factory.ts:239</x:v>
      </x:c>
    </x:row>
    <x:row r="378" ht="42" customHeight="1">
      <x:c r="A378" s="19" t="str">
        <x:v>api:377</x:v>
      </x:c>
      <x:c r="B378" s="19" t="str">
        <x:v>GET</x:v>
      </x:c>
      <x:c r="C378" s="19" t="str">
        <x:v>/api/factory/templates</x:v>
      </x:c>
      <x:c r="D378" s="19" t="str">
        <x:v>Session inferred</x:v>
      </x:c>
      <x:c r="E378" s="19" t="str">
        <x:v>As an API caller with Session inferred access, I want GET /api/factory/templates to perform the route-owned server behavior without bypassing app policy.</x:v>
      </x:c>
      <x:c r="F378" s="19" t="str">
        <x:v>The handler should honor its middleware/access boundary, validate inputs, return documented success or failure status, and emit durable domain effects where applicable.</x:v>
      </x:c>
      <x:c r="G378" s="19" t="str">
        <x:v>Workflow probe registered</x:v>
      </x:c>
      <x:c r="H378" s="19" t="str">
        <x:v>Yes</x:v>
      </x:c>
      <x:c r="I378" s="19" t="str">
        <x:v>server/routes/collection-factory.ts:99</x:v>
      </x:c>
    </x:row>
    <x:row r="379" ht="42" customHeight="1">
      <x:c r="A379" s="19" t="str">
        <x:v>api:378</x:v>
      </x:c>
      <x:c r="B379" s="19" t="str">
        <x:v>GET</x:v>
      </x:c>
      <x:c r="C379" s="19" t="str">
        <x:v>/api/faq</x:v>
      </x:c>
      <x:c r="D379" s="19" t="str">
        <x:v>Public or middleware-inherited</x:v>
      </x:c>
      <x:c r="E379" s="19" t="str">
        <x:v>As an API caller with Public or middleware-inherited access, I want GET /api/faq to perform the route-owned server behavior without bypassing app policy.</x:v>
      </x:c>
      <x:c r="F379" s="19" t="str">
        <x:v>The handler should honor its middleware/access boundary, validate inputs, return documented success or failure status, and emit durable domain effects where applicable.</x:v>
      </x:c>
      <x:c r="G379" s="19" t="str">
        <x:v>Workflow probe registered</x:v>
      </x:c>
      <x:c r="H379" s="19" t="str">
        <x:v>Yes</x:v>
      </x:c>
      <x:c r="I379" s="19" t="str">
        <x:v>server/routes/faq.ts:28</x:v>
      </x:c>
    </x:row>
    <x:row r="380" ht="42" customHeight="1">
      <x:c r="A380" s="19" t="str">
        <x:v>api:379</x:v>
      </x:c>
      <x:c r="B380" s="19" t="str">
        <x:v>POST</x:v>
      </x:c>
      <x:c r="C380" s="19" t="str">
        <x:v>/api/faq</x:v>
      </x:c>
      <x:c r="D380" s="19" t="str">
        <x:v>Public or middleware-inherited</x:v>
      </x:c>
      <x:c r="E380" s="19" t="str">
        <x:v>As an API caller with Public or middleware-inherited access, I want POST /api/faq to perform the route-owned server behavior without bypassing app policy.</x:v>
      </x:c>
      <x:c r="F380" s="19" t="str">
        <x:v>The handler should honor its middleware/access boundary, validate inputs, return documented success or failure status, and emit durable domain effects where applicable.</x:v>
      </x:c>
      <x:c r="G380" s="19" t="str">
        <x:v>Needs probe mapping</x:v>
      </x:c>
      <x:c r="H380" s="19" t="str">
        <x:v>No</x:v>
      </x:c>
      <x:c r="I380" s="19" t="str">
        <x:v>server/routes/faq.ts:43</x:v>
      </x:c>
    </x:row>
    <x:row r="381" ht="42" customHeight="1">
      <x:c r="A381" s="19" t="str">
        <x:v>api:380</x:v>
      </x:c>
      <x:c r="B381" s="19" t="str">
        <x:v>DELETE</x:v>
      </x:c>
      <x:c r="C381" s="19" t="str">
        <x:v>/api/faq/:id</x:v>
      </x:c>
      <x:c r="D381" s="19" t="str">
        <x:v>Public or middleware-inherited</x:v>
      </x:c>
      <x:c r="E381" s="19" t="str">
        <x:v>As an API caller with Public or middleware-inherited access, I want DELETE /api/faq/:id to perform the route-owned server behavior without bypassing app policy.</x:v>
      </x:c>
      <x:c r="F381" s="19" t="str">
        <x:v>The handler should honor its middleware/access boundary, validate inputs, return documented success or failure status, and emit durable domain effects where applicable.</x:v>
      </x:c>
      <x:c r="G381" s="19" t="str">
        <x:v>Needs probe mapping</x:v>
      </x:c>
      <x:c r="H381" s="19" t="str">
        <x:v>No</x:v>
      </x:c>
      <x:c r="I381" s="19" t="str">
        <x:v>server/routes/faq.ts:106</x:v>
      </x:c>
    </x:row>
    <x:row r="382" ht="42" customHeight="1">
      <x:c r="A382" s="19" t="str">
        <x:v>api:381</x:v>
      </x:c>
      <x:c r="B382" s="19" t="str">
        <x:v>PUT</x:v>
      </x:c>
      <x:c r="C382" s="19" t="str">
        <x:v>/api/faq/:id</x:v>
      </x:c>
      <x:c r="D382" s="19" t="str">
        <x:v>Public or middleware-inherited</x:v>
      </x:c>
      <x:c r="E382" s="19" t="str">
        <x:v>As an API caller with Public or middleware-inherited access, I want PUT /api/faq/:id to perform the route-owned server behavior without bypassing app policy.</x:v>
      </x:c>
      <x:c r="F382" s="19" t="str">
        <x:v>The handler should honor its middleware/access boundary, validate inputs, return documented success or failure status, and emit durable domain effects where applicable.</x:v>
      </x:c>
      <x:c r="G382" s="19" t="str">
        <x:v>Needs probe mapping</x:v>
      </x:c>
      <x:c r="H382" s="19" t="str">
        <x:v>No</x:v>
      </x:c>
      <x:c r="I382" s="19" t="str">
        <x:v>server/routes/faq.ts:68</x:v>
      </x:c>
    </x:row>
    <x:row r="383" ht="42" customHeight="1">
      <x:c r="A383" s="19" t="str">
        <x:v>api:382</x:v>
      </x:c>
      <x:c r="B383" s="19" t="str">
        <x:v>GET</x:v>
      </x:c>
      <x:c r="C383" s="19" t="str">
        <x:v>/api/gallery/mine</x:v>
      </x:c>
      <x:c r="D383" s="19" t="str">
        <x:v>Session inferred</x:v>
      </x:c>
      <x:c r="E383" s="19" t="str">
        <x:v>As an API caller with Session inferred access, I want GET /api/gallery/mine to perform the route-owned server behavior without bypassing app policy.</x:v>
      </x:c>
      <x:c r="F383" s="19" t="str">
        <x:v>The handler should honor its middleware/access boundary, validate inputs, return documented success or failure status, and emit durable domain effects where applicable.</x:v>
      </x:c>
      <x:c r="G383" s="19" t="str">
        <x:v>Workflow probe registered</x:v>
      </x:c>
      <x:c r="H383" s="19" t="str">
        <x:v>Yes</x:v>
      </x:c>
      <x:c r="I383" s="19" t="str">
        <x:v>server/routes/gallery.ts:87</x:v>
      </x:c>
    </x:row>
    <x:row r="384" ht="42" customHeight="1">
      <x:c r="A384" s="19" t="str">
        <x:v>api:383</x:v>
      </x:c>
      <x:c r="B384" s="19" t="str">
        <x:v>GET</x:v>
      </x:c>
      <x:c r="C384" s="19" t="str">
        <x:v>/api/game-studio/assets</x:v>
      </x:c>
      <x:c r="D384" s="19" t="str">
        <x:v>Public or middleware-inherited</x:v>
      </x:c>
      <x:c r="E384" s="19" t="str">
        <x:v>As an API caller with Public or middleware-inherited access, I want GET /api/game-studio/assets to perform the route-owned server behavior without bypassing app policy.</x:v>
      </x:c>
      <x:c r="F384" s="19" t="str">
        <x:v>The handler should honor its middleware/access boundary, validate inputs, return documented success or failure status, and emit durable domain effects where applicable.</x:v>
      </x:c>
      <x:c r="G384" s="19" t="str">
        <x:v>Needs probe mapping</x:v>
      </x:c>
      <x:c r="H384" s="19" t="str">
        <x:v>No</x:v>
      </x:c>
      <x:c r="I384" s="19" t="str">
        <x:v>server/routes/game-studio.ts:62</x:v>
      </x:c>
    </x:row>
    <x:row r="385" ht="42" customHeight="1">
      <x:c r="A385" s="19" t="str">
        <x:v>api:384</x:v>
      </x:c>
      <x:c r="B385" s="19" t="str">
        <x:v>GET</x:v>
      </x:c>
      <x:c r="C385" s="19" t="str">
        <x:v>/api/game-studio/assets/:id/raw</x:v>
      </x:c>
      <x:c r="D385" s="19" t="str">
        <x:v>Public or middleware-inherited</x:v>
      </x:c>
      <x:c r="E385" s="19" t="str">
        <x:v>As an API caller with Public or middleware-inherited access, I want GET /api/game-studio/assets/:id/raw to perform the route-owned server behavior without bypassing app policy.</x:v>
      </x:c>
      <x:c r="F385" s="19" t="str">
        <x:v>The handler should honor its middleware/access boundary, validate inputs, return documented success or failure status, and emit durable domain effects where applicable.</x:v>
      </x:c>
      <x:c r="G385" s="19" t="str">
        <x:v>Needs probe mapping</x:v>
      </x:c>
      <x:c r="H385" s="19" t="str">
        <x:v>No</x:v>
      </x:c>
      <x:c r="I385" s="19" t="str">
        <x:v>server/routes/game-studio.ts:223</x:v>
      </x:c>
    </x:row>
    <x:row r="386" ht="42" customHeight="1">
      <x:c r="A386" s="19" t="str">
        <x:v>api:385</x:v>
      </x:c>
      <x:c r="B386" s="19" t="str">
        <x:v>GET</x:v>
      </x:c>
      <x:c r="C386" s="19" t="str">
        <x:v>/api/game-studio/projects</x:v>
      </x:c>
      <x:c r="D386" s="19" t="str">
        <x:v>Session inferred</x:v>
      </x:c>
      <x:c r="E386" s="19" t="str">
        <x:v>As an API caller with Session inferred access, I want GET /api/game-studio/projects to perform the route-owned server behavior without bypassing app policy.</x:v>
      </x:c>
      <x:c r="F386" s="19" t="str">
        <x:v>The handler should honor its middleware/access boundary, validate inputs, return documented success or failure status, and emit durable domain effects where applicable.</x:v>
      </x:c>
      <x:c r="G386" s="19" t="str">
        <x:v>Workflow probe registered</x:v>
      </x:c>
      <x:c r="H386" s="19" t="str">
        <x:v>Yes</x:v>
      </x:c>
      <x:c r="I386" s="19" t="str">
        <x:v>server/routes/game-studio.ts:102</x:v>
      </x:c>
    </x:row>
    <x:row r="387" ht="42" customHeight="1">
      <x:c r="A387" s="19" t="str">
        <x:v>api:386</x:v>
      </x:c>
      <x:c r="B387" s="19" t="str">
        <x:v>POST</x:v>
      </x:c>
      <x:c r="C387" s="19" t="str">
        <x:v>/api/game-studio/projects</x:v>
      </x:c>
      <x:c r="D387" s="19" t="str">
        <x:v>Session inferred</x:v>
      </x:c>
      <x:c r="E387" s="19" t="str">
        <x:v>As an API caller with Session inferred access, I want POST /api/game-studio/projects to perform the route-owned server behavior without bypassing app policy.</x:v>
      </x:c>
      <x:c r="F387" s="19" t="str">
        <x:v>The handler should honor its middleware/access boundary, validate inputs, return documented success or failure status, and emit durable domain effects where applicable.</x:v>
      </x:c>
      <x:c r="G387" s="19" t="str">
        <x:v>Needs probe mapping</x:v>
      </x:c>
      <x:c r="H387" s="19" t="str">
        <x:v>No</x:v>
      </x:c>
      <x:c r="I387" s="19" t="str">
        <x:v>server/routes/game-studio.ts:110</x:v>
      </x:c>
    </x:row>
    <x:row r="388" ht="42" customHeight="1">
      <x:c r="A388" s="19" t="str">
        <x:v>api:387</x:v>
      </x:c>
      <x:c r="B388" s="19" t="str">
        <x:v>GET</x:v>
      </x:c>
      <x:c r="C388" s="19" t="str">
        <x:v>/api/game-studio/projects/:id</x:v>
      </x:c>
      <x:c r="D388" s="19" t="str">
        <x:v>Session inferred</x:v>
      </x:c>
      <x:c r="E388" s="19" t="str">
        <x:v>As an API caller with Session inferred access, I want GET /api/game-studio/projects/:id to perform the route-owned server behavior without bypassing app policy.</x:v>
      </x:c>
      <x:c r="F388" s="19" t="str">
        <x:v>The handler should honor its middleware/access boundary, validate inputs, return documented success or failure status, and emit durable domain effects where applicable.</x:v>
      </x:c>
      <x:c r="G388" s="19" t="str">
        <x:v>Needs probe mapping</x:v>
      </x:c>
      <x:c r="H388" s="19" t="str">
        <x:v>No</x:v>
      </x:c>
      <x:c r="I388" s="19" t="str">
        <x:v>server/routes/game-studio.ts:127</x:v>
      </x:c>
    </x:row>
    <x:row r="389" ht="42" customHeight="1">
      <x:c r="A389" s="19" t="str">
        <x:v>api:388</x:v>
      </x:c>
      <x:c r="B389" s="19" t="str">
        <x:v>PATCH</x:v>
      </x:c>
      <x:c r="C389" s="19" t="str">
        <x:v>/api/game-studio/projects/:id</x:v>
      </x:c>
      <x:c r="D389" s="19" t="str">
        <x:v>Session inferred</x:v>
      </x:c>
      <x:c r="E389" s="19" t="str">
        <x:v>As an API caller with Session inferred access, I want PATCH /api/game-studio/projects/:id to perform the route-owned server behavior without bypassing app policy.</x:v>
      </x:c>
      <x:c r="F389" s="19" t="str">
        <x:v>The handler should honor its middleware/access boundary, validate inputs, return documented success or failure status, and emit durable domain effects where applicable.</x:v>
      </x:c>
      <x:c r="G389" s="19" t="str">
        <x:v>Needs probe mapping</x:v>
      </x:c>
      <x:c r="H389" s="19" t="str">
        <x:v>No</x:v>
      </x:c>
      <x:c r="I389" s="19" t="str">
        <x:v>server/routes/game-studio.ts:139</x:v>
      </x:c>
    </x:row>
    <x:row r="390" ht="42" customHeight="1">
      <x:c r="A390" s="19" t="str">
        <x:v>api:389</x:v>
      </x:c>
      <x:c r="B390" s="19" t="str">
        <x:v>POST</x:v>
      </x:c>
      <x:c r="C390" s="19" t="str">
        <x:v>/api/game-studio/projects/:id/build</x:v>
      </x:c>
      <x:c r="D390" s="19" t="str">
        <x:v>Session inferred</x:v>
      </x:c>
      <x:c r="E390" s="19" t="str">
        <x:v>As an API caller with Session inferred access, I want POST /api/game-studio/projects/:id/build to perform the route-owned server behavior without bypassing app policy.</x:v>
      </x:c>
      <x:c r="F390" s="19" t="str">
        <x:v>The handler should honor its middleware/access boundary, validate inputs, return documented success or failure status, and emit durable domain effects where applicable.</x:v>
      </x:c>
      <x:c r="G390" s="19" t="str">
        <x:v>Needs probe mapping</x:v>
      </x:c>
      <x:c r="H390" s="19" t="str">
        <x:v>No</x:v>
      </x:c>
      <x:c r="I390" s="19" t="str">
        <x:v>server/routes/game-studio.ts:175</x:v>
      </x:c>
    </x:row>
    <x:row r="391" ht="42" customHeight="1">
      <x:c r="A391" s="19" t="str">
        <x:v>api:390</x:v>
      </x:c>
      <x:c r="B391" s="19" t="str">
        <x:v>GET</x:v>
      </x:c>
      <x:c r="C391" s="19" t="str">
        <x:v>/api/game-studio/projects/:id/builds</x:v>
      </x:c>
      <x:c r="D391" s="19" t="str">
        <x:v>Session inferred</x:v>
      </x:c>
      <x:c r="E391" s="19" t="str">
        <x:v>As an API caller with Session inferred access, I want GET /api/game-studio/projects/:id/builds to perform the route-owned server behavior without bypassing app policy.</x:v>
      </x:c>
      <x:c r="F391" s="19" t="str">
        <x:v>The handler should honor its middleware/access boundary, validate inputs, return documented success or failure status, and emit durable domain effects where applicable.</x:v>
      </x:c>
      <x:c r="G391" s="19" t="str">
        <x:v>Needs probe mapping</x:v>
      </x:c>
      <x:c r="H391" s="19" t="str">
        <x:v>No</x:v>
      </x:c>
      <x:c r="I391" s="19" t="str">
        <x:v>server/routes/game-studio.ts:159</x:v>
      </x:c>
    </x:row>
    <x:row r="392" ht="42" customHeight="1">
      <x:c r="A392" s="19" t="str">
        <x:v>api:391</x:v>
      </x:c>
      <x:c r="B392" s="19" t="str">
        <x:v>POST</x:v>
      </x:c>
      <x:c r="C392" s="19" t="str">
        <x:v>/api/game-studio/projects/:id/submit</x:v>
      </x:c>
      <x:c r="D392" s="19" t="str">
        <x:v>Session inferred</x:v>
      </x:c>
      <x:c r="E392" s="19" t="str">
        <x:v>As an API caller with Session inferred access, I want POST /api/game-studio/projects/:id/submit to perform the route-owned server behavior without bypassing app policy.</x:v>
      </x:c>
      <x:c r="F392" s="19" t="str">
        <x:v>The handler should honor its middleware/access boundary, validate inputs, return documented success or failure status, and emit durable domain effects where applicable.</x:v>
      </x:c>
      <x:c r="G392" s="19" t="str">
        <x:v>Needs probe mapping</x:v>
      </x:c>
      <x:c r="H392" s="19" t="str">
        <x:v>No</x:v>
      </x:c>
      <x:c r="I392" s="19" t="str">
        <x:v>server/routes/game-studio.ts:185</x:v>
      </x:c>
    </x:row>
    <x:row r="393" ht="42" customHeight="1">
      <x:c r="A393" s="19" t="str">
        <x:v>api:392</x:v>
      </x:c>
      <x:c r="B393" s="19" t="str">
        <x:v>POST</x:v>
      </x:c>
      <x:c r="C393" s="19" t="str">
        <x:v>/api/game-studio/scaffold</x:v>
      </x:c>
      <x:c r="D393" s="19" t="str">
        <x:v>Public or middleware-inherited</x:v>
      </x:c>
      <x:c r="E393" s="19" t="str">
        <x:v>As an API caller with Public or middleware-inherited access, I want POST /api/game-studio/scaffold to perform the route-owned server behavior without bypassing app policy.</x:v>
      </x:c>
      <x:c r="F393" s="19" t="str">
        <x:v>The handler should honor its middleware/access boundary, validate inputs, return documented success or failure status, and emit durable domain effects where applicable.</x:v>
      </x:c>
      <x:c r="G393" s="19" t="str">
        <x:v>Needs probe mapping</x:v>
      </x:c>
      <x:c r="H393" s="19" t="str">
        <x:v>No</x:v>
      </x:c>
      <x:c r="I393" s="19" t="str">
        <x:v>server/routes/game-studio.ts:98</x:v>
      </x:c>
    </x:row>
    <x:row r="394" ht="42" customHeight="1">
      <x:c r="A394" s="19" t="str">
        <x:v>api:393</x:v>
      </x:c>
      <x:c r="B394" s="19" t="str">
        <x:v>GET</x:v>
      </x:c>
      <x:c r="C394" s="19" t="str">
        <x:v>/api/game-studio/snippets</x:v>
      </x:c>
      <x:c r="D394" s="19" t="str">
        <x:v>Public or middleware-inherited</x:v>
      </x:c>
      <x:c r="E394" s="19" t="str">
        <x:v>As an API caller with Public or middleware-inherited access, I want GET /api/game-studio/snippets to perform the route-owned server behavior without bypassing app policy.</x:v>
      </x:c>
      <x:c r="F394" s="19" t="str">
        <x:v>The handler should honor its middleware/access boundary, validate inputs, return documented success or failure status, and emit durable domain effects where applicable.</x:v>
      </x:c>
      <x:c r="G394" s="19" t="str">
        <x:v>Needs probe mapping</x:v>
      </x:c>
      <x:c r="H394" s="19" t="str">
        <x:v>No</x:v>
      </x:c>
      <x:c r="I394" s="19" t="str">
        <x:v>server/routes/game-studio.ts:77</x:v>
      </x:c>
    </x:row>
    <x:row r="395" ht="42" customHeight="1">
      <x:c r="A395" s="19" t="str">
        <x:v>api:394</x:v>
      </x:c>
      <x:c r="B395" s="19" t="str">
        <x:v>GET</x:v>
      </x:c>
      <x:c r="C395" s="19" t="str">
        <x:v>/api/game-studio/targets</x:v>
      </x:c>
      <x:c r="D395" s="19" t="str">
        <x:v>Public or middleware-inherited</x:v>
      </x:c>
      <x:c r="E395" s="19" t="str">
        <x:v>As an API caller with Public or middleware-inherited access, I want GET /api/game-studio/targets to perform the route-owned server behavior without bypassing app policy.</x:v>
      </x:c>
      <x:c r="F395" s="19" t="str">
        <x:v>The handler should honor its middleware/access boundary, validate inputs, return documented success or failure status, and emit durable domain effects where applicable.</x:v>
      </x:c>
      <x:c r="G395" s="19" t="str">
        <x:v>Needs probe mapping</x:v>
      </x:c>
      <x:c r="H395" s="19" t="str">
        <x:v>No</x:v>
      </x:c>
      <x:c r="I395" s="19" t="str">
        <x:v>server/routes/game-studio.ts:58</x:v>
      </x:c>
    </x:row>
    <x:row r="396" ht="42" customHeight="1">
      <x:c r="A396" s="19" t="str">
        <x:v>api:395</x:v>
      </x:c>
      <x:c r="B396" s="19" t="str">
        <x:v>GET</x:v>
      </x:c>
      <x:c r="C396" s="19" t="str">
        <x:v>/api/game-studio/templates</x:v>
      </x:c>
      <x:c r="D396" s="19" t="str">
        <x:v>Public or middleware-inherited</x:v>
      </x:c>
      <x:c r="E396" s="19" t="str">
        <x:v>As an API caller with Public or middleware-inherited access, I want GET /api/game-studio/templates to perform the route-owned server behavior without bypassing app policy.</x:v>
      </x:c>
      <x:c r="F396" s="19" t="str">
        <x:v>The handler should honor its middleware/access boundary, validate inputs, return documented success or failure status, and emit durable domain effects where applicable.</x:v>
      </x:c>
      <x:c r="G396" s="19" t="str">
        <x:v>Workflow probe registered</x:v>
      </x:c>
      <x:c r="H396" s="19" t="str">
        <x:v>Yes</x:v>
      </x:c>
      <x:c r="I396" s="19" t="str">
        <x:v>server/routes/game-studio.ts:54</x:v>
      </x:c>
    </x:row>
    <x:row r="397" ht="42" customHeight="1">
      <x:c r="A397" s="19" t="str">
        <x:v>api:396</x:v>
      </x:c>
      <x:c r="B397" s="19" t="str">
        <x:v>GET</x:v>
      </x:c>
      <x:c r="C397" s="19" t="str">
        <x:v>/api/game-studio/templates/:id/scaffold</x:v>
      </x:c>
      <x:c r="D397" s="19" t="str">
        <x:v>Public or middleware-inherited</x:v>
      </x:c>
      <x:c r="E397" s="19" t="str">
        <x:v>As an API caller with Public or middleware-inherited access, I want GET /api/game-studio/templates/:id/scaffold to perform the route-owned server behavior without bypassing app policy.</x:v>
      </x:c>
      <x:c r="F397" s="19" t="str">
        <x:v>The handler should honor its middleware/access boundary, validate inputs, return documented success or failure status, and emit durable domain effects where applicable.</x:v>
      </x:c>
      <x:c r="G397" s="19" t="str">
        <x:v>Needs probe mapping</x:v>
      </x:c>
      <x:c r="H397" s="19" t="str">
        <x:v>No</x:v>
      </x:c>
      <x:c r="I397" s="19" t="str">
        <x:v>server/routes/game-studio.ts:92</x:v>
      </x:c>
    </x:row>
    <x:row r="398" ht="42" customHeight="1">
      <x:c r="A398" s="19" t="str">
        <x:v>api:397</x:v>
      </x:c>
      <x:c r="B398" s="19" t="str">
        <x:v>GET</x:v>
      </x:c>
      <x:c r="C398" s="19" t="str">
        <x:v>/api/game-studio/upload-target</x:v>
      </x:c>
      <x:c r="D398" s="19" t="str">
        <x:v>Public or middleware-inherited</x:v>
      </x:c>
      <x:c r="E398" s="19" t="str">
        <x:v>As an API caller with Public or middleware-inherited access, I want GET /api/game-studio/upload-target to perform the route-owned server behavior without bypassing app policy.</x:v>
      </x:c>
      <x:c r="F398" s="19" t="str">
        <x:v>The handler should honor its middleware/access boundary, validate inputs, return documented success or failure status, and emit durable domain effects where applicable.</x:v>
      </x:c>
      <x:c r="G398" s="19" t="str">
        <x:v>Needs probe mapping</x:v>
      </x:c>
      <x:c r="H398" s="19" t="str">
        <x:v>No</x:v>
      </x:c>
      <x:c r="I398" s="19" t="str">
        <x:v>server/routes/game-studio.ts:208</x:v>
      </x:c>
    </x:row>
    <x:row r="399" ht="42" customHeight="1">
      <x:c r="A399" s="19" t="str">
        <x:v>api:398</x:v>
      </x:c>
      <x:c r="B399" s="19" t="str">
        <x:v>GET</x:v>
      </x:c>
      <x:c r="C399" s="19" t="str">
        <x:v>/api/health</x:v>
      </x:c>
      <x:c r="D399" s="19" t="str">
        <x:v>Public or middleware-inherited</x:v>
      </x:c>
      <x:c r="E399" s="19" t="str">
        <x:v>As an API caller with Public or middleware-inherited access, I want GET /api/health to perform the route-owned server behavior without bypassing app policy.</x:v>
      </x:c>
      <x:c r="F399" s="19" t="str">
        <x:v>The handler should honor its middleware/access boundary, validate inputs, return documented success or failure status, and emit durable domain effects where applicable.</x:v>
      </x:c>
      <x:c r="G399" s="19" t="str">
        <x:v>Needs probe mapping</x:v>
      </x:c>
      <x:c r="H399" s="19" t="str">
        <x:v>No</x:v>
      </x:c>
      <x:c r="I399" s="19" t="str">
        <x:v>server/routes.ts:124</x:v>
      </x:c>
    </x:row>
    <x:row r="400" ht="42" customHeight="1">
      <x:c r="A400" s="19" t="str">
        <x:v>api:399</x:v>
      </x:c>
      <x:c r="B400" s="19" t="str">
        <x:v>GET</x:v>
      </x:c>
      <x:c r="C400" s="19" t="str">
        <x:v>/api/health/disk</x:v>
      </x:c>
      <x:c r="D400" s="19" t="str">
        <x:v>Public or middleware-inherited</x:v>
      </x:c>
      <x:c r="E400" s="19" t="str">
        <x:v>As an API caller with Public or middleware-inherited access, I want GET /api/health/disk to perform the route-owned server behavior without bypassing app policy.</x:v>
      </x:c>
      <x:c r="F400" s="19" t="str">
        <x:v>The handler should honor its middleware/access boundary, validate inputs, return documented success or failure status, and emit durable domain effects where applicable.</x:v>
      </x:c>
      <x:c r="G400" s="19" t="str">
        <x:v>Needs probe mapping</x:v>
      </x:c>
      <x:c r="H400" s="19" t="str">
        <x:v>No</x:v>
      </x:c>
      <x:c r="I400" s="19" t="str">
        <x:v>server/routes.ts:216</x:v>
      </x:c>
    </x:row>
    <x:row r="401" ht="42" customHeight="1">
      <x:c r="A401" s="19" t="str">
        <x:v>api:400</x:v>
      </x:c>
      <x:c r="B401" s="19" t="str">
        <x:v>GET</x:v>
      </x:c>
      <x:c r="C401" s="19" t="str">
        <x:v>/api/in-app-market</x:v>
      </x:c>
      <x:c r="D401" s="19" t="str">
        <x:v>Session inferred</x:v>
      </x:c>
      <x:c r="E401" s="19" t="str">
        <x:v>As an API caller with Session inferred access, I want GET /api/in-app-market to perform the route-owned server behavior without bypassing app policy.</x:v>
      </x:c>
      <x:c r="F401" s="19" t="str">
        <x:v>The handler should honor its middleware/access boundary, validate inputs, return documented success or failure status, and emit durable domain effects where applicable.</x:v>
      </x:c>
      <x:c r="G401" s="19" t="str">
        <x:v>Needs probe mapping</x:v>
      </x:c>
      <x:c r="H401" s="19" t="str">
        <x:v>No</x:v>
      </x:c>
      <x:c r="I401" s="19" t="str">
        <x:v>server/routes/in-app-market.ts:429</x:v>
      </x:c>
    </x:row>
    <x:row r="402" ht="42" customHeight="1">
      <x:c r="A402" s="19" t="str">
        <x:v>api:401</x:v>
      </x:c>
      <x:c r="B402" s="19" t="str">
        <x:v>POST</x:v>
      </x:c>
      <x:c r="C402" s="19" t="str">
        <x:v>/api/in-app-market/checkout-exp</x:v>
      </x:c>
      <x:c r="D402" s="19" t="str">
        <x:v>Session inferred</x:v>
      </x:c>
      <x:c r="E402" s="19" t="str">
        <x:v>As an API caller with Session inferred access, I want POST /api/in-app-market/checkout-exp to perform the route-owned server behavior without bypassing app policy.</x:v>
      </x:c>
      <x:c r="F402" s="19" t="str">
        <x:v>The handler should honor its middleware/access boundary, validate inputs, return documented success or failure status, and emit durable domain effects where applicable.</x:v>
      </x:c>
      <x:c r="G402" s="19" t="str">
        <x:v>Needs probe mapping</x:v>
      </x:c>
      <x:c r="H402" s="19" t="str">
        <x:v>No</x:v>
      </x:c>
      <x:c r="I402" s="19" t="str">
        <x:v>server/routes/in-app-market.ts:651</x:v>
      </x:c>
    </x:row>
    <x:row r="403" ht="42" customHeight="1">
      <x:c r="A403" s="19" t="str">
        <x:v>api:402</x:v>
      </x:c>
      <x:c r="B403" s="19" t="str">
        <x:v>POST</x:v>
      </x:c>
      <x:c r="C403" s="19" t="str">
        <x:v>/api/in-app-market/checkout-reward-wtf</x:v>
      </x:c>
      <x:c r="D403" s="19" t="str">
        <x:v>Session inferred</x:v>
      </x:c>
      <x:c r="E403" s="19" t="str">
        <x:v>As an API caller with Session inferred access, I want POST /api/in-app-market/checkout-reward-wtf to perform the route-owned server behavior without bypassing app policy.</x:v>
      </x:c>
      <x:c r="F403" s="19" t="str">
        <x:v>The handler should honor its middleware/access boundary, validate inputs, return documented success or failure status, and emit durable domain effects where applicable.</x:v>
      </x:c>
      <x:c r="G403" s="19" t="str">
        <x:v>Needs probe mapping</x:v>
      </x:c>
      <x:c r="H403" s="19" t="str">
        <x:v>No</x:v>
      </x:c>
      <x:c r="I403" s="19" t="str">
        <x:v>server/routes/in-app-market.ts:860</x:v>
      </x:c>
    </x:row>
    <x:row r="404" ht="42" customHeight="1">
      <x:c r="A404" s="19" t="str">
        <x:v>api:403</x:v>
      </x:c>
      <x:c r="B404" s="19" t="str">
        <x:v>POST</x:v>
      </x:c>
      <x:c r="C404" s="19" t="str">
        <x:v>/api/in-app-market/creator-items</x:v>
      </x:c>
      <x:c r="D404" s="19" t="str">
        <x:v>Session inferred</x:v>
      </x:c>
      <x:c r="E404" s="19" t="str">
        <x:v>As an API caller with Session inferred access, I want POST /api/in-app-market/creator-items to perform the route-owned server behavior without bypassing app policy.</x:v>
      </x:c>
      <x:c r="F404" s="19" t="str">
        <x:v>The handler should honor its middleware/access boundary, validate inputs, return documented success or failure status, and emit durable domain effects where applicable.</x:v>
      </x:c>
      <x:c r="G404" s="19" t="str">
        <x:v>Needs probe mapping</x:v>
      </x:c>
      <x:c r="H404" s="19" t="str">
        <x:v>No</x:v>
      </x:c>
      <x:c r="I404" s="19" t="str">
        <x:v>server/routes/in-app-market.ts:403</x:v>
      </x:c>
    </x:row>
    <x:row r="405" ht="42" customHeight="1">
      <x:c r="A405" s="19" t="str">
        <x:v>api:404</x:v>
      </x:c>
      <x:c r="B405" s="19" t="str">
        <x:v>POST</x:v>
      </x:c>
      <x:c r="C405" s="19" t="str">
        <x:v>/api/in-app-market/intents</x:v>
      </x:c>
      <x:c r="D405" s="19" t="str">
        <x:v>Session inferred</x:v>
      </x:c>
      <x:c r="E405" s="19" t="str">
        <x:v>As an API caller with Session inferred access, I want POST /api/in-app-market/intents to perform the route-owned server behavior without bypassing app policy.</x:v>
      </x:c>
      <x:c r="F405" s="19" t="str">
        <x:v>The handler should honor its middleware/access boundary, validate inputs, return documented success or failure status, and emit durable domain effects where applicable.</x:v>
      </x:c>
      <x:c r="G405" s="19" t="str">
        <x:v>Needs probe mapping</x:v>
      </x:c>
      <x:c r="H405" s="19" t="str">
        <x:v>No</x:v>
      </x:c>
      <x:c r="I405" s="19" t="str">
        <x:v>server/routes/in-app-market.ts:548</x:v>
      </x:c>
    </x:row>
    <x:row r="406" ht="42" customHeight="1">
      <x:c r="A406" s="19" t="str">
        <x:v>api:405</x:v>
      </x:c>
      <x:c r="B406" s="19" t="str">
        <x:v>POST</x:v>
      </x:c>
      <x:c r="C406" s="19" t="str">
        <x:v>/api/in-app-market/sync</x:v>
      </x:c>
      <x:c r="D406" s="19" t="str">
        <x:v>Session inferred</x:v>
      </x:c>
      <x:c r="E406" s="19" t="str">
        <x:v>As an API caller with Session inferred access, I want POST /api/in-app-market/sync to perform the route-owned server behavior without bypassing app policy.</x:v>
      </x:c>
      <x:c r="F406" s="19" t="str">
        <x:v>The handler should honor its middleware/access boundary, validate inputs, return documented success or failure status, and emit durable domain effects where applicable.</x:v>
      </x:c>
      <x:c r="G406" s="19" t="str">
        <x:v>Needs probe mapping</x:v>
      </x:c>
      <x:c r="H406" s="19" t="str">
        <x:v>No</x:v>
      </x:c>
      <x:c r="I406" s="19" t="str">
        <x:v>server/routes/in-app-market.ts:1406</x:v>
      </x:c>
    </x:row>
    <x:row r="407" ht="42" customHeight="1">
      <x:c r="A407" s="19" t="str">
        <x:v>api:406</x:v>
      </x:c>
      <x:c r="B407" s="19" t="str">
        <x:v>POST</x:v>
      </x:c>
      <x:c r="C407" s="19" t="str">
        <x:v>/api/in-app-market/tips</x:v>
      </x:c>
      <x:c r="D407" s="19" t="str">
        <x:v>Session inferred</x:v>
      </x:c>
      <x:c r="E407" s="19" t="str">
        <x:v>As an API caller with Session inferred access, I want POST /api/in-app-market/tips to perform the route-owned server behavior without bypassing app policy.</x:v>
      </x:c>
      <x:c r="F407" s="19" t="str">
        <x:v>The handler should honor its middleware/access boundary, validate inputs, return documented success or failure status, and emit durable domain effects where applicable.</x:v>
      </x:c>
      <x:c r="G407" s="19" t="str">
        <x:v>Workflow probe registered</x:v>
      </x:c>
      <x:c r="H407" s="19" t="str">
        <x:v>Yes</x:v>
      </x:c>
      <x:c r="I407" s="19" t="str">
        <x:v>server/routes/in-app-market.ts:1057</x:v>
      </x:c>
    </x:row>
    <x:row r="408" ht="42" customHeight="1">
      <x:c r="A408" s="19" t="str">
        <x:v>api:407</x:v>
      </x:c>
      <x:c r="B408" s="19" t="str">
        <x:v>POST</x:v>
      </x:c>
      <x:c r="C408" s="19" t="str">
        <x:v>/api/in-app-market/tips/redeem</x:v>
      </x:c>
      <x:c r="D408" s="19" t="str">
        <x:v>Session inferred</x:v>
      </x:c>
      <x:c r="E408" s="19" t="str">
        <x:v>As an API caller with Session inferred access, I want POST /api/in-app-market/tips/redeem to perform the route-owned server behavior without bypassing app policy.</x:v>
      </x:c>
      <x:c r="F408" s="19" t="str">
        <x:v>The handler should honor its middleware/access boundary, validate inputs, return documented success or failure status, and emit durable domain effects where applicable.</x:v>
      </x:c>
      <x:c r="G408" s="19" t="str">
        <x:v>Workflow probe registered</x:v>
      </x:c>
      <x:c r="H408" s="19" t="str">
        <x:v>Yes</x:v>
      </x:c>
      <x:c r="I408" s="19" t="str">
        <x:v>server/routes/in-app-market.ts:1224</x:v>
      </x:c>
    </x:row>
    <x:row r="409" ht="42" customHeight="1">
      <x:c r="A409" s="19" t="str">
        <x:v>api:408</x:v>
      </x:c>
      <x:c r="B409" s="19" t="str">
        <x:v>POST</x:v>
      </x:c>
      <x:c r="C409" s="19" t="str">
        <x:v>/api/in-app-market/use</x:v>
      </x:c>
      <x:c r="D409" s="19" t="str">
        <x:v>Session inferred</x:v>
      </x:c>
      <x:c r="E409" s="19" t="str">
        <x:v>As an API caller with Session inferred access, I want POST /api/in-app-market/use to perform the route-owned server behavior without bypassing app policy.</x:v>
      </x:c>
      <x:c r="F409" s="19" t="str">
        <x:v>The handler should honor its middleware/access boundary, validate inputs, return documented success or failure status, and emit durable domain effects where applicable.</x:v>
      </x:c>
      <x:c r="G409" s="19" t="str">
        <x:v>Needs probe mapping</x:v>
      </x:c>
      <x:c r="H409" s="19" t="str">
        <x:v>No</x:v>
      </x:c>
      <x:c r="I409" s="19" t="str">
        <x:v>server/routes/in-app-market.ts:1444</x:v>
      </x:c>
    </x:row>
    <x:row r="410" ht="42" customHeight="1">
      <x:c r="A410" s="19" t="str">
        <x:v>api:409</x:v>
      </x:c>
      <x:c r="B410" s="19" t="str">
        <x:v>POST</x:v>
      </x:c>
      <x:c r="C410" s="19" t="str">
        <x:v>/api/in-app-market/verify</x:v>
      </x:c>
      <x:c r="D410" s="19" t="str">
        <x:v>Session inferred</x:v>
      </x:c>
      <x:c r="E410" s="19" t="str">
        <x:v>As an API caller with Session inferred access, I want POST /api/in-app-market/verify to perform the route-owned server behavior without bypassing app policy.</x:v>
      </x:c>
      <x:c r="F410" s="19" t="str">
        <x:v>The handler should honor its middleware/access boundary, validate inputs, return documented success or failure status, and emit durable domain effects where applicable.</x:v>
      </x:c>
      <x:c r="G410" s="19" t="str">
        <x:v>Needs probe mapping</x:v>
      </x:c>
      <x:c r="H410" s="19" t="str">
        <x:v>No</x:v>
      </x:c>
      <x:c r="I410" s="19" t="str">
        <x:v>server/routes/in-app-market.ts:1416</x:v>
      </x:c>
    </x:row>
    <x:row r="411" ht="42" customHeight="1">
      <x:c r="A411" s="19" t="str">
        <x:v>api:410</x:v>
      </x:c>
      <x:c r="B411" s="19" t="str">
        <x:v>POST</x:v>
      </x:c>
      <x:c r="C411" s="19" t="str">
        <x:v>/api/ipfs-pinning/jobs/:id/retry</x:v>
      </x:c>
      <x:c r="D411" s="19" t="str">
        <x:v>Public or middleware-inherited</x:v>
      </x:c>
      <x:c r="E411" s="19" t="str">
        <x:v>As an API caller with Public or middleware-inherited access, I want POST /api/ipfs-pinning/jobs/:id/retry to perform the route-owned server behavior without bypassing app policy.</x:v>
      </x:c>
      <x:c r="F411" s="19" t="str">
        <x:v>The handler should honor its middleware/access boundary, validate inputs, return documented success or failure status, and emit durable domain effects where applicable.</x:v>
      </x:c>
      <x:c r="G411" s="19" t="str">
        <x:v>Needs probe mapping</x:v>
      </x:c>
      <x:c r="H411" s="19" t="str">
        <x:v>No</x:v>
      </x:c>
      <x:c r="I411" s="19" t="str">
        <x:v>server/routes/ipfs-pinning.ts:101</x:v>
      </x:c>
    </x:row>
    <x:row r="412" ht="42" customHeight="1">
      <x:c r="A412" s="19" t="str">
        <x:v>api:411</x:v>
      </x:c>
      <x:c r="B412" s="19" t="str">
        <x:v>GET</x:v>
      </x:c>
      <x:c r="C412" s="19" t="str">
        <x:v>/api/ipfs-pinning/overview</x:v>
      </x:c>
      <x:c r="D412" s="19" t="str">
        <x:v>Session inferred</x:v>
      </x:c>
      <x:c r="E412" s="19" t="str">
        <x:v>As an API caller with Session inferred access, I want GET /api/ipfs-pinning/overview to perform the route-owned server behavior without bypassing app policy.</x:v>
      </x:c>
      <x:c r="F412" s="19" t="str">
        <x:v>The handler should honor its middleware/access boundary, validate inputs, return documented success or failure status, and emit durable domain effects where applicable.</x:v>
      </x:c>
      <x:c r="G412" s="19" t="str">
        <x:v>Workflow probe registered</x:v>
      </x:c>
      <x:c r="H412" s="19" t="str">
        <x:v>Yes</x:v>
      </x:c>
      <x:c r="I412" s="19" t="str">
        <x:v>server/routes/ipfs-pinning.ts:74</x:v>
      </x:c>
    </x:row>
    <x:row r="413" ht="42" customHeight="1">
      <x:c r="A413" s="19" t="str">
        <x:v>api:412</x:v>
      </x:c>
      <x:c r="B413" s="19" t="str">
        <x:v>POST</x:v>
      </x:c>
      <x:c r="C413" s="19" t="str">
        <x:v>/api/ipfs-pinning/policies</x:v>
      </x:c>
      <x:c r="D413" s="19" t="str">
        <x:v>Public or middleware-inherited</x:v>
      </x:c>
      <x:c r="E413" s="19" t="str">
        <x:v>As an API caller with Public or middleware-inherited access, I want POST /api/ipfs-pinning/policies to perform the route-owned server behavior without bypassing app policy.</x:v>
      </x:c>
      <x:c r="F413" s="19" t="str">
        <x:v>The handler should honor its middleware/access boundary, validate inputs, return documented success or failure status, and emit durable domain effects where applicable.</x:v>
      </x:c>
      <x:c r="G413" s="19" t="str">
        <x:v>Workflow probe registered</x:v>
      </x:c>
      <x:c r="H413" s="19" t="str">
        <x:v>Yes</x:v>
      </x:c>
      <x:c r="I413" s="19" t="str">
        <x:v>server/routes/ipfs-pinning.ts:83</x:v>
      </x:c>
    </x:row>
    <x:row r="414" ht="42" customHeight="1">
      <x:c r="A414" s="19" t="str">
        <x:v>api:413</x:v>
      </x:c>
      <x:c r="B414" s="19" t="str">
        <x:v>POST</x:v>
      </x:c>
      <x:c r="C414" s="19" t="str">
        <x:v>/api/ipfs-pinning/upload</x:v>
      </x:c>
      <x:c r="D414" s="19" t="str">
        <x:v>Public or middleware-inherited</x:v>
      </x:c>
      <x:c r="E414" s="19" t="str">
        <x:v>As an API caller with Public or middleware-inherited access, I want POST /api/ipfs-pinning/upload to perform the route-owned server behavior without bypassing app policy.</x:v>
      </x:c>
      <x:c r="F414" s="19" t="str">
        <x:v>The handler should honor its middleware/access boundary, validate inputs, return documented success or failure status, and emit durable domain effects where applicable.</x:v>
      </x:c>
      <x:c r="G414" s="19" t="str">
        <x:v>Needs probe mapping</x:v>
      </x:c>
      <x:c r="H414" s="19" t="str">
        <x:v>No</x:v>
      </x:c>
      <x:c r="I414" s="19" t="str">
        <x:v>server/routes/ipfs-pinning.ts:118</x:v>
      </x:c>
    </x:row>
    <x:row r="415" ht="42" customHeight="1">
      <x:c r="A415" s="19" t="str">
        <x:v>api:414</x:v>
      </x:c>
      <x:c r="B415" s="19" t="str">
        <x:v>GET</x:v>
      </x:c>
      <x:c r="C415" s="19" t="str">
        <x:v>/api/leaderboard</x:v>
      </x:c>
      <x:c r="D415" s="19" t="str">
        <x:v>Bot/token inferred</x:v>
      </x:c>
      <x:c r="E415" s="19" t="str">
        <x:v>As an API caller with Bot/token inferred access, I want GET /api/leaderboard to perform the route-owned server behavior without bypassing app policy.</x:v>
      </x:c>
      <x:c r="F415" s="19" t="str">
        <x:v>The handler should honor its middleware/access boundary, validate inputs, return documented success or failure status, and emit durable domain effects where applicable.</x:v>
      </x:c>
      <x:c r="G415" s="19" t="str">
        <x:v>Needs probe mapping</x:v>
      </x:c>
      <x:c r="H415" s="19" t="str">
        <x:v>No</x:v>
      </x:c>
      <x:c r="I415" s="19" t="str">
        <x:v>server/routes/leaderboard.ts:269</x:v>
      </x:c>
    </x:row>
    <x:row r="416" ht="42" customHeight="1">
      <x:c r="A416" s="19" t="str">
        <x:v>api:415</x:v>
      </x:c>
      <x:c r="B416" s="19" t="str">
        <x:v>GET</x:v>
      </x:c>
      <x:c r="C416" s="19" t="str">
        <x:v>/api/leaderboard/rewards/exp</x:v>
      </x:c>
      <x:c r="D416" s="19" t="str">
        <x:v>Public or middleware-inherited</x:v>
      </x:c>
      <x:c r="E416" s="19" t="str">
        <x:v>As an API caller with Public or middleware-inherited access, I want GET /api/leaderboard/rewards/exp to perform the route-owned server behavior without bypassing app policy.</x:v>
      </x:c>
      <x:c r="F416" s="19" t="str">
        <x:v>The handler should honor its middleware/access boundary, validate inputs, return documented success or failure status, and emit durable domain effects where applicable.</x:v>
      </x:c>
      <x:c r="G416" s="19" t="str">
        <x:v>Needs probe mapping</x:v>
      </x:c>
      <x:c r="H416" s="19" t="str">
        <x:v>No</x:v>
      </x:c>
      <x:c r="I416" s="19" t="str">
        <x:v>server/routes/leaderboard.ts:186</x:v>
      </x:c>
    </x:row>
    <x:row r="417" ht="42" customHeight="1">
      <x:c r="A417" s="19" t="str">
        <x:v>api:416</x:v>
      </x:c>
      <x:c r="B417" s="19" t="str">
        <x:v>GET</x:v>
      </x:c>
      <x:c r="C417" s="19" t="str">
        <x:v>/api/leaderboard/rewards/other</x:v>
      </x:c>
      <x:c r="D417" s="19" t="str">
        <x:v>Public or middleware-inherited</x:v>
      </x:c>
      <x:c r="E417" s="19" t="str">
        <x:v>As an API caller with Public or middleware-inherited access, I want GET /api/leaderboard/rewards/other to perform the route-owned server behavior without bypassing app policy.</x:v>
      </x:c>
      <x:c r="F417" s="19" t="str">
        <x:v>The handler should honor its middleware/access boundary, validate inputs, return documented success or failure status, and emit durable domain effects where applicable.</x:v>
      </x:c>
      <x:c r="G417" s="19" t="str">
        <x:v>Needs probe mapping</x:v>
      </x:c>
      <x:c r="H417" s="19" t="str">
        <x:v>No</x:v>
      </x:c>
      <x:c r="I417" s="19" t="str">
        <x:v>server/routes/leaderboard.ts:232</x:v>
      </x:c>
    </x:row>
    <x:row r="418" ht="42" customHeight="1">
      <x:c r="A418" s="19" t="str">
        <x:v>api:417</x:v>
      </x:c>
      <x:c r="B418" s="19" t="str">
        <x:v>GET</x:v>
      </x:c>
      <x:c r="C418" s="19" t="str">
        <x:v>/api/leaderboard/rewards/wtf</x:v>
      </x:c>
      <x:c r="D418" s="19" t="str">
        <x:v>Public or middleware-inherited</x:v>
      </x:c>
      <x:c r="E418" s="19" t="str">
        <x:v>As an API caller with Public or middleware-inherited access, I want GET /api/leaderboard/rewards/wtf to perform the route-owned server behavior without bypassing app policy.</x:v>
      </x:c>
      <x:c r="F418" s="19" t="str">
        <x:v>The handler should honor its middleware/access boundary, validate inputs, return documented success or failure status, and emit durable domain effects where applicable.</x:v>
      </x:c>
      <x:c r="G418" s="19" t="str">
        <x:v>Needs probe mapping</x:v>
      </x:c>
      <x:c r="H418" s="19" t="str">
        <x:v>No</x:v>
      </x:c>
      <x:c r="I418" s="19" t="str">
        <x:v>server/routes/leaderboard.ts:139</x:v>
      </x:c>
    </x:row>
    <x:row r="419" ht="42" customHeight="1">
      <x:c r="A419" s="19" t="str">
        <x:v>api:418</x:v>
      </x:c>
      <x:c r="B419" s="19" t="str">
        <x:v>GET</x:v>
      </x:c>
      <x:c r="C419" s="19" t="str">
        <x:v>/api/leaderboard/transfers</x:v>
      </x:c>
      <x:c r="D419" s="19" t="str">
        <x:v>Bot/token inferred</x:v>
      </x:c>
      <x:c r="E419" s="19" t="str">
        <x:v>As an API caller with Bot/token inferred access, I want GET /api/leaderboard/transfers to perform the route-owned server behavior without bypassing app policy.</x:v>
      </x:c>
      <x:c r="F419" s="19" t="str">
        <x:v>The handler should honor its middleware/access boundary, validate inputs, return documented success or failure status, and emit durable domain effects where applicable.</x:v>
      </x:c>
      <x:c r="G419" s="19" t="str">
        <x:v>Needs probe mapping</x:v>
      </x:c>
      <x:c r="H419" s="19" t="str">
        <x:v>No</x:v>
      </x:c>
      <x:c r="I419" s="19" t="str">
        <x:v>server/routes/leaderboard.ts:348</x:v>
      </x:c>
    </x:row>
    <x:row r="420" ht="42" customHeight="1">
      <x:c r="A420" s="19" t="str">
        <x:v>api:419</x:v>
      </x:c>
      <x:c r="B420" s="19" t="str">
        <x:v>GET</x:v>
      </x:c>
      <x:c r="C420" s="19" t="str">
        <x:v>/api/leaderboard/xp</x:v>
      </x:c>
      <x:c r="D420" s="19" t="str">
        <x:v>Public or middleware-inherited</x:v>
      </x:c>
      <x:c r="E420" s="19" t="str">
        <x:v>As an API caller with Public or middleware-inherited access, I want GET /api/leaderboard/xp to perform the route-owned server behavior without bypassing app policy.</x:v>
      </x:c>
      <x:c r="F420" s="19" t="str">
        <x:v>The handler should honor its middleware/access boundary, validate inputs, return documented success or failure status, and emit durable domain effects where applicable.</x:v>
      </x:c>
      <x:c r="G420" s="19" t="str">
        <x:v>Needs probe mapping</x:v>
      </x:c>
      <x:c r="H420" s="19" t="str">
        <x:v>No</x:v>
      </x:c>
      <x:c r="I420" s="19" t="str">
        <x:v>server/routes/leaderboard.ts:93</x:v>
      </x:c>
    </x:row>
    <x:row r="421" ht="42" customHeight="1">
      <x:c r="A421" s="19" t="str">
        <x:v>api:420</x:v>
      </x:c>
      <x:c r="B421" s="19" t="str">
        <x:v>GET</x:v>
      </x:c>
      <x:c r="C421" s="19" t="str">
        <x:v>/api/links</x:v>
      </x:c>
      <x:c r="D421" s="19" t="str">
        <x:v>Public or middleware-inherited</x:v>
      </x:c>
      <x:c r="E421" s="19" t="str">
        <x:v>As an API caller with Public or middleware-inherited access, I want GET /api/links to perform the route-owned server behavior without bypassing app policy.</x:v>
      </x:c>
      <x:c r="F421" s="19" t="str">
        <x:v>The handler should honor its middleware/access boundary, validate inputs, return documented success or failure status, and emit durable domain effects where applicable.</x:v>
      </x:c>
      <x:c r="G421" s="19" t="str">
        <x:v>Workflow probe registered</x:v>
      </x:c>
      <x:c r="H421" s="19" t="str">
        <x:v>Yes</x:v>
      </x:c>
      <x:c r="I421" s="19" t="str">
        <x:v>server/routes/links.ts:48</x:v>
      </x:c>
    </x:row>
    <x:row r="422" ht="42" customHeight="1">
      <x:c r="A422" s="19" t="str">
        <x:v>api:421</x:v>
      </x:c>
      <x:c r="B422" s="19" t="str">
        <x:v>POST</x:v>
      </x:c>
      <x:c r="C422" s="19" t="str">
        <x:v>/api/links</x:v>
      </x:c>
      <x:c r="D422" s="19" t="str">
        <x:v>Public or middleware-inherited</x:v>
      </x:c>
      <x:c r="E422" s="19" t="str">
        <x:v>As an API caller with Public or middleware-inherited access, I want POST /api/links to perform the route-owned server behavior without bypassing app policy.</x:v>
      </x:c>
      <x:c r="F422" s="19" t="str">
        <x:v>The handler should honor its middleware/access boundary, validate inputs, return documented success or failure status, and emit durable domain effects where applicable.</x:v>
      </x:c>
      <x:c r="G422" s="19" t="str">
        <x:v>Needs probe mapping</x:v>
      </x:c>
      <x:c r="H422" s="19" t="str">
        <x:v>No</x:v>
      </x:c>
      <x:c r="I422" s="19" t="str">
        <x:v>server/routes/links.ts:60</x:v>
      </x:c>
    </x:row>
    <x:row r="423" ht="42" customHeight="1">
      <x:c r="A423" s="19" t="str">
        <x:v>api:422</x:v>
      </x:c>
      <x:c r="B423" s="19" t="str">
        <x:v>DELETE</x:v>
      </x:c>
      <x:c r="C423" s="19" t="str">
        <x:v>/api/links/:id</x:v>
      </x:c>
      <x:c r="D423" s="19" t="str">
        <x:v>Public or middleware-inherited</x:v>
      </x:c>
      <x:c r="E423" s="19" t="str">
        <x:v>As an API caller with Public or middleware-inherited access, I want DELETE /api/links/:id to perform the route-owned server behavior without bypassing app policy.</x:v>
      </x:c>
      <x:c r="F423" s="19" t="str">
        <x:v>The handler should honor its middleware/access boundary, validate inputs, return documented success or failure status, and emit durable domain effects where applicable.</x:v>
      </x:c>
      <x:c r="G423" s="19" t="str">
        <x:v>Needs probe mapping</x:v>
      </x:c>
      <x:c r="H423" s="19" t="str">
        <x:v>No</x:v>
      </x:c>
      <x:c r="I423" s="19" t="str">
        <x:v>server/routes/links.ts:127</x:v>
      </x:c>
    </x:row>
    <x:row r="424" ht="42" customHeight="1">
      <x:c r="A424" s="19" t="str">
        <x:v>api:423</x:v>
      </x:c>
      <x:c r="B424" s="19" t="str">
        <x:v>PUT</x:v>
      </x:c>
      <x:c r="C424" s="19" t="str">
        <x:v>/api/links/:id</x:v>
      </x:c>
      <x:c r="D424" s="19" t="str">
        <x:v>Public or middleware-inherited</x:v>
      </x:c>
      <x:c r="E424" s="19" t="str">
        <x:v>As an API caller with Public or middleware-inherited access, I want PUT /api/links/:id to perform the route-owned server behavior without bypassing app policy.</x:v>
      </x:c>
      <x:c r="F424" s="19" t="str">
        <x:v>The handler should honor its middleware/access boundary, validate inputs, return documented success or failure status, and emit durable domain effects where applicable.</x:v>
      </x:c>
      <x:c r="G424" s="19" t="str">
        <x:v>Needs probe mapping</x:v>
      </x:c>
      <x:c r="H424" s="19" t="str">
        <x:v>No</x:v>
      </x:c>
      <x:c r="I424" s="19" t="str">
        <x:v>server/routes/links.ts:87</x:v>
      </x:c>
    </x:row>
    <x:row r="425" ht="42" customHeight="1">
      <x:c r="A425" s="19" t="str">
        <x:v>api:424</x:v>
      </x:c>
      <x:c r="B425" s="19" t="str">
        <x:v>GET</x:v>
      </x:c>
      <x:c r="C425" s="19" t="str">
        <x:v>/api/macaroni/installers</x:v>
      </x:c>
      <x:c r="D425" s="19" t="str">
        <x:v>Session inferred</x:v>
      </x:c>
      <x:c r="E425" s="19" t="str">
        <x:v>As an API caller with Session inferred access, I want GET /api/macaroni/installers to perform the route-owned server behavior without bypassing app policy.</x:v>
      </x:c>
      <x:c r="F425" s="19" t="str">
        <x:v>The handler should honor its middleware/access boundary, validate inputs, return documented success or failure status, and emit durable domain effects where applicable.</x:v>
      </x:c>
      <x:c r="G425" s="19" t="str">
        <x:v>Needs probe mapping</x:v>
      </x:c>
      <x:c r="H425" s="19" t="str">
        <x:v>No</x:v>
      </x:c>
      <x:c r="I425" s="19" t="str">
        <x:v>server/routes/macaroni.ts:619</x:v>
      </x:c>
    </x:row>
    <x:row r="426" ht="42" customHeight="1">
      <x:c r="A426" s="19" t="str">
        <x:v>api:425</x:v>
      </x:c>
      <x:c r="B426" s="19" t="str">
        <x:v>POST</x:v>
      </x:c>
      <x:c r="C426" s="19" t="str">
        <x:v>/api/macaroni/ipfs/pin</x:v>
      </x:c>
      <x:c r="D426" s="19" t="str">
        <x:v>Public or middleware-inherited</x:v>
      </x:c>
      <x:c r="E426" s="19" t="str">
        <x:v>As an API caller with Public or middleware-inherited access, I want POST /api/macaroni/ipfs/pin to perform the route-owned server behavior without bypassing app policy.</x:v>
      </x:c>
      <x:c r="F426" s="19" t="str">
        <x:v>The handler should honor its middleware/access boundary, validate inputs, return documented success or failure status, and emit durable domain effects where applicable.</x:v>
      </x:c>
      <x:c r="G426" s="19" t="str">
        <x:v>Needs probe mapping</x:v>
      </x:c>
      <x:c r="H426" s="19" t="str">
        <x:v>No</x:v>
      </x:c>
      <x:c r="I426" s="19" t="str">
        <x:v>server/routes/macaroni.ts:555</x:v>
      </x:c>
    </x:row>
    <x:row r="427" ht="42" customHeight="1">
      <x:c r="A427" s="19" t="str">
        <x:v>api:426</x:v>
      </x:c>
      <x:c r="B427" s="19" t="str">
        <x:v>POST</x:v>
      </x:c>
      <x:c r="C427" s="19" t="str">
        <x:v>/api/macaroni/ipfs/upload-ticket</x:v>
      </x:c>
      <x:c r="D427" s="19" t="str">
        <x:v>Bot/token inferred</x:v>
      </x:c>
      <x:c r="E427" s="19" t="str">
        <x:v>As an API caller with Bot/token inferred access, I want POST /api/macaroni/ipfs/upload-ticket to perform the route-owned server behavior without bypassing app policy.</x:v>
      </x:c>
      <x:c r="F427" s="19" t="str">
        <x:v>The handler should honor its middleware/access boundary, validate inputs, return documented success or failure status, and emit durable domain effects where applicable.</x:v>
      </x:c>
      <x:c r="G427" s="19" t="str">
        <x:v>Needs probe mapping</x:v>
      </x:c>
      <x:c r="H427" s="19" t="str">
        <x:v>No</x:v>
      </x:c>
      <x:c r="I427" s="19" t="str">
        <x:v>server/routes/macaroni.ts:488</x:v>
      </x:c>
    </x:row>
    <x:row r="428" ht="42" customHeight="1">
      <x:c r="A428" s="19" t="str">
        <x:v>api:427</x:v>
      </x:c>
      <x:c r="B428" s="19" t="str">
        <x:v>POST</x:v>
      </x:c>
      <x:c r="C428" s="19" t="str">
        <x:v>/api/macaroni/media-preview</x:v>
      </x:c>
      <x:c r="D428" s="19" t="str">
        <x:v>Session inferred</x:v>
      </x:c>
      <x:c r="E428" s="19" t="str">
        <x:v>As an API caller with Session inferred access, I want POST /api/macaroni/media-preview to perform the route-owned server behavior without bypassing app policy.</x:v>
      </x:c>
      <x:c r="F428" s="19" t="str">
        <x:v>The handler should honor its middleware/access boundary, validate inputs, return documented success or failure status, and emit durable domain effects where applicable.</x:v>
      </x:c>
      <x:c r="G428" s="19" t="str">
        <x:v>Needs probe mapping</x:v>
      </x:c>
      <x:c r="H428" s="19" t="str">
        <x:v>No</x:v>
      </x:c>
      <x:c r="I428" s="19" t="str">
        <x:v>server/routes/macaroni.ts:584</x:v>
      </x:c>
    </x:row>
    <x:row r="429" ht="42" customHeight="1">
      <x:c r="A429" s="19" t="str">
        <x:v>api:428</x:v>
      </x:c>
      <x:c r="B429" s="19" t="str">
        <x:v>GET</x:v>
      </x:c>
      <x:c r="C429" s="19" t="str">
        <x:v>/api/macaroni/packages</x:v>
      </x:c>
      <x:c r="D429" s="19" t="str">
        <x:v>Public or middleware-inherited</x:v>
      </x:c>
      <x:c r="E429" s="19" t="str">
        <x:v>As an API caller with Public or middleware-inherited access, I want GET /api/macaroni/packages to perform the route-owned server behavior without bypassing app policy.</x:v>
      </x:c>
      <x:c r="F429" s="19" t="str">
        <x:v>The handler should honor its middleware/access boundary, validate inputs, return documented success or failure status, and emit durable domain effects where applicable.</x:v>
      </x:c>
      <x:c r="G429" s="19" t="str">
        <x:v>Workflow probe registered</x:v>
      </x:c>
      <x:c r="H429" s="19" t="str">
        <x:v>Yes</x:v>
      </x:c>
      <x:c r="I429" s="19" t="str">
        <x:v>server/routes/macaroni-packages.ts:282</x:v>
      </x:c>
    </x:row>
    <x:row r="430" ht="42" customHeight="1">
      <x:c r="A430" s="19" t="str">
        <x:v>api:429</x:v>
      </x:c>
      <x:c r="B430" s="19" t="str">
        <x:v>POST</x:v>
      </x:c>
      <x:c r="C430" s="19" t="str">
        <x:v>/api/macaroni/packages</x:v>
      </x:c>
      <x:c r="D430" s="19" t="str">
        <x:v>Public or middleware-inherited</x:v>
      </x:c>
      <x:c r="E430" s="19" t="str">
        <x:v>As an API caller with Public or middleware-inherited access, I want POST /api/macaroni/packages to perform the route-owned server behavior without bypassing app policy.</x:v>
      </x:c>
      <x:c r="F430" s="19" t="str">
        <x:v>The handler should honor its middleware/access boundary, validate inputs, return documented success or failure status, and emit durable domain effects where applicable.</x:v>
      </x:c>
      <x:c r="G430" s="19" t="str">
        <x:v>Workflow probe registered</x:v>
      </x:c>
      <x:c r="H430" s="19" t="str">
        <x:v>Yes</x:v>
      </x:c>
      <x:c r="I430" s="19" t="str">
        <x:v>server/routes/macaroni-packages.ts:305</x:v>
      </x:c>
    </x:row>
    <x:row r="431" ht="42" customHeight="1">
      <x:c r="A431" s="19" t="str">
        <x:v>api:430</x:v>
      </x:c>
      <x:c r="B431" s="19" t="str">
        <x:v>GET</x:v>
      </x:c>
      <x:c r="C431" s="19" t="str">
        <x:v>/api/macaroni/packages/:packageId</x:v>
      </x:c>
      <x:c r="D431" s="19" t="str">
        <x:v>Public or middleware-inherited</x:v>
      </x:c>
      <x:c r="E431" s="19" t="str">
        <x:v>As an API caller with Public or middleware-inherited access, I want GET /api/macaroni/packages/:packageId to perform the route-owned server behavior without bypassing app policy.</x:v>
      </x:c>
      <x:c r="F431" s="19" t="str">
        <x:v>The handler should honor its middleware/access boundary, validate inputs, return documented success or failure status, and emit durable domain effects where applicable.</x:v>
      </x:c>
      <x:c r="G431" s="19" t="str">
        <x:v>Needs probe mapping</x:v>
      </x:c>
      <x:c r="H431" s="19" t="str">
        <x:v>No</x:v>
      </x:c>
      <x:c r="I431" s="19" t="str">
        <x:v>server/routes/macaroni-packages.ts:398</x:v>
      </x:c>
    </x:row>
    <x:row r="432" ht="42" customHeight="1">
      <x:c r="A432" s="19" t="str">
        <x:v>api:431</x:v>
      </x:c>
      <x:c r="B432" s="19" t="str">
        <x:v>PATCH</x:v>
      </x:c>
      <x:c r="C432" s="19" t="str">
        <x:v>/api/macaroni/packages/:packageId/config</x:v>
      </x:c>
      <x:c r="D432" s="19" t="str">
        <x:v>Public or middleware-inherited</x:v>
      </x:c>
      <x:c r="E432" s="19" t="str">
        <x:v>As an API caller with Public or middleware-inherited access, I want PATCH /api/macaroni/packages/:packageId/config to perform the route-owned server behavior without bypassing app policy.</x:v>
      </x:c>
      <x:c r="F432" s="19" t="str">
        <x:v>The handler should honor its middleware/access boundary, validate inputs, return documented success or failure status, and emit durable domain effects where applicable.</x:v>
      </x:c>
      <x:c r="G432" s="19" t="str">
        <x:v>Needs probe mapping</x:v>
      </x:c>
      <x:c r="H432" s="19" t="str">
        <x:v>No</x:v>
      </x:c>
      <x:c r="I432" s="19" t="str">
        <x:v>server/routes/macaroni-packages.ts:345</x:v>
      </x:c>
    </x:row>
    <x:row r="433" ht="42" customHeight="1">
      <x:c r="A433" s="19" t="str">
        <x:v>api:432</x:v>
      </x:c>
      <x:c r="B433" s="19" t="str">
        <x:v>GET</x:v>
      </x:c>
      <x:c r="C433" s="19" t="str">
        <x:v>/api/macaroni/packages/:packageId/export.csv</x:v>
      </x:c>
      <x:c r="D433" s="19" t="str">
        <x:v>Public or middleware-inherited</x:v>
      </x:c>
      <x:c r="E433" s="19" t="str">
        <x:v>As an API caller with Public or middleware-inherited access, I want GET /api/macaroni/packages/:packageId/export.csv to perform the route-owned server behavior without bypassing app policy.</x:v>
      </x:c>
      <x:c r="F433" s="19" t="str">
        <x:v>The handler should honor its middleware/access boundary, validate inputs, return documented success or failure status, and emit durable domain effects where applicable.</x:v>
      </x:c>
      <x:c r="G433" s="19" t="str">
        <x:v>Needs probe mapping</x:v>
      </x:c>
      <x:c r="H433" s="19" t="str">
        <x:v>No</x:v>
      </x:c>
      <x:c r="I433" s="19" t="str">
        <x:v>server/routes/macaroni-packages.ts:742</x:v>
      </x:c>
    </x:row>
    <x:row r="434" ht="42" customHeight="1">
      <x:c r="A434" s="19" t="str">
        <x:v>api:433</x:v>
      </x:c>
      <x:c r="B434" s="19" t="str">
        <x:v>POST</x:v>
      </x:c>
      <x:c r="C434" s="19" t="str">
        <x:v>/api/macaroni/packages/:packageId/finalize</x:v>
      </x:c>
      <x:c r="D434" s="19" t="str">
        <x:v>Public or middleware-inherited</x:v>
      </x:c>
      <x:c r="E434" s="19" t="str">
        <x:v>As an API caller with Public or middleware-inherited access, I want POST /api/macaroni/packages/:packageId/finalize to perform the route-owned server behavior without bypassing app policy.</x:v>
      </x:c>
      <x:c r="F434" s="19" t="str">
        <x:v>The handler should honor its middleware/access boundary, validate inputs, return documented success or failure status, and emit durable domain effects where applicable.</x:v>
      </x:c>
      <x:c r="G434" s="19" t="str">
        <x:v>Needs probe mapping</x:v>
      </x:c>
      <x:c r="H434" s="19" t="str">
        <x:v>No</x:v>
      </x:c>
      <x:c r="I434" s="19" t="str">
        <x:v>server/routes/macaroni-packages.ts:638</x:v>
      </x:c>
    </x:row>
    <x:row r="435" ht="42" customHeight="1">
      <x:c r="A435" s="19" t="str">
        <x:v>api:434</x:v>
      </x:c>
      <x:c r="B435" s="19" t="str">
        <x:v>POST</x:v>
      </x:c>
      <x:c r="C435" s="19" t="str">
        <x:v>/api/macaroni/packages/:packageId/items</x:v>
      </x:c>
      <x:c r="D435" s="19" t="str">
        <x:v>Bot/token inferred</x:v>
      </x:c>
      <x:c r="E435" s="19" t="str">
        <x:v>As an API caller with Bot/token inferred access, I want POST /api/macaroni/packages/:packageId/items to perform the route-owned server behavior without bypassing app policy.</x:v>
      </x:c>
      <x:c r="F435" s="19" t="str">
        <x:v>The handler should honor its middleware/access boundary, validate inputs, return documented success or failure status, and emit durable domain effects where applicable.</x:v>
      </x:c>
      <x:c r="G435" s="19" t="str">
        <x:v>Needs probe mapping</x:v>
      </x:c>
      <x:c r="H435" s="19" t="str">
        <x:v>No</x:v>
      </x:c>
      <x:c r="I435" s="19" t="str">
        <x:v>server/routes/macaroni-packages.ts:420</x:v>
      </x:c>
    </x:row>
    <x:row r="436" ht="42" customHeight="1">
      <x:c r="A436" s="19" t="str">
        <x:v>api:435</x:v>
      </x:c>
      <x:c r="B436" s="19" t="str">
        <x:v>PATCH</x:v>
      </x:c>
      <x:c r="C436" s="19" t="str">
        <x:v>/api/macaroni/packages/:packageId/items/:itemId</x:v>
      </x:c>
      <x:c r="D436" s="19" t="str">
        <x:v>Bot/token inferred</x:v>
      </x:c>
      <x:c r="E436" s="19" t="str">
        <x:v>As an API caller with Bot/token inferred access, I want PATCH /api/macaroni/packages/:packageId/items/:itemId to perform the route-owned server behavior without bypassing app policy.</x:v>
      </x:c>
      <x:c r="F436" s="19" t="str">
        <x:v>The handler should honor its middleware/access boundary, validate inputs, return documented success or failure status, and emit durable domain effects where applicable.</x:v>
      </x:c>
      <x:c r="G436" s="19" t="str">
        <x:v>Needs probe mapping</x:v>
      </x:c>
      <x:c r="H436" s="19" t="str">
        <x:v>No</x:v>
      </x:c>
      <x:c r="I436" s="19" t="str">
        <x:v>server/routes/macaroni-packages.ts:541</x:v>
      </x:c>
    </x:row>
    <x:row r="437" ht="42" customHeight="1">
      <x:c r="A437" s="19" t="str">
        <x:v>api:436</x:v>
      </x:c>
      <x:c r="B437" s="19" t="str">
        <x:v>GET</x:v>
      </x:c>
      <x:c r="C437" s="19" t="str">
        <x:v>/api/macaroni/packages/:packageId/source</x:v>
      </x:c>
      <x:c r="D437" s="19" t="str">
        <x:v>Public or middleware-inherited</x:v>
      </x:c>
      <x:c r="E437" s="19" t="str">
        <x:v>As an API caller with Public or middleware-inherited access, I want GET /api/macaroni/packages/:packageId/source to perform the route-owned server behavior without bypassing app policy.</x:v>
      </x:c>
      <x:c r="F437" s="19" t="str">
        <x:v>The handler should honor its middleware/access boundary, validate inputs, return documented success or failure status, and emit durable domain effects where applicable.</x:v>
      </x:c>
      <x:c r="G437" s="19" t="str">
        <x:v>Needs probe mapping</x:v>
      </x:c>
      <x:c r="H437" s="19" t="str">
        <x:v>No</x:v>
      </x:c>
      <x:c r="I437" s="19" t="str">
        <x:v>server/routes/macaroni-packages.ts:773</x:v>
      </x:c>
    </x:row>
    <x:row r="438" ht="42" customHeight="1">
      <x:c r="A438" s="19" t="str">
        <x:v>api:437</x:v>
      </x:c>
      <x:c r="B438" s="19" t="str">
        <x:v>POST</x:v>
      </x:c>
      <x:c r="C438" s="19" t="str">
        <x:v>/api/macaroni/publish</x:v>
      </x:c>
      <x:c r="D438" s="19" t="str">
        <x:v>Public or middleware-inherited</x:v>
      </x:c>
      <x:c r="E438" s="19" t="str">
        <x:v>As an API caller with Public or middleware-inherited access, I want POST /api/macaroni/publish to perform the route-owned server behavior without bypassing app policy.</x:v>
      </x:c>
      <x:c r="F438" s="19" t="str">
        <x:v>The handler should honor its middleware/access boundary, validate inputs, return documented success or failure status, and emit durable domain effects where applicable.</x:v>
      </x:c>
      <x:c r="G438" s="19" t="str">
        <x:v>Workflow probe registered</x:v>
      </x:c>
      <x:c r="H438" s="19" t="str">
        <x:v>Yes</x:v>
      </x:c>
      <x:c r="I438" s="19" t="str">
        <x:v>server/routes/macaroni.ts:637</x:v>
      </x:c>
    </x:row>
    <x:row r="439" ht="42" customHeight="1">
      <x:c r="A439" s="19" t="str">
        <x:v>api:438</x:v>
      </x:c>
      <x:c r="B439" s="19" t="str">
        <x:v>POST</x:v>
      </x:c>
      <x:c r="C439" s="19" t="str">
        <x:v>/api/mail/bot/provision</x:v>
      </x:c>
      <x:c r="D439" s="19" t="str">
        <x:v>Bot/token inferred</x:v>
      </x:c>
      <x:c r="E439" s="19" t="str">
        <x:v>As an API caller with Bot/token inferred access, I want POST /api/mail/bot/provision to perform the route-owned server behavior without bypassing app policy.</x:v>
      </x:c>
      <x:c r="F439" s="19" t="str">
        <x:v>The handler should honor its middleware/access boundary, validate inputs, return documented success or failure status, and emit durable domain effects where applicable.</x:v>
      </x:c>
      <x:c r="G439" s="19" t="str">
        <x:v>Needs probe mapping</x:v>
      </x:c>
      <x:c r="H439" s="19" t="str">
        <x:v>No</x:v>
      </x:c>
      <x:c r="I439" s="19" t="str">
        <x:v>server/routes/mail.ts:166</x:v>
      </x:c>
    </x:row>
    <x:row r="440" ht="42" customHeight="1">
      <x:c r="A440" s="19" t="str">
        <x:v>api:439</x:v>
      </x:c>
      <x:c r="B440" s="19" t="str">
        <x:v>GET</x:v>
      </x:c>
      <x:c r="C440" s="19" t="str">
        <x:v>/api/mail/eligibility</x:v>
      </x:c>
      <x:c r="D440" s="19" t="str">
        <x:v>Session inferred</x:v>
      </x:c>
      <x:c r="E440" s="19" t="str">
        <x:v>As an API caller with Session inferred access, I want GET /api/mail/eligibility to perform the route-owned server behavior without bypassing app policy.</x:v>
      </x:c>
      <x:c r="F440" s="19" t="str">
        <x:v>The handler should honor its middleware/access boundary, validate inputs, return documented success or failure status, and emit durable domain effects where applicable.</x:v>
      </x:c>
      <x:c r="G440" s="19" t="str">
        <x:v>Needs probe mapping</x:v>
      </x:c>
      <x:c r="H440" s="19" t="str">
        <x:v>No</x:v>
      </x:c>
      <x:c r="I440" s="19" t="str">
        <x:v>server/routes/mail.ts:120</x:v>
      </x:c>
    </x:row>
    <x:row r="441" ht="42" customHeight="1">
      <x:c r="A441" s="19" t="str">
        <x:v>api:440</x:v>
      </x:c>
      <x:c r="B441" s="19" t="str">
        <x:v>GET</x:v>
      </x:c>
      <x:c r="C441" s="19" t="str">
        <x:v>/api/mail/messages</x:v>
      </x:c>
      <x:c r="D441" s="19" t="str">
        <x:v>Session inferred</x:v>
      </x:c>
      <x:c r="E441" s="19" t="str">
        <x:v>As an API caller with Session inferred access, I want GET /api/mail/messages to perform the route-owned server behavior without bypassing app policy.</x:v>
      </x:c>
      <x:c r="F441" s="19" t="str">
        <x:v>The handler should honor its middleware/access boundary, validate inputs, return documented success or failure status, and emit durable domain effects where applicable.</x:v>
      </x:c>
      <x:c r="G441" s="19" t="str">
        <x:v>Workflow probe registered</x:v>
      </x:c>
      <x:c r="H441" s="19" t="str">
        <x:v>Yes</x:v>
      </x:c>
      <x:c r="I441" s="19" t="str">
        <x:v>server/routes/mail.ts:205</x:v>
      </x:c>
    </x:row>
    <x:row r="442" ht="42" customHeight="1">
      <x:c r="A442" s="19" t="str">
        <x:v>api:441</x:v>
      </x:c>
      <x:c r="B442" s="19" t="str">
        <x:v>GET</x:v>
      </x:c>
      <x:c r="C442" s="19" t="str">
        <x:v>/api/mail/messages/:id</x:v>
      </x:c>
      <x:c r="D442" s="19" t="str">
        <x:v>Session inferred</x:v>
      </x:c>
      <x:c r="E442" s="19" t="str">
        <x:v>As an API caller with Session inferred access, I want GET /api/mail/messages/:id to perform the route-owned server behavior without bypassing app policy.</x:v>
      </x:c>
      <x:c r="F442" s="19" t="str">
        <x:v>The handler should honor its middleware/access boundary, validate inputs, return documented success or failure status, and emit durable domain effects where applicable.</x:v>
      </x:c>
      <x:c r="G442" s="19" t="str">
        <x:v>Needs probe mapping</x:v>
      </x:c>
      <x:c r="H442" s="19" t="str">
        <x:v>No</x:v>
      </x:c>
      <x:c r="I442" s="19" t="str">
        <x:v>server/routes/mail.ts:219</x:v>
      </x:c>
    </x:row>
    <x:row r="443" ht="42" customHeight="1">
      <x:c r="A443" s="19" t="str">
        <x:v>api:442</x:v>
      </x:c>
      <x:c r="B443" s="19" t="str">
        <x:v>POST</x:v>
      </x:c>
      <x:c r="C443" s="19" t="str">
        <x:v>/api/mail/provision</x:v>
      </x:c>
      <x:c r="D443" s="19" t="str">
        <x:v>Session inferred</x:v>
      </x:c>
      <x:c r="E443" s="19" t="str">
        <x:v>As an API caller with Session inferred access, I want POST /api/mail/provision to perform the route-owned server behavior without bypassing app policy.</x:v>
      </x:c>
      <x:c r="F443" s="19" t="str">
        <x:v>The handler should honor its middleware/access boundary, validate inputs, return documented success or failure status, and emit durable domain effects where applicable.</x:v>
      </x:c>
      <x:c r="G443" s="19" t="str">
        <x:v>Needs probe mapping</x:v>
      </x:c>
      <x:c r="H443" s="19" t="str">
        <x:v>No</x:v>
      </x:c>
      <x:c r="I443" s="19" t="str">
        <x:v>server/routes/mail.ts:135</x:v>
      </x:c>
    </x:row>
    <x:row r="444" ht="42" customHeight="1">
      <x:c r="A444" s="19" t="str">
        <x:v>api:443</x:v>
      </x:c>
      <x:c r="B444" s="19" t="str">
        <x:v>POST</x:v>
      </x:c>
      <x:c r="C444" s="19" t="str">
        <x:v>/api/mail/send</x:v>
      </x:c>
      <x:c r="D444" s="19" t="str">
        <x:v>Session inferred</x:v>
      </x:c>
      <x:c r="E444" s="19" t="str">
        <x:v>As an API caller with Session inferred access, I want POST /api/mail/send to perform the route-owned server behavior without bypassing app policy.</x:v>
      </x:c>
      <x:c r="F444" s="19" t="str">
        <x:v>The handler should honor its middleware/access boundary, validate inputs, return documented success or failure status, and emit durable domain effects where applicable.</x:v>
      </x:c>
      <x:c r="G444" s="19" t="str">
        <x:v>Needs probe mapping</x:v>
      </x:c>
      <x:c r="H444" s="19" t="str">
        <x:v>No</x:v>
      </x:c>
      <x:c r="I444" s="19" t="str">
        <x:v>server/routes/mail.ts:235</x:v>
      </x:c>
    </x:row>
    <x:row r="445" ht="42" customHeight="1">
      <x:c r="A445" s="19" t="str">
        <x:v>api:444</x:v>
      </x:c>
      <x:c r="B445" s="19" t="str">
        <x:v>GET</x:v>
      </x:c>
      <x:c r="C445" s="19" t="str">
        <x:v>/api/mail/status</x:v>
      </x:c>
      <x:c r="D445" s="19" t="str">
        <x:v>Session inferred</x:v>
      </x:c>
      <x:c r="E445" s="19" t="str">
        <x:v>As an API caller with Session inferred access, I want GET /api/mail/status to perform the route-owned server behavior without bypassing app policy.</x:v>
      </x:c>
      <x:c r="F445" s="19" t="str">
        <x:v>The handler should honor its middleware/access boundary, validate inputs, return documented success or failure status, and emit durable domain effects where applicable.</x:v>
      </x:c>
      <x:c r="G445" s="19" t="str">
        <x:v>Workflow probe registered</x:v>
      </x:c>
      <x:c r="H445" s="19" t="str">
        <x:v>Yes</x:v>
      </x:c>
      <x:c r="I445" s="19" t="str">
        <x:v>server/routes/mail.ts:195</x:v>
      </x:c>
    </x:row>
    <x:row r="446" ht="42" customHeight="1">
      <x:c r="A446" s="19" t="str">
        <x:v>api:445</x:v>
      </x:c>
      <x:c r="B446" s="19" t="str">
        <x:v>POST</x:v>
      </x:c>
      <x:c r="C446" s="19" t="str">
        <x:v>/api/mail/webhooks/resend</x:v>
      </x:c>
      <x:c r="D446" s="19" t="str">
        <x:v>Bot/token inferred</x:v>
      </x:c>
      <x:c r="E446" s="19" t="str">
        <x:v>As an API caller with Bot/token inferred access, I want POST /api/mail/webhooks/resend to perform the route-owned server behavior without bypassing app policy.</x:v>
      </x:c>
      <x:c r="F446" s="19" t="str">
        <x:v>The handler should honor its middleware/access boundary, validate inputs, return documented success or failure status, and emit durable domain effects where applicable.</x:v>
      </x:c>
      <x:c r="G446" s="19" t="str">
        <x:v>Needs probe mapping</x:v>
      </x:c>
      <x:c r="H446" s="19" t="str">
        <x:v>No</x:v>
      </x:c>
      <x:c r="I446" s="19" t="str">
        <x:v>server/routes/mail.ts:262</x:v>
      </x:c>
    </x:row>
    <x:row r="447" ht="42" customHeight="1">
      <x:c r="A447" s="19" t="str">
        <x:v>api:446</x:v>
      </x:c>
      <x:c r="B447" s="19" t="str">
        <x:v>GET</x:v>
      </x:c>
      <x:c r="C447" s="19" t="str">
        <x:v>/api/marketplace</x:v>
      </x:c>
      <x:c r="D447" s="19" t="str">
        <x:v>Bot/token inferred</x:v>
      </x:c>
      <x:c r="E447" s="19" t="str">
        <x:v>As an API caller with Bot/token inferred access, I want GET /api/marketplace to perform the route-owned server behavior without bypassing app policy.</x:v>
      </x:c>
      <x:c r="F447" s="19" t="str">
        <x:v>The handler should honor its middleware/access boundary, validate inputs, return documented success or failure status, and emit durable domain effects where applicable.</x:v>
      </x:c>
      <x:c r="G447" s="19" t="str">
        <x:v>Workflow probe registered</x:v>
      </x:c>
      <x:c r="H447" s="19" t="str">
        <x:v>Yes</x:v>
      </x:c>
      <x:c r="I447" s="19" t="str">
        <x:v>server/routes/marketplace.ts:874</x:v>
      </x:c>
    </x:row>
    <x:row r="448" ht="42" customHeight="1">
      <x:c r="A448" s="19" t="str">
        <x:v>api:447</x:v>
      </x:c>
      <x:c r="B448" s="19" t="str">
        <x:v>POST</x:v>
      </x:c>
      <x:c r="C448" s="19" t="str">
        <x:v>/api/marketplace</x:v>
      </x:c>
      <x:c r="D448" s="19" t="str">
        <x:v>Session inferred</x:v>
      </x:c>
      <x:c r="E448" s="19" t="str">
        <x:v>As an API caller with Session inferred access, I want POST /api/marketplace to perform the route-owned server behavior without bypassing app policy.</x:v>
      </x:c>
      <x:c r="F448" s="19" t="str">
        <x:v>The handler should honor its middleware/access boundary, validate inputs, return documented success or failure status, and emit durable domain effects where applicable.</x:v>
      </x:c>
      <x:c r="G448" s="19" t="str">
        <x:v>Needs probe mapping</x:v>
      </x:c>
      <x:c r="H448" s="19" t="str">
        <x:v>No</x:v>
      </x:c>
      <x:c r="I448" s="19" t="str">
        <x:v>server/routes/marketplace.ts:1105</x:v>
      </x:c>
    </x:row>
    <x:row r="449" ht="42" customHeight="1">
      <x:c r="A449" s="19" t="str">
        <x:v>api:448</x:v>
      </x:c>
      <x:c r="B449" s="19" t="str">
        <x:v>GET</x:v>
      </x:c>
      <x:c r="C449" s="19" t="str">
        <x:v>/api/marketplace/:id</x:v>
      </x:c>
      <x:c r="D449" s="19" t="str">
        <x:v>Public or middleware-inherited</x:v>
      </x:c>
      <x:c r="E449" s="19" t="str">
        <x:v>As an API caller with Public or middleware-inherited access, I want GET /api/marketplace/:id to perform the route-owned server behavior without bypassing app policy.</x:v>
      </x:c>
      <x:c r="F449" s="19" t="str">
        <x:v>The handler should honor its middleware/access boundary, validate inputs, return documented success or failure status, and emit durable domain effects where applicable.</x:v>
      </x:c>
      <x:c r="G449" s="19" t="str">
        <x:v>Needs probe mapping</x:v>
      </x:c>
      <x:c r="H449" s="19" t="str">
        <x:v>No</x:v>
      </x:c>
      <x:c r="I449" s="19" t="str">
        <x:v>server/routes/marketplace.ts:1056</x:v>
      </x:c>
    </x:row>
    <x:row r="450" ht="42" customHeight="1">
      <x:c r="A450" s="19" t="str">
        <x:v>api:449</x:v>
      </x:c>
      <x:c r="B450" s="19" t="str">
        <x:v>PUT</x:v>
      </x:c>
      <x:c r="C450" s="19" t="str">
        <x:v>/api/marketplace/:id</x:v>
      </x:c>
      <x:c r="D450" s="19" t="str">
        <x:v>Session inferred</x:v>
      </x:c>
      <x:c r="E450" s="19" t="str">
        <x:v>As an API caller with Session inferred access, I want PUT /api/marketplace/:id to perform the route-owned server behavior without bypassing app policy.</x:v>
      </x:c>
      <x:c r="F450" s="19" t="str">
        <x:v>The handler should honor its middleware/access boundary, validate inputs, return documented success or failure status, and emit durable domain effects where applicable.</x:v>
      </x:c>
      <x:c r="G450" s="19" t="str">
        <x:v>Needs probe mapping</x:v>
      </x:c>
      <x:c r="H450" s="19" t="str">
        <x:v>No</x:v>
      </x:c>
      <x:c r="I450" s="19" t="str">
        <x:v>server/routes/marketplace.ts:1290</x:v>
      </x:c>
    </x:row>
    <x:row r="451" ht="42" customHeight="1">
      <x:c r="A451" s="19" t="str">
        <x:v>api:450</x:v>
      </x:c>
      <x:c r="B451" s="19" t="str">
        <x:v>POST</x:v>
      </x:c>
      <x:c r="C451" s="19" t="str">
        <x:v>/api/marketplace/:id/bid</x:v>
      </x:c>
      <x:c r="D451" s="19" t="str">
        <x:v>Session inferred</x:v>
      </x:c>
      <x:c r="E451" s="19" t="str">
        <x:v>As an API caller with Session inferred access, I want POST /api/marketplace/:id/bid to perform the route-owned server behavior without bypassing app policy.</x:v>
      </x:c>
      <x:c r="F451" s="19" t="str">
        <x:v>The handler should honor its middleware/access boundary, validate inputs, return documented success or failure status, and emit durable domain effects where applicable.</x:v>
      </x:c>
      <x:c r="G451" s="19" t="str">
        <x:v>Needs probe mapping</x:v>
      </x:c>
      <x:c r="H451" s="19" t="str">
        <x:v>No</x:v>
      </x:c>
      <x:c r="I451" s="19" t="str">
        <x:v>server/routes/marketplace.ts:1351</x:v>
      </x:c>
    </x:row>
    <x:row r="452" ht="42" customHeight="1">
      <x:c r="A452" s="19" t="str">
        <x:v>api:451</x:v>
      </x:c>
      <x:c r="B452" s="19" t="str">
        <x:v>POST</x:v>
      </x:c>
      <x:c r="C452" s="19" t="str">
        <x:v>/api/marketplace/:id/cancel</x:v>
      </x:c>
      <x:c r="D452" s="19" t="str">
        <x:v>Session inferred</x:v>
      </x:c>
      <x:c r="E452" s="19" t="str">
        <x:v>As an API caller with Session inferred access, I want POST /api/marketplace/:id/cancel to perform the route-owned server behavior without bypassing app policy.</x:v>
      </x:c>
      <x:c r="F452" s="19" t="str">
        <x:v>The handler should honor its middleware/access boundary, validate inputs, return documented success or failure status, and emit durable domain effects where applicable.</x:v>
      </x:c>
      <x:c r="G452" s="19" t="str">
        <x:v>Needs probe mapping</x:v>
      </x:c>
      <x:c r="H452" s="19" t="str">
        <x:v>No</x:v>
      </x:c>
      <x:c r="I452" s="19" t="str">
        <x:v>server/routes/marketplace.ts:1462</x:v>
      </x:c>
    </x:row>
    <x:row r="453" ht="42" customHeight="1">
      <x:c r="A453" s="19" t="str">
        <x:v>api:452</x:v>
      </x:c>
      <x:c r="B453" s="19" t="str">
        <x:v>GET</x:v>
      </x:c>
      <x:c r="C453" s="19" t="str">
        <x:v>/api/marketplace/external/mine</x:v>
      </x:c>
      <x:c r="D453" s="19" t="str">
        <x:v>Session inferred</x:v>
      </x:c>
      <x:c r="E453" s="19" t="str">
        <x:v>As an API caller with Session inferred access, I want GET /api/marketplace/external/mine to perform the route-owned server behavior without bypassing app policy.</x:v>
      </x:c>
      <x:c r="F453" s="19" t="str">
        <x:v>The handler should honor its middleware/access boundary, validate inputs, return documented success or failure status, and emit durable domain effects where applicable.</x:v>
      </x:c>
      <x:c r="G453" s="19" t="str">
        <x:v>Needs probe mapping</x:v>
      </x:c>
      <x:c r="H453" s="19" t="str">
        <x:v>No</x:v>
      </x:c>
      <x:c r="I453" s="19" t="str">
        <x:v>server/routes/marketplace.ts:965</x:v>
      </x:c>
    </x:row>
    <x:row r="454" ht="42" customHeight="1">
      <x:c r="A454" s="19" t="str">
        <x:v>api:453</x:v>
      </x:c>
      <x:c r="B454" s="19" t="str">
        <x:v>GET</x:v>
      </x:c>
      <x:c r="C454" s="19" t="str">
        <x:v>/api/marketplace/mine</x:v>
      </x:c>
      <x:c r="D454" s="19" t="str">
        <x:v>Session inferred</x:v>
      </x:c>
      <x:c r="E454" s="19" t="str">
        <x:v>As an API caller with Session inferred access, I want GET /api/marketplace/mine to perform the route-owned server behavior without bypassing app policy.</x:v>
      </x:c>
      <x:c r="F454" s="19" t="str">
        <x:v>The handler should honor its middleware/access boundary, validate inputs, return documented success or failure status, and emit durable domain effects where applicable.</x:v>
      </x:c>
      <x:c r="G454" s="19" t="str">
        <x:v>Needs probe mapping</x:v>
      </x:c>
      <x:c r="H454" s="19" t="str">
        <x:v>No</x:v>
      </x:c>
      <x:c r="I454" s="19" t="str">
        <x:v>server/routes/marketplace.ts:934</x:v>
      </x:c>
    </x:row>
    <x:row r="455" ht="42" customHeight="1">
      <x:c r="A455" s="19" t="str">
        <x:v>api:454</x:v>
      </x:c>
      <x:c r="B455" s="19" t="str">
        <x:v>GET</x:v>
      </x:c>
      <x:c r="C455" s="19" t="str">
        <x:v>/api/marketplace/onchain</x:v>
      </x:c>
      <x:c r="D455" s="19" t="str">
        <x:v>Bot/token inferred</x:v>
      </x:c>
      <x:c r="E455" s="19" t="str">
        <x:v>As an API caller with Bot/token inferred access, I want GET /api/marketplace/onchain to perform the route-owned server behavior without bypassing app policy.</x:v>
      </x:c>
      <x:c r="F455" s="19" t="str">
        <x:v>The handler should honor its middleware/access boundary, validate inputs, return documented success or failure status, and emit durable domain effects where applicable.</x:v>
      </x:c>
      <x:c r="G455" s="19" t="str">
        <x:v>Workflow probe registered</x:v>
      </x:c>
      <x:c r="H455" s="19" t="str">
        <x:v>Yes</x:v>
      </x:c>
      <x:c r="I455" s="19" t="str">
        <x:v>server/routes/marketplace.ts:540</x:v>
      </x:c>
    </x:row>
    <x:row r="456" ht="42" customHeight="1">
      <x:c r="A456" s="19" t="str">
        <x:v>api:455</x:v>
      </x:c>
      <x:c r="B456" s="19" t="str">
        <x:v>GET</x:v>
      </x:c>
      <x:c r="C456" s="19" t="str">
        <x:v>/api/marketplace/trade-board</x:v>
      </x:c>
      <x:c r="D456" s="19" t="str">
        <x:v>Bot/token inferred</x:v>
      </x:c>
      <x:c r="E456" s="19" t="str">
        <x:v>As an API caller with Bot/token inferred access, I want GET /api/marketplace/trade-board to perform the route-owned server behavior without bypassing app policy.</x:v>
      </x:c>
      <x:c r="F456" s="19" t="str">
        <x:v>The handler should honor its middleware/access boundary, validate inputs, return documented success or failure status, and emit durable domain effects where applicable.</x:v>
      </x:c>
      <x:c r="G456" s="19" t="str">
        <x:v>Needs probe mapping</x:v>
      </x:c>
      <x:c r="H456" s="19" t="str">
        <x:v>No</x:v>
      </x:c>
      <x:c r="I456" s="19" t="str">
        <x:v>server/routes/marketplace.ts:674</x:v>
      </x:c>
    </x:row>
    <x:row r="457" ht="42" customHeight="1">
      <x:c r="A457" s="19" t="str">
        <x:v>api:456</x:v>
      </x:c>
      <x:c r="B457" s="19" t="str">
        <x:v>GET</x:v>
      </x:c>
      <x:c r="C457" s="19" t="str">
        <x:v>/api/mastodon/account</x:v>
      </x:c>
      <x:c r="D457" s="19" t="str">
        <x:v>Session inferred</x:v>
      </x:c>
      <x:c r="E457" s="19" t="str">
        <x:v>As an API caller with Session inferred access, I want GET /api/mastodon/account to perform the route-owned server behavior without bypassing app policy.</x:v>
      </x:c>
      <x:c r="F457" s="19" t="str">
        <x:v>The handler should honor its middleware/access boundary, validate inputs, return documented success or failure status, and emit durable domain effects where applicable.</x:v>
      </x:c>
      <x:c r="G457" s="19" t="str">
        <x:v>Workflow probe registered</x:v>
      </x:c>
      <x:c r="H457" s="19" t="str">
        <x:v>Yes</x:v>
      </x:c>
      <x:c r="I457" s="19" t="str">
        <x:v>server/routes/mastodon.ts:41</x:v>
      </x:c>
    </x:row>
    <x:row r="458" ht="42" customHeight="1">
      <x:c r="A458" s="19" t="str">
        <x:v>api:457</x:v>
      </x:c>
      <x:c r="B458" s="19" t="str">
        <x:v>DELETE</x:v>
      </x:c>
      <x:c r="C458" s="19" t="str">
        <x:v>/api/mastodon/link</x:v>
      </x:c>
      <x:c r="D458" s="19" t="str">
        <x:v>Session inferred</x:v>
      </x:c>
      <x:c r="E458" s="19" t="str">
        <x:v>As an API caller with Session inferred access, I want DELETE /api/mastodon/link to perform the route-owned server behavior without bypassing app policy.</x:v>
      </x:c>
      <x:c r="F458" s="19" t="str">
        <x:v>The handler should honor its middleware/access boundary, validate inputs, return documented success or failure status, and emit durable domain effects where applicable.</x:v>
      </x:c>
      <x:c r="G458" s="19" t="str">
        <x:v>Needs probe mapping</x:v>
      </x:c>
      <x:c r="H458" s="19" t="str">
        <x:v>No</x:v>
      </x:c>
      <x:c r="I458" s="19" t="str">
        <x:v>server/routes/mastodon.ts:121</x:v>
      </x:c>
    </x:row>
    <x:row r="459" ht="42" customHeight="1">
      <x:c r="A459" s="19" t="str">
        <x:v>api:458</x:v>
      </x:c>
      <x:c r="B459" s="19" t="str">
        <x:v>POST</x:v>
      </x:c>
      <x:c r="C459" s="19" t="str">
        <x:v>/api/mastodon/link</x:v>
      </x:c>
      <x:c r="D459" s="19" t="str">
        <x:v>Session inferred</x:v>
      </x:c>
      <x:c r="E459" s="19" t="str">
        <x:v>As an API caller with Session inferred access, I want POST /api/mastodon/link to perform the route-owned server behavior without bypassing app policy.</x:v>
      </x:c>
      <x:c r="F459" s="19" t="str">
        <x:v>The handler should honor its middleware/access boundary, validate inputs, return documented success or failure status, and emit durable domain effects where applicable.</x:v>
      </x:c>
      <x:c r="G459" s="19" t="str">
        <x:v>Needs probe mapping</x:v>
      </x:c>
      <x:c r="H459" s="19" t="str">
        <x:v>No</x:v>
      </x:c>
      <x:c r="I459" s="19" t="str">
        <x:v>server/routes/mastodon.ts:62</x:v>
      </x:c>
    </x:row>
    <x:row r="460" ht="42" customHeight="1">
      <x:c r="A460" s="19" t="str">
        <x:v>api:459</x:v>
      </x:c>
      <x:c r="B460" s="19" t="str">
        <x:v>GET</x:v>
      </x:c>
      <x:c r="C460" s="19" t="str">
        <x:v>/api/mastodon/preferences</x:v>
      </x:c>
      <x:c r="D460" s="19" t="str">
        <x:v>Session inferred</x:v>
      </x:c>
      <x:c r="E460" s="19" t="str">
        <x:v>As an API caller with Session inferred access, I want GET /api/mastodon/preferences to perform the route-owned server behavior without bypassing app policy.</x:v>
      </x:c>
      <x:c r="F460" s="19" t="str">
        <x:v>The handler should honor its middleware/access boundary, validate inputs, return documented success or failure status, and emit durable domain effects where applicable.</x:v>
      </x:c>
      <x:c r="G460" s="19" t="str">
        <x:v>Needs probe mapping</x:v>
      </x:c>
      <x:c r="H460" s="19" t="str">
        <x:v>No</x:v>
      </x:c>
      <x:c r="I460" s="19" t="str">
        <x:v>server/routes/mastodon.ts:158</x:v>
      </x:c>
    </x:row>
    <x:row r="461" ht="42" customHeight="1">
      <x:c r="A461" s="19" t="str">
        <x:v>api:460</x:v>
      </x:c>
      <x:c r="B461" s="19" t="str">
        <x:v>PUT</x:v>
      </x:c>
      <x:c r="C461" s="19" t="str">
        <x:v>/api/mastodon/preferences</x:v>
      </x:c>
      <x:c r="D461" s="19" t="str">
        <x:v>Session inferred</x:v>
      </x:c>
      <x:c r="E461" s="19" t="str">
        <x:v>As an API caller with Session inferred access, I want PUT /api/mastodon/preferences to perform the route-owned server behavior without bypassing app policy.</x:v>
      </x:c>
      <x:c r="F461" s="19" t="str">
        <x:v>The handler should honor its middleware/access boundary, validate inputs, return documented success or failure status, and emit durable domain effects where applicable.</x:v>
      </x:c>
      <x:c r="G461" s="19" t="str">
        <x:v>Needs probe mapping</x:v>
      </x:c>
      <x:c r="H461" s="19" t="str">
        <x:v>No</x:v>
      </x:c>
      <x:c r="I461" s="19" t="str">
        <x:v>server/routes/mastodon.ts:172</x:v>
      </x:c>
    </x:row>
    <x:row r="462" ht="42" customHeight="1">
      <x:c r="A462" s="19" t="str">
        <x:v>api:461</x:v>
      </x:c>
      <x:c r="B462" s="19" t="str">
        <x:v>GET</x:v>
      </x:c>
      <x:c r="C462" s="19" t="str">
        <x:v>/api/mastodon/timeline</x:v>
      </x:c>
      <x:c r="D462" s="19" t="str">
        <x:v>Session inferred</x:v>
      </x:c>
      <x:c r="E462" s="19" t="str">
        <x:v>As an API caller with Session inferred access, I want GET /api/mastodon/timeline to perform the route-owned server behavior without bypassing app policy.</x:v>
      </x:c>
      <x:c r="F462" s="19" t="str">
        <x:v>The handler should honor its middleware/access boundary, validate inputs, return documented success or failure status, and emit durable domain effects where applicable.</x:v>
      </x:c>
      <x:c r="G462" s="19" t="str">
        <x:v>Workflow probe registered</x:v>
      </x:c>
      <x:c r="H462" s="19" t="str">
        <x:v>Yes</x:v>
      </x:c>
      <x:c r="I462" s="19" t="str">
        <x:v>server/routes/mastodon.ts:133</x:v>
      </x:c>
    </x:row>
    <x:row r="463" ht="42" customHeight="1">
      <x:c r="A463" s="19" t="str">
        <x:v>api:462</x:v>
      </x:c>
      <x:c r="B463" s="19" t="str">
        <x:v>GET</x:v>
      </x:c>
      <x:c r="C463" s="19" t="str">
        <x:v>/api/mcp/tokens</x:v>
      </x:c>
      <x:c r="D463" s="19" t="str">
        <x:v>Session inferred</x:v>
      </x:c>
      <x:c r="E463" s="19" t="str">
        <x:v>As an API caller with Session inferred access, I want GET /api/mcp/tokens to perform the route-owned server behavior without bypassing app policy.</x:v>
      </x:c>
      <x:c r="F463" s="19" t="str">
        <x:v>The handler should honor its middleware/access boundary, validate inputs, return documented success or failure status, and emit durable domain effects where applicable.</x:v>
      </x:c>
      <x:c r="G463" s="19" t="str">
        <x:v>Workflow probe registered</x:v>
      </x:c>
      <x:c r="H463" s="19" t="str">
        <x:v>Yes</x:v>
      </x:c>
      <x:c r="I463" s="19" t="str">
        <x:v>server/routes/mcp.ts:164</x:v>
      </x:c>
    </x:row>
    <x:row r="464" ht="42" customHeight="1">
      <x:c r="A464" s="19" t="str">
        <x:v>api:463</x:v>
      </x:c>
      <x:c r="B464" s="19" t="str">
        <x:v>POST</x:v>
      </x:c>
      <x:c r="C464" s="19" t="str">
        <x:v>/api/mcp/tokens</x:v>
      </x:c>
      <x:c r="D464" s="19" t="str">
        <x:v>Session inferred</x:v>
      </x:c>
      <x:c r="E464" s="19" t="str">
        <x:v>As an API caller with Session inferred access, I want POST /api/mcp/tokens to perform the route-owned server behavior without bypassing app policy.</x:v>
      </x:c>
      <x:c r="F464" s="19" t="str">
        <x:v>The handler should honor its middleware/access boundary, validate inputs, return documented success or failure status, and emit durable domain effects where applicable.</x:v>
      </x:c>
      <x:c r="G464" s="19" t="str">
        <x:v>Needs probe mapping</x:v>
      </x:c>
      <x:c r="H464" s="19" t="str">
        <x:v>No</x:v>
      </x:c>
      <x:c r="I464" s="19" t="str">
        <x:v>server/routes/mcp.ts:191</x:v>
      </x:c>
    </x:row>
    <x:row r="465" ht="42" customHeight="1">
      <x:c r="A465" s="19" t="str">
        <x:v>api:464</x:v>
      </x:c>
      <x:c r="B465" s="19" t="str">
        <x:v>DELETE</x:v>
      </x:c>
      <x:c r="C465" s="19" t="str">
        <x:v>/api/mcp/tokens/:id</x:v>
      </x:c>
      <x:c r="D465" s="19" t="str">
        <x:v>Session inferred</x:v>
      </x:c>
      <x:c r="E465" s="19" t="str">
        <x:v>As an API caller with Session inferred access, I want DELETE /api/mcp/tokens/:id to perform the route-owned server behavior without bypassing app policy.</x:v>
      </x:c>
      <x:c r="F465" s="19" t="str">
        <x:v>The handler should honor its middleware/access boundary, validate inputs, return documented success or failure status, and emit durable domain effects where applicable.</x:v>
      </x:c>
      <x:c r="G465" s="19" t="str">
        <x:v>Needs probe mapping</x:v>
      </x:c>
      <x:c r="H465" s="19" t="str">
        <x:v>No</x:v>
      </x:c>
      <x:c r="I465" s="19" t="str">
        <x:v>server/routes/mcp.ts:240</x:v>
      </x:c>
    </x:row>
    <x:row r="466" ht="42" customHeight="1">
      <x:c r="A466" s="19" t="str">
        <x:v>api:465</x:v>
      </x:c>
      <x:c r="B466" s="19" t="str">
        <x:v>DELETE</x:v>
      </x:c>
      <x:c r="C466" s="19" t="str">
        <x:v>/api/media/:id</x:v>
      </x:c>
      <x:c r="D466" s="19" t="str">
        <x:v>Session inferred</x:v>
      </x:c>
      <x:c r="E466" s="19" t="str">
        <x:v>As an API caller with Session inferred access, I want DELETE /api/media/:id to perform the route-owned server behavior without bypassing app policy.</x:v>
      </x:c>
      <x:c r="F466" s="19" t="str">
        <x:v>The handler should honor its middleware/access boundary, validate inputs, return documented success or failure status, and emit durable domain effects where applicable.</x:v>
      </x:c>
      <x:c r="G466" s="19" t="str">
        <x:v>Needs probe mapping</x:v>
      </x:c>
      <x:c r="H466" s="19" t="str">
        <x:v>No</x:v>
      </x:c>
      <x:c r="I466" s="19" t="str">
        <x:v>server/routes/media-library.ts:898</x:v>
      </x:c>
    </x:row>
    <x:row r="467" ht="42" customHeight="1">
      <x:c r="A467" s="19" t="str">
        <x:v>api:466</x:v>
      </x:c>
      <x:c r="B467" s="19" t="str">
        <x:v>GET</x:v>
      </x:c>
      <x:c r="C467" s="19" t="str">
        <x:v>/api/media/:id</x:v>
      </x:c>
      <x:c r="D467" s="19" t="str">
        <x:v>Session inferred</x:v>
      </x:c>
      <x:c r="E467" s="19" t="str">
        <x:v>As an API caller with Session inferred access, I want GET /api/media/:id to perform the route-owned server behavior without bypassing app policy.</x:v>
      </x:c>
      <x:c r="F467" s="19" t="str">
        <x:v>The handler should honor its middleware/access boundary, validate inputs, return documented success or failure status, and emit durable domain effects where applicable.</x:v>
      </x:c>
      <x:c r="G467" s="19" t="str">
        <x:v>Needs probe mapping</x:v>
      </x:c>
      <x:c r="H467" s="19" t="str">
        <x:v>No</x:v>
      </x:c>
      <x:c r="I467" s="19" t="str">
        <x:v>server/routes/media-library.ts:280</x:v>
      </x:c>
    </x:row>
    <x:row r="468" ht="42" customHeight="1">
      <x:c r="A468" s="19" t="str">
        <x:v>api:467</x:v>
      </x:c>
      <x:c r="B468" s="19" t="str">
        <x:v>PUT</x:v>
      </x:c>
      <x:c r="C468" s="19" t="str">
        <x:v>/api/media/:id</x:v>
      </x:c>
      <x:c r="D468" s="19" t="str">
        <x:v>Session inferred</x:v>
      </x:c>
      <x:c r="E468" s="19" t="str">
        <x:v>As an API caller with Session inferred access, I want PUT /api/media/:id to perform the route-owned server behavior without bypassing app policy.</x:v>
      </x:c>
      <x:c r="F468" s="19" t="str">
        <x:v>The handler should honor its middleware/access boundary, validate inputs, return documented success or failure status, and emit durable domain effects where applicable.</x:v>
      </x:c>
      <x:c r="G468" s="19" t="str">
        <x:v>Needs probe mapping</x:v>
      </x:c>
      <x:c r="H468" s="19" t="str">
        <x:v>No</x:v>
      </x:c>
      <x:c r="I468" s="19" t="str">
        <x:v>server/routes/media-library.ts:717</x:v>
      </x:c>
    </x:row>
    <x:row r="469" ht="42" customHeight="1">
      <x:c r="A469" s="19" t="str">
        <x:v>api:468</x:v>
      </x:c>
      <x:c r="B469" s="19" t="str">
        <x:v>GET</x:v>
      </x:c>
      <x:c r="C469" s="19" t="str">
        <x:v>/api/media/:id/file</x:v>
      </x:c>
      <x:c r="D469" s="19" t="str">
        <x:v>Session inferred</x:v>
      </x:c>
      <x:c r="E469" s="19" t="str">
        <x:v>As an API caller with Session inferred access, I want GET /api/media/:id/file to perform the route-owned server behavior without bypassing app policy.</x:v>
      </x:c>
      <x:c r="F469" s="19" t="str">
        <x:v>The handler should honor its middleware/access boundary, validate inputs, return documented success or failure status, and emit durable domain effects where applicable.</x:v>
      </x:c>
      <x:c r="G469" s="19" t="str">
        <x:v>Needs probe mapping</x:v>
      </x:c>
      <x:c r="H469" s="19" t="str">
        <x:v>No</x:v>
      </x:c>
      <x:c r="I469" s="19" t="str">
        <x:v>server/routes/media-library.ts:678</x:v>
      </x:c>
    </x:row>
    <x:row r="470" ht="42" customHeight="1">
      <x:c r="A470" s="19" t="str">
        <x:v>api:469</x:v>
      </x:c>
      <x:c r="B470" s="19" t="str">
        <x:v>GET</x:v>
      </x:c>
      <x:c r="C470" s="19" t="str">
        <x:v>/api/media/:id/usage</x:v>
      </x:c>
      <x:c r="D470" s="19" t="str">
        <x:v>Session inferred</x:v>
      </x:c>
      <x:c r="E470" s="19" t="str">
        <x:v>As an API caller with Session inferred access, I want GET /api/media/:id/usage to perform the route-owned server behavior without bypassing app policy.</x:v>
      </x:c>
      <x:c r="F470" s="19" t="str">
        <x:v>The handler should honor its middleware/access boundary, validate inputs, return documented success or failure status, and emit durable domain effects where applicable.</x:v>
      </x:c>
      <x:c r="G470" s="19" t="str">
        <x:v>Needs probe mapping</x:v>
      </x:c>
      <x:c r="H470" s="19" t="str">
        <x:v>No</x:v>
      </x:c>
      <x:c r="I470" s="19" t="str">
        <x:v>server/routes/media-library.ts:806</x:v>
      </x:c>
    </x:row>
    <x:row r="471" ht="42" customHeight="1">
      <x:c r="A471" s="19" t="str">
        <x:v>api:470</x:v>
      </x:c>
      <x:c r="B471" s="19" t="str">
        <x:v>POST</x:v>
      </x:c>
      <x:c r="C471" s="19" t="str">
        <x:v>/api/media/import-token</x:v>
      </x:c>
      <x:c r="D471" s="19" t="str">
        <x:v>Session inferred</x:v>
      </x:c>
      <x:c r="E471" s="19" t="str">
        <x:v>As an API caller with Session inferred access, I want POST /api/media/import-token to perform the route-owned server behavior without bypassing app policy.</x:v>
      </x:c>
      <x:c r="F471" s="19" t="str">
        <x:v>The handler should honor its middleware/access boundary, validate inputs, return documented success or failure status, and emit durable domain effects where applicable.</x:v>
      </x:c>
      <x:c r="G471" s="19" t="str">
        <x:v>Needs probe mapping</x:v>
      </x:c>
      <x:c r="H471" s="19" t="str">
        <x:v>No</x:v>
      </x:c>
      <x:c r="I471" s="19" t="str">
        <x:v>server/routes/media-library.ts:337</x:v>
      </x:c>
    </x:row>
    <x:row r="472" ht="42" customHeight="1">
      <x:c r="A472" s="19" t="str">
        <x:v>api:471</x:v>
      </x:c>
      <x:c r="B472" s="19" t="str">
        <x:v>USE</x:v>
      </x:c>
      <x:c r="C472" s="19" t="str">
        <x:v>/api/media/import-token</x:v>
      </x:c>
      <x:c r="D472" s="19" t="str">
        <x:v>Bot/token inferred</x:v>
      </x:c>
      <x:c r="E472" s="19" t="str">
        <x:v>As an API caller with Bot/token inferred access, I want USE /api/media/import-token to perform the route-owned server behavior without bypassing app policy.</x:v>
      </x:c>
      <x:c r="F472" s="19" t="str">
        <x:v>The handler should honor its middleware/access boundary, validate inputs, return documented success or failure status, and emit durable domain effects where applicable.</x:v>
      </x:c>
      <x:c r="G472" s="19" t="str">
        <x:v>Needs probe mapping</x:v>
      </x:c>
      <x:c r="H472" s="19" t="str">
        <x:v>No</x:v>
      </x:c>
      <x:c r="I472" s="19" t="str">
        <x:v>server/app.ts:409</x:v>
      </x:c>
    </x:row>
    <x:row r="473" ht="42" customHeight="1">
      <x:c r="A473" s="19" t="str">
        <x:v>api:472</x:v>
      </x:c>
      <x:c r="B473" s="19" t="str">
        <x:v>GET</x:v>
      </x:c>
      <x:c r="C473" s="19" t="str">
        <x:v>/api/media/mine</x:v>
      </x:c>
      <x:c r="D473" s="19" t="str">
        <x:v>Session inferred</x:v>
      </x:c>
      <x:c r="E473" s="19" t="str">
        <x:v>As an API caller with Session inferred access, I want GET /api/media/mine to perform the route-owned server behavior without bypassing app policy.</x:v>
      </x:c>
      <x:c r="F473" s="19" t="str">
        <x:v>The handler should honor its middleware/access boundary, validate inputs, return documented success or failure status, and emit durable domain effects where applicable.</x:v>
      </x:c>
      <x:c r="G473" s="19" t="str">
        <x:v>Needs probe mapping</x:v>
      </x:c>
      <x:c r="H473" s="19" t="str">
        <x:v>No</x:v>
      </x:c>
      <x:c r="I473" s="19" t="str">
        <x:v>server/routes/media-library.ts:210</x:v>
      </x:c>
    </x:row>
    <x:row r="474" ht="42" customHeight="1">
      <x:c r="A474" s="19" t="str">
        <x:v>api:473</x:v>
      </x:c>
      <x:c r="B474" s="19" t="str">
        <x:v>POST</x:v>
      </x:c>
      <x:c r="C474" s="19" t="str">
        <x:v>/api/media/upload</x:v>
      </x:c>
      <x:c r="D474" s="19" t="str">
        <x:v>Session inferred</x:v>
      </x:c>
      <x:c r="E474" s="19" t="str">
        <x:v>As an API caller with Session inferred access, I want POST /api/media/upload to perform the route-owned server behavior without bypassing app policy.</x:v>
      </x:c>
      <x:c r="F474" s="19" t="str">
        <x:v>The handler should honor its middleware/access boundary, validate inputs, return documented success or failure status, and emit durable domain effects where applicable.</x:v>
      </x:c>
      <x:c r="G474" s="19" t="str">
        <x:v>Needs probe mapping</x:v>
      </x:c>
      <x:c r="H474" s="19" t="str">
        <x:v>No</x:v>
      </x:c>
      <x:c r="I474" s="19" t="str">
        <x:v>server/routes/media-library.ts:486</x:v>
      </x:c>
    </x:row>
    <x:row r="475" ht="42" customHeight="1">
      <x:c r="A475" s="19" t="str">
        <x:v>api:474</x:v>
      </x:c>
      <x:c r="B475" s="19" t="str">
        <x:v>USE</x:v>
      </x:c>
      <x:c r="C475" s="19" t="str">
        <x:v>/api/media/upload</x:v>
      </x:c>
      <x:c r="D475" s="19" t="str">
        <x:v>Public or middleware-inherited</x:v>
      </x:c>
      <x:c r="E475" s="19" t="str">
        <x:v>As an API caller with Public or middleware-inherited access, I want USE /api/media/upload to perform the route-owned server behavior without bypassing app policy.</x:v>
      </x:c>
      <x:c r="F475" s="19" t="str">
        <x:v>The handler should honor its middleware/access boundary, validate inputs, return documented success or failure status, and emit durable domain effects where applicable.</x:v>
      </x:c>
      <x:c r="G475" s="19" t="str">
        <x:v>Needs probe mapping</x:v>
      </x:c>
      <x:c r="H475" s="19" t="str">
        <x:v>No</x:v>
      </x:c>
      <x:c r="I475" s="19" t="str">
        <x:v>server/app.ts:419</x:v>
      </x:c>
    </x:row>
    <x:row r="476" ht="42" customHeight="1">
      <x:c r="A476" s="19" t="str">
        <x:v>api:475</x:v>
      </x:c>
      <x:c r="B476" s="19" t="str">
        <x:v>DELETE</x:v>
      </x:c>
      <x:c r="C476" s="19" t="str">
        <x:v>/api/messages/:id</x:v>
      </x:c>
      <x:c r="D476" s="19" t="str">
        <x:v>Session inferred</x:v>
      </x:c>
      <x:c r="E476" s="19" t="str">
        <x:v>As an API caller with Session inferred access, I want DELETE /api/messages/:id to perform the route-owned server behavior without bypassing app policy.</x:v>
      </x:c>
      <x:c r="F476" s="19" t="str">
        <x:v>The handler should honor its middleware/access boundary, validate inputs, return documented success or failure status, and emit durable domain effects where applicable.</x:v>
      </x:c>
      <x:c r="G476" s="19" t="str">
        <x:v>Needs probe mapping</x:v>
      </x:c>
      <x:c r="H476" s="19" t="str">
        <x:v>No</x:v>
      </x:c>
      <x:c r="I476" s="19" t="str">
        <x:v>server/routes/messages.ts:1554</x:v>
      </x:c>
    </x:row>
    <x:row r="477" ht="42" customHeight="1">
      <x:c r="A477" s="19" t="str">
        <x:v>api:476</x:v>
      </x:c>
      <x:c r="B477" s="19" t="str">
        <x:v>PUT</x:v>
      </x:c>
      <x:c r="C477" s="19" t="str">
        <x:v>/api/messages/:id</x:v>
      </x:c>
      <x:c r="D477" s="19" t="str">
        <x:v>Session inferred</x:v>
      </x:c>
      <x:c r="E477" s="19" t="str">
        <x:v>As an API caller with Session inferred access, I want PUT /api/messages/:id to perform the route-owned server behavior without bypassing app policy.</x:v>
      </x:c>
      <x:c r="F477" s="19" t="str">
        <x:v>The handler should honor its middleware/access boundary, validate inputs, return documented success or failure status, and emit durable domain effects where applicable.</x:v>
      </x:c>
      <x:c r="G477" s="19" t="str">
        <x:v>Needs probe mapping</x:v>
      </x:c>
      <x:c r="H477" s="19" t="str">
        <x:v>No</x:v>
      </x:c>
      <x:c r="I477" s="19" t="str">
        <x:v>server/routes/messages.ts:1519</x:v>
      </x:c>
    </x:row>
    <x:row r="478" ht="42" customHeight="1">
      <x:c r="A478" s="19" t="str">
        <x:v>api:477</x:v>
      </x:c>
      <x:c r="B478" s="19" t="str">
        <x:v>PUT</x:v>
      </x:c>
      <x:c r="C478" s="19" t="str">
        <x:v>/api/messages/:id/pin</x:v>
      </x:c>
      <x:c r="D478" s="19" t="str">
        <x:v>Public or middleware-inherited</x:v>
      </x:c>
      <x:c r="E478" s="19" t="str">
        <x:v>As an API caller with Public or middleware-inherited access, I want PUT /api/messages/:id/pin to perform the route-owned server behavior without bypassing app policy.</x:v>
      </x:c>
      <x:c r="F478" s="19" t="str">
        <x:v>The handler should honor its middleware/access boundary, validate inputs, return documented success or failure status, and emit durable domain effects where applicable.</x:v>
      </x:c>
      <x:c r="G478" s="19" t="str">
        <x:v>Needs probe mapping</x:v>
      </x:c>
      <x:c r="H478" s="19" t="str">
        <x:v>No</x:v>
      </x:c>
      <x:c r="I478" s="19" t="str">
        <x:v>server/routes/messages.ts:1580</x:v>
      </x:c>
    </x:row>
    <x:row r="479" ht="42" customHeight="1">
      <x:c r="A479" s="19" t="str">
        <x:v>api:478</x:v>
      </x:c>
      <x:c r="B479" s="19" t="str">
        <x:v>GET</x:v>
      </x:c>
      <x:c r="C479" s="19" t="str">
        <x:v>/api/messages/dms</x:v>
      </x:c>
      <x:c r="D479" s="19" t="str">
        <x:v>Session inferred</x:v>
      </x:c>
      <x:c r="E479" s="19" t="str">
        <x:v>As an API caller with Session inferred access, I want GET /api/messages/dms to perform the route-owned server behavior without bypassing app policy.</x:v>
      </x:c>
      <x:c r="F479" s="19" t="str">
        <x:v>The handler should honor its middleware/access boundary, validate inputs, return documented success or failure status, and emit durable domain effects where applicable.</x:v>
      </x:c>
      <x:c r="G479" s="19" t="str">
        <x:v>Workflow probe registered</x:v>
      </x:c>
      <x:c r="H479" s="19" t="str">
        <x:v>Yes</x:v>
      </x:c>
      <x:c r="I479" s="19" t="str">
        <x:v>server/routes/messages.ts:279</x:v>
      </x:c>
    </x:row>
    <x:row r="480" ht="42" customHeight="1">
      <x:c r="A480" s="19" t="str">
        <x:v>api:479</x:v>
      </x:c>
      <x:c r="B480" s="19" t="str">
        <x:v>POST</x:v>
      </x:c>
      <x:c r="C480" s="19" t="str">
        <x:v>/api/messages/dms</x:v>
      </x:c>
      <x:c r="D480" s="19" t="str">
        <x:v>Session inferred</x:v>
      </x:c>
      <x:c r="E480" s="19" t="str">
        <x:v>As an API caller with Session inferred access, I want POST /api/messages/dms to perform the route-owned server behavior without bypassing app policy.</x:v>
      </x:c>
      <x:c r="F480" s="19" t="str">
        <x:v>The handler should honor its middleware/access boundary, validate inputs, return documented success or failure status, and emit durable domain effects where applicable.</x:v>
      </x:c>
      <x:c r="G480" s="19" t="str">
        <x:v>Needs probe mapping</x:v>
      </x:c>
      <x:c r="H480" s="19" t="str">
        <x:v>No</x:v>
      </x:c>
      <x:c r="I480" s="19" t="str">
        <x:v>server/routes/messages.ts:424</x:v>
      </x:c>
    </x:row>
    <x:row r="481" ht="42" customHeight="1">
      <x:c r="A481" s="19" t="str">
        <x:v>api:480</x:v>
      </x:c>
      <x:c r="B481" s="19" t="str">
        <x:v>GET</x:v>
      </x:c>
      <x:c r="C481" s="19" t="str">
        <x:v>/api/messages/dms/:id/messages</x:v>
      </x:c>
      <x:c r="D481" s="19" t="str">
        <x:v>Session inferred</x:v>
      </x:c>
      <x:c r="E481" s="19" t="str">
        <x:v>As an API caller with Session inferred access, I want GET /api/messages/dms/:id/messages to perform the route-owned server behavior without bypassing app policy.</x:v>
      </x:c>
      <x:c r="F481" s="19" t="str">
        <x:v>The handler should honor its middleware/access boundary, validate inputs, return documented success or failure status, and emit durable domain effects where applicable.</x:v>
      </x:c>
      <x:c r="G481" s="19" t="str">
        <x:v>Needs probe mapping</x:v>
      </x:c>
      <x:c r="H481" s="19" t="str">
        <x:v>No</x:v>
      </x:c>
      <x:c r="I481" s="19" t="str">
        <x:v>server/routes/messages.ts:532</x:v>
      </x:c>
    </x:row>
    <x:row r="482" ht="42" customHeight="1">
      <x:c r="A482" s="19" t="str">
        <x:v>api:481</x:v>
      </x:c>
      <x:c r="B482" s="19" t="str">
        <x:v>POST</x:v>
      </x:c>
      <x:c r="C482" s="19" t="str">
        <x:v>/api/messages/dms/:id/messages</x:v>
      </x:c>
      <x:c r="D482" s="19" t="str">
        <x:v>Session inferred</x:v>
      </x:c>
      <x:c r="E482" s="19" t="str">
        <x:v>As an API caller with Session inferred access, I want POST /api/messages/dms/:id/messages to perform the route-owned server behavior without bypassing app policy.</x:v>
      </x:c>
      <x:c r="F482" s="19" t="str">
        <x:v>The handler should honor its middleware/access boundary, validate inputs, return documented success or failure status, and emit durable domain effects where applicable.</x:v>
      </x:c>
      <x:c r="G482" s="19" t="str">
        <x:v>Needs probe mapping</x:v>
      </x:c>
      <x:c r="H482" s="19" t="str">
        <x:v>No</x:v>
      </x:c>
      <x:c r="I482" s="19" t="str">
        <x:v>server/routes/messages.ts:599</x:v>
      </x:c>
    </x:row>
    <x:row r="483" ht="42" customHeight="1">
      <x:c r="A483" s="19" t="str">
        <x:v>api:482</x:v>
      </x:c>
      <x:c r="B483" s="19" t="str">
        <x:v>PUT</x:v>
      </x:c>
      <x:c r="C483" s="19" t="str">
        <x:v>/api/messages/dms/:id/messages/:messageId/pin</x:v>
      </x:c>
      <x:c r="D483" s="19" t="str">
        <x:v>Session inferred</x:v>
      </x:c>
      <x:c r="E483" s="19" t="str">
        <x:v>As an API caller with Session inferred access, I want PUT /api/messages/dms/:id/messages/:messageId/pin to perform the route-owned server behavior without bypassing app policy.</x:v>
      </x:c>
      <x:c r="F483" s="19" t="str">
        <x:v>The handler should honor its middleware/access boundary, validate inputs, return documented success or failure status, and emit durable domain effects where applicable.</x:v>
      </x:c>
      <x:c r="G483" s="19" t="str">
        <x:v>Needs probe mapping</x:v>
      </x:c>
      <x:c r="H483" s="19" t="str">
        <x:v>No</x:v>
      </x:c>
      <x:c r="I483" s="19" t="str">
        <x:v>server/routes/messages.ts:782</x:v>
      </x:c>
    </x:row>
    <x:row r="484" ht="42" customHeight="1">
      <x:c r="A484" s="19" t="str">
        <x:v>api:483</x:v>
      </x:c>
      <x:c r="B484" s="19" t="str">
        <x:v>GET</x:v>
      </x:c>
      <x:c r="C484" s="19" t="str">
        <x:v>/api/messages/dms/:id/pins</x:v>
      </x:c>
      <x:c r="D484" s="19" t="str">
        <x:v>Session inferred</x:v>
      </x:c>
      <x:c r="E484" s="19" t="str">
        <x:v>As an API caller with Session inferred access, I want GET /api/messages/dms/:id/pins to perform the route-owned server behavior without bypassing app policy.</x:v>
      </x:c>
      <x:c r="F484" s="19" t="str">
        <x:v>The handler should honor its middleware/access boundary, validate inputs, return documented success or failure status, and emit durable domain effects where applicable.</x:v>
      </x:c>
      <x:c r="G484" s="19" t="str">
        <x:v>Needs probe mapping</x:v>
      </x:c>
      <x:c r="H484" s="19" t="str">
        <x:v>No</x:v>
      </x:c>
      <x:c r="I484" s="19" t="str">
        <x:v>server/routes/messages.ts:859</x:v>
      </x:c>
    </x:row>
    <x:row r="485" ht="42" customHeight="1">
      <x:c r="A485" s="19" t="str">
        <x:v>api:484</x:v>
      </x:c>
      <x:c r="B485" s="19" t="str">
        <x:v>PUT</x:v>
      </x:c>
      <x:c r="C485" s="19" t="str">
        <x:v>/api/messages/dms/:id/read</x:v>
      </x:c>
      <x:c r="D485" s="19" t="str">
        <x:v>Session inferred</x:v>
      </x:c>
      <x:c r="E485" s="19" t="str">
        <x:v>As an API caller with Session inferred access, I want PUT /api/messages/dms/:id/read to perform the route-owned server behavior without bypassing app policy.</x:v>
      </x:c>
      <x:c r="F485" s="19" t="str">
        <x:v>The handler should honor its middleware/access boundary, validate inputs, return documented success or failure status, and emit durable domain effects where applicable.</x:v>
      </x:c>
      <x:c r="G485" s="19" t="str">
        <x:v>Needs probe mapping</x:v>
      </x:c>
      <x:c r="H485" s="19" t="str">
        <x:v>No</x:v>
      </x:c>
      <x:c r="I485" s="19" t="str">
        <x:v>server/routes/messages.ts:910</x:v>
      </x:c>
    </x:row>
    <x:row r="486" ht="42" customHeight="1">
      <x:c r="A486" s="19" t="str">
        <x:v>api:485</x:v>
      </x:c>
      <x:c r="B486" s="19" t="str">
        <x:v>GET</x:v>
      </x:c>
      <x:c r="C486" s="19" t="str">
        <x:v>/api/messages/threads</x:v>
      </x:c>
      <x:c r="D486" s="19" t="str">
        <x:v>Public or middleware-inherited</x:v>
      </x:c>
      <x:c r="E486" s="19" t="str">
        <x:v>As an API caller with Public or middleware-inherited access, I want GET /api/messages/threads to perform the route-owned server behavior without bypassing app policy.</x:v>
      </x:c>
      <x:c r="F486" s="19" t="str">
        <x:v>The handler should honor its middleware/access boundary, validate inputs, return documented success or failure status, and emit durable domain effects where applicable.</x:v>
      </x:c>
      <x:c r="G486" s="19" t="str">
        <x:v>Needs probe mapping</x:v>
      </x:c>
      <x:c r="H486" s="19" t="str">
        <x:v>No</x:v>
      </x:c>
      <x:c r="I486" s="19" t="str">
        <x:v>server/routes/messages.ts:944</x:v>
      </x:c>
    </x:row>
    <x:row r="487" ht="42" customHeight="1">
      <x:c r="A487" s="19" t="str">
        <x:v>api:486</x:v>
      </x:c>
      <x:c r="B487" s="19" t="str">
        <x:v>POST</x:v>
      </x:c>
      <x:c r="C487" s="19" t="str">
        <x:v>/api/messages/threads</x:v>
      </x:c>
      <x:c r="D487" s="19" t="str">
        <x:v>Public or middleware-inherited</x:v>
      </x:c>
      <x:c r="E487" s="19" t="str">
        <x:v>As an API caller with Public or middleware-inherited access, I want POST /api/messages/threads to perform the route-owned server behavior without bypassing app policy.</x:v>
      </x:c>
      <x:c r="F487" s="19" t="str">
        <x:v>The handler should honor its middleware/access boundary, validate inputs, return documented success or failure status, and emit durable domain effects where applicable.</x:v>
      </x:c>
      <x:c r="G487" s="19" t="str">
        <x:v>Needs probe mapping</x:v>
      </x:c>
      <x:c r="H487" s="19" t="str">
        <x:v>No</x:v>
      </x:c>
      <x:c r="I487" s="19" t="str">
        <x:v>server/routes/messages.ts:1010</x:v>
      </x:c>
    </x:row>
    <x:row r="488" ht="42" customHeight="1">
      <x:c r="A488" s="19" t="str">
        <x:v>api:487</x:v>
      </x:c>
      <x:c r="B488" s="19" t="str">
        <x:v>DELETE</x:v>
      </x:c>
      <x:c r="C488" s="19" t="str">
        <x:v>/api/messages/threads/:id</x:v>
      </x:c>
      <x:c r="D488" s="19" t="str">
        <x:v>Public or middleware-inherited</x:v>
      </x:c>
      <x:c r="E488" s="19" t="str">
        <x:v>As an API caller with Public or middleware-inherited access, I want DELETE /api/messages/threads/:id to perform the route-owned server behavior without bypassing app policy.</x:v>
      </x:c>
      <x:c r="F488" s="19" t="str">
        <x:v>The handler should honor its middleware/access boundary, validate inputs, return documented success or failure status, and emit durable domain effects where applicable.</x:v>
      </x:c>
      <x:c r="G488" s="19" t="str">
        <x:v>Needs probe mapping</x:v>
      </x:c>
      <x:c r="H488" s="19" t="str">
        <x:v>No</x:v>
      </x:c>
      <x:c r="I488" s="19" t="str">
        <x:v>server/routes/messages.ts:1360</x:v>
      </x:c>
    </x:row>
    <x:row r="489" ht="42" customHeight="1">
      <x:c r="A489" s="19" t="str">
        <x:v>api:488</x:v>
      </x:c>
      <x:c r="B489" s="19" t="str">
        <x:v>GET</x:v>
      </x:c>
      <x:c r="C489" s="19" t="str">
        <x:v>/api/messages/threads/:id</x:v>
      </x:c>
      <x:c r="D489" s="19" t="str">
        <x:v>Public or middleware-inherited</x:v>
      </x:c>
      <x:c r="E489" s="19" t="str">
        <x:v>As an API caller with Public or middleware-inherited access, I want GET /api/messages/threads/:id to perform the route-owned server behavior without bypassing app policy.</x:v>
      </x:c>
      <x:c r="F489" s="19" t="str">
        <x:v>The handler should honor its middleware/access boundary, validate inputs, return documented success or failure status, and emit durable domain effects where applicable.</x:v>
      </x:c>
      <x:c r="G489" s="19" t="str">
        <x:v>Needs probe mapping</x:v>
      </x:c>
      <x:c r="H489" s="19" t="str">
        <x:v>No</x:v>
      </x:c>
      <x:c r="I489" s="19" t="str">
        <x:v>server/routes/messages.ts:1076</x:v>
      </x:c>
    </x:row>
    <x:row r="490" ht="42" customHeight="1">
      <x:c r="A490" s="19" t="str">
        <x:v>api:489</x:v>
      </x:c>
      <x:c r="B490" s="19" t="str">
        <x:v>PUT</x:v>
      </x:c>
      <x:c r="C490" s="19" t="str">
        <x:v>/api/messages/threads/:id</x:v>
      </x:c>
      <x:c r="D490" s="19" t="str">
        <x:v>Public or middleware-inherited</x:v>
      </x:c>
      <x:c r="E490" s="19" t="str">
        <x:v>As an API caller with Public or middleware-inherited access, I want PUT /api/messages/threads/:id to perform the route-owned server behavior without bypassing app policy.</x:v>
      </x:c>
      <x:c r="F490" s="19" t="str">
        <x:v>The handler should honor its middleware/access boundary, validate inputs, return documented success or failure status, and emit durable domain effects where applicable.</x:v>
      </x:c>
      <x:c r="G490" s="19" t="str">
        <x:v>Needs probe mapping</x:v>
      </x:c>
      <x:c r="H490" s="19" t="str">
        <x:v>No</x:v>
      </x:c>
      <x:c r="I490" s="19" t="str">
        <x:v>server/routes/messages.ts:1261</x:v>
      </x:c>
    </x:row>
    <x:row r="491" ht="42" customHeight="1">
      <x:c r="A491" s="19" t="str">
        <x:v>api:490</x:v>
      </x:c>
      <x:c r="B491" s="19" t="str">
        <x:v>POST</x:v>
      </x:c>
      <x:c r="C491" s="19" t="str">
        <x:v>/api/messages/threads/:id/replies</x:v>
      </x:c>
      <x:c r="D491" s="19" t="str">
        <x:v>Session inferred</x:v>
      </x:c>
      <x:c r="E491" s="19" t="str">
        <x:v>As an API caller with Session inferred access, I want POST /api/messages/threads/:id/replies to perform the route-owned server behavior without bypassing app policy.</x:v>
      </x:c>
      <x:c r="F491" s="19" t="str">
        <x:v>The handler should honor its middleware/access boundary, validate inputs, return documented success or failure status, and emit durable domain effects where applicable.</x:v>
      </x:c>
      <x:c r="G491" s="19" t="str">
        <x:v>Needs probe mapping</x:v>
      </x:c>
      <x:c r="H491" s="19" t="str">
        <x:v>No</x:v>
      </x:c>
      <x:c r="I491" s="19" t="str">
        <x:v>server/routes/messages.ts:1151</x:v>
      </x:c>
    </x:row>
    <x:row r="492" ht="42" customHeight="1">
      <x:c r="A492" s="19" t="str">
        <x:v>api:491</x:v>
      </x:c>
      <x:c r="B492" s="19" t="str">
        <x:v>DELETE</x:v>
      </x:c>
      <x:c r="C492" s="19" t="str">
        <x:v>/api/messages/threads/:threadId/replies/:replyId</x:v>
      </x:c>
      <x:c r="D492" s="19" t="str">
        <x:v>Session inferred</x:v>
      </x:c>
      <x:c r="E492" s="19" t="str">
        <x:v>As an API caller with Session inferred access, I want DELETE /api/messages/threads/:threadId/replies/:replyId to perform the route-owned server behavior without bypassing app policy.</x:v>
      </x:c>
      <x:c r="F492" s="19" t="str">
        <x:v>The handler should honor its middleware/access boundary, validate inputs, return documented success or failure status, and emit durable domain effects where applicable.</x:v>
      </x:c>
      <x:c r="G492" s="19" t="str">
        <x:v>Needs probe mapping</x:v>
      </x:c>
      <x:c r="H492" s="19" t="str">
        <x:v>No</x:v>
      </x:c>
      <x:c r="I492" s="19" t="str">
        <x:v>server/routes/messages.ts:1221</x:v>
      </x:c>
    </x:row>
    <x:row r="493" ht="42" customHeight="1">
      <x:c r="A493" s="19" t="str">
        <x:v>api:492</x:v>
      </x:c>
      <x:c r="B493" s="19" t="str">
        <x:v>GET</x:v>
      </x:c>
      <x:c r="C493" s="19" t="str">
        <x:v>/api/messages/users</x:v>
      </x:c>
      <x:c r="D493" s="19" t="str">
        <x:v>Session inferred</x:v>
      </x:c>
      <x:c r="E493" s="19" t="str">
        <x:v>As an API caller with Session inferred access, I want GET /api/messages/users to perform the route-owned server behavior without bypassing app policy.</x:v>
      </x:c>
      <x:c r="F493" s="19" t="str">
        <x:v>The handler should honor its middleware/access boundary, validate inputs, return documented success or failure status, and emit durable domain effects where applicable.</x:v>
      </x:c>
      <x:c r="G493" s="19" t="str">
        <x:v>Needs probe mapping</x:v>
      </x:c>
      <x:c r="H493" s="19" t="str">
        <x:v>No</x:v>
      </x:c>
      <x:c r="I493" s="19" t="str">
        <x:v>server/routes/messages.ts:173</x:v>
      </x:c>
    </x:row>
    <x:row r="494" ht="42" customHeight="1">
      <x:c r="A494" s="19" t="str">
        <x:v>api:493</x:v>
      </x:c>
      <x:c r="B494" s="19" t="str">
        <x:v>GET</x:v>
      </x:c>
      <x:c r="C494" s="19" t="str">
        <x:v>/api/metrics</x:v>
      </x:c>
      <x:c r="D494" s="19" t="str">
        <x:v>Public or middleware-inherited</x:v>
      </x:c>
      <x:c r="E494" s="19" t="str">
        <x:v>As an API caller with Public or middleware-inherited access, I want GET /api/metrics to perform the route-owned server behavior without bypassing app policy.</x:v>
      </x:c>
      <x:c r="F494" s="19" t="str">
        <x:v>The handler should honor its middleware/access boundary, validate inputs, return documented success or failure status, and emit durable domain effects where applicable.</x:v>
      </x:c>
      <x:c r="G494" s="19" t="str">
        <x:v>Workflow probe registered</x:v>
      </x:c>
      <x:c r="H494" s="19" t="str">
        <x:v>Yes</x:v>
      </x:c>
      <x:c r="I494" s="19" t="str">
        <x:v>server/routes.ts:183</x:v>
      </x:c>
    </x:row>
    <x:row r="495" ht="42" customHeight="1">
      <x:c r="A495" s="19" t="str">
        <x:v>api:494</x:v>
      </x:c>
      <x:c r="B495" s="19" t="str">
        <x:v>GET</x:v>
      </x:c>
      <x:c r="C495" s="19" t="str">
        <x:v>/api/mint-portal/challenges</x:v>
      </x:c>
      <x:c r="D495" s="19" t="str">
        <x:v>Session inferred</x:v>
      </x:c>
      <x:c r="E495" s="19" t="str">
        <x:v>As an API caller with Session inferred access, I want GET /api/mint-portal/challenges to perform the route-owned server behavior without bypassing app policy.</x:v>
      </x:c>
      <x:c r="F495" s="19" t="str">
        <x:v>The handler should honor its middleware/access boundary, validate inputs, return documented success or failure status, and emit durable domain effects where applicable.</x:v>
      </x:c>
      <x:c r="G495" s="19" t="str">
        <x:v>Needs probe mapping</x:v>
      </x:c>
      <x:c r="H495" s="19" t="str">
        <x:v>No</x:v>
      </x:c>
      <x:c r="I495" s="19" t="str">
        <x:v>server/routes/mint-portal.ts:32</x:v>
      </x:c>
    </x:row>
    <x:row r="496" ht="42" customHeight="1">
      <x:c r="A496" s="19" t="str">
        <x:v>api:495</x:v>
      </x:c>
      <x:c r="B496" s="19" t="str">
        <x:v>GET</x:v>
      </x:c>
      <x:c r="C496" s="19" t="str">
        <x:v>/api/mint-portal/contracts</x:v>
      </x:c>
      <x:c r="D496" s="19" t="str">
        <x:v>Session inferred</x:v>
      </x:c>
      <x:c r="E496" s="19" t="str">
        <x:v>As an API caller with Session inferred access, I want GET /api/mint-portal/contracts to perform the route-owned server behavior without bypassing app policy.</x:v>
      </x:c>
      <x:c r="F496" s="19" t="str">
        <x:v>The handler should honor its middleware/access boundary, validate inputs, return documented success or failure status, and emit durable domain effects where applicable.</x:v>
      </x:c>
      <x:c r="G496" s="19" t="str">
        <x:v>Needs probe mapping</x:v>
      </x:c>
      <x:c r="H496" s="19" t="str">
        <x:v>No</x:v>
      </x:c>
      <x:c r="I496" s="19" t="str">
        <x:v>server/routes/mint-portal.ts:137</x:v>
      </x:c>
    </x:row>
    <x:row r="497" ht="42" customHeight="1">
      <x:c r="A497" s="19" t="str">
        <x:v>api:496</x:v>
      </x:c>
      <x:c r="B497" s="19" t="str">
        <x:v>POST</x:v>
      </x:c>
      <x:c r="C497" s="19" t="str">
        <x:v>/api/mint-portal/match</x:v>
      </x:c>
      <x:c r="D497" s="19" t="str">
        <x:v>Session inferred</x:v>
      </x:c>
      <x:c r="E497" s="19" t="str">
        <x:v>As an API caller with Session inferred access, I want POST /api/mint-portal/match to perform the route-owned server behavior without bypassing app policy.</x:v>
      </x:c>
      <x:c r="F497" s="19" t="str">
        <x:v>The handler should honor its middleware/access boundary, validate inputs, return documented success or failure status, and emit durable domain effects where applicable.</x:v>
      </x:c>
      <x:c r="G497" s="19" t="str">
        <x:v>Needs probe mapping</x:v>
      </x:c>
      <x:c r="H497" s="19" t="str">
        <x:v>No</x:v>
      </x:c>
      <x:c r="I497" s="19" t="str">
        <x:v>server/routes/mint-portal.ts:260</x:v>
      </x:c>
    </x:row>
    <x:row r="498" ht="42" customHeight="1">
      <x:c r="A498" s="19" t="str">
        <x:v>api:497</x:v>
      </x:c>
      <x:c r="B498" s="19" t="str">
        <x:v>POST</x:v>
      </x:c>
      <x:c r="C498" s="19" t="str">
        <x:v>/api/mint-portal/record-mint</x:v>
      </x:c>
      <x:c r="D498" s="19" t="str">
        <x:v>Session inferred</x:v>
      </x:c>
      <x:c r="E498" s="19" t="str">
        <x:v>As an API caller with Session inferred access, I want POST /api/mint-portal/record-mint to perform the route-owned server behavior without bypassing app policy.</x:v>
      </x:c>
      <x:c r="F498" s="19" t="str">
        <x:v>The handler should honor its middleware/access boundary, validate inputs, return documented success or failure status, and emit durable domain effects where applicable.</x:v>
      </x:c>
      <x:c r="G498" s="19" t="str">
        <x:v>Needs probe mapping</x:v>
      </x:c>
      <x:c r="H498" s="19" t="str">
        <x:v>No</x:v>
      </x:c>
      <x:c r="I498" s="19" t="str">
        <x:v>server/routes/mint-portal.ts:184</x:v>
      </x:c>
    </x:row>
    <x:row r="499" ht="42" customHeight="1">
      <x:c r="A499" s="19" t="str">
        <x:v>api:498</x:v>
      </x:c>
      <x:c r="B499" s="19" t="str">
        <x:v>GET</x:v>
      </x:c>
      <x:c r="C499" s="19" t="str">
        <x:v>/api/music/now-playing</x:v>
      </x:c>
      <x:c r="D499" s="19" t="str">
        <x:v>Session inferred</x:v>
      </x:c>
      <x:c r="E499" s="19" t="str">
        <x:v>As an API caller with Session inferred access, I want GET /api/music/now-playing to perform the route-owned server behavior without bypassing app policy.</x:v>
      </x:c>
      <x:c r="F499" s="19" t="str">
        <x:v>The handler should honor its middleware/access boundary, validate inputs, return documented success or failure status, and emit durable domain effects where applicable.</x:v>
      </x:c>
      <x:c r="G499" s="19" t="str">
        <x:v>Needs probe mapping</x:v>
      </x:c>
      <x:c r="H499" s="19" t="str">
        <x:v>No</x:v>
      </x:c>
      <x:c r="I499" s="19" t="str">
        <x:v>server/routes/music.ts:88</x:v>
      </x:c>
    </x:row>
    <x:row r="500" ht="42" customHeight="1">
      <x:c r="A500" s="19" t="str">
        <x:v>api:499</x:v>
      </x:c>
      <x:c r="B500" s="19" t="str">
        <x:v>PUT</x:v>
      </x:c>
      <x:c r="C500" s="19" t="str">
        <x:v>/api/music/now-playing</x:v>
      </x:c>
      <x:c r="D500" s="19" t="str">
        <x:v>Session inferred</x:v>
      </x:c>
      <x:c r="E500" s="19" t="str">
        <x:v>As an API caller with Session inferred access, I want PUT /api/music/now-playing to perform the route-owned server behavior without bypassing app policy.</x:v>
      </x:c>
      <x:c r="F500" s="19" t="str">
        <x:v>The handler should honor its middleware/access boundary, validate inputs, return documented success or failure status, and emit durable domain effects where applicable.</x:v>
      </x:c>
      <x:c r="G500" s="19" t="str">
        <x:v>Needs probe mapping</x:v>
      </x:c>
      <x:c r="H500" s="19" t="str">
        <x:v>No</x:v>
      </x:c>
      <x:c r="I500" s="19" t="str">
        <x:v>server/routes/music.ts:97</x:v>
      </x:c>
    </x:row>
    <x:row r="501" ht="42" customHeight="1">
      <x:c r="A501" s="19" t="str">
        <x:v>api:500</x:v>
      </x:c>
      <x:c r="B501" s="19" t="str">
        <x:v>GET</x:v>
      </x:c>
      <x:c r="C501" s="19" t="str">
        <x:v>/api/music/playlists</x:v>
      </x:c>
      <x:c r="D501" s="19" t="str">
        <x:v>Session inferred</x:v>
      </x:c>
      <x:c r="E501" s="19" t="str">
        <x:v>As an API caller with Session inferred access, I want GET /api/music/playlists to perform the route-owned server behavior without bypassing app policy.</x:v>
      </x:c>
      <x:c r="F501" s="19" t="str">
        <x:v>The handler should honor its middleware/access boundary, validate inputs, return documented success or failure status, and emit durable domain effects where applicable.</x:v>
      </x:c>
      <x:c r="G501" s="19" t="str">
        <x:v>Needs probe mapping</x:v>
      </x:c>
      <x:c r="H501" s="19" t="str">
        <x:v>No</x:v>
      </x:c>
      <x:c r="I501" s="19" t="str">
        <x:v>server/routes/music.ts:30</x:v>
      </x:c>
    </x:row>
    <x:row r="502" ht="42" customHeight="1">
      <x:c r="A502" s="19" t="str">
        <x:v>api:501</x:v>
      </x:c>
      <x:c r="B502" s="19" t="str">
        <x:v>POST</x:v>
      </x:c>
      <x:c r="C502" s="19" t="str">
        <x:v>/api/music/playlists</x:v>
      </x:c>
      <x:c r="D502" s="19" t="str">
        <x:v>Session inferred</x:v>
      </x:c>
      <x:c r="E502" s="19" t="str">
        <x:v>As an API caller with Session inferred access, I want POST /api/music/playlists to perform the route-owned server behavior without bypassing app policy.</x:v>
      </x:c>
      <x:c r="F502" s="19" t="str">
        <x:v>The handler should honor its middleware/access boundary, validate inputs, return documented success or failure status, and emit durable domain effects where applicable.</x:v>
      </x:c>
      <x:c r="G502" s="19" t="str">
        <x:v>Needs probe mapping</x:v>
      </x:c>
      <x:c r="H502" s="19" t="str">
        <x:v>No</x:v>
      </x:c>
      <x:c r="I502" s="19" t="str">
        <x:v>server/routes/music.ts:39</x:v>
      </x:c>
    </x:row>
    <x:row r="503" ht="42" customHeight="1">
      <x:c r="A503" s="19" t="str">
        <x:v>api:502</x:v>
      </x:c>
      <x:c r="B503" s="19" t="str">
        <x:v>POST</x:v>
      </x:c>
      <x:c r="C503" s="19" t="str">
        <x:v>/api/music/playlists/:id/tracks</x:v>
      </x:c>
      <x:c r="D503" s="19" t="str">
        <x:v>Session inferred</x:v>
      </x:c>
      <x:c r="E503" s="19" t="str">
        <x:v>As an API caller with Session inferred access, I want POST /api/music/playlists/:id/tracks to perform the route-owned server behavior without bypassing app policy.</x:v>
      </x:c>
      <x:c r="F503" s="19" t="str">
        <x:v>The handler should honor its middleware/access boundary, validate inputs, return documented success or failure status, and emit durable domain effects where applicable.</x:v>
      </x:c>
      <x:c r="G503" s="19" t="str">
        <x:v>Needs probe mapping</x:v>
      </x:c>
      <x:c r="H503" s="19" t="str">
        <x:v>No</x:v>
      </x:c>
      <x:c r="I503" s="19" t="str">
        <x:v>server/routes/music.ts:66</x:v>
      </x:c>
    </x:row>
    <x:row r="504" ht="42" customHeight="1">
      <x:c r="A504" s="19" t="str">
        <x:v>api:503</x:v>
      </x:c>
      <x:c r="B504" s="19" t="str">
        <x:v>GET</x:v>
      </x:c>
      <x:c r="C504" s="19" t="str">
        <x:v>/api/notifications</x:v>
      </x:c>
      <x:c r="D504" s="19" t="str">
        <x:v>Session inferred</x:v>
      </x:c>
      <x:c r="E504" s="19" t="str">
        <x:v>As an API caller with Session inferred access, I want GET /api/notifications to perform the route-owned server behavior without bypassing app policy.</x:v>
      </x:c>
      <x:c r="F504" s="19" t="str">
        <x:v>The handler should honor its middleware/access boundary, validate inputs, return documented success or failure status, and emit durable domain effects where applicable.</x:v>
      </x:c>
      <x:c r="G504" s="19" t="str">
        <x:v>Needs probe mapping</x:v>
      </x:c>
      <x:c r="H504" s="19" t="str">
        <x:v>No</x:v>
      </x:c>
      <x:c r="I504" s="19" t="str">
        <x:v>server/routes/notifications.ts:86</x:v>
      </x:c>
    </x:row>
    <x:row r="505" ht="42" customHeight="1">
      <x:c r="A505" s="19" t="str">
        <x:v>api:504</x:v>
      </x:c>
      <x:c r="B505" s="19" t="str">
        <x:v>PUT</x:v>
      </x:c>
      <x:c r="C505" s="19" t="str">
        <x:v>/api/notifications/:id/opened</x:v>
      </x:c>
      <x:c r="D505" s="19" t="str">
        <x:v>Session inferred</x:v>
      </x:c>
      <x:c r="E505" s="19" t="str">
        <x:v>As an API caller with Session inferred access, I want PUT /api/notifications/:id/opened to perform the route-owned server behavior without bypassing app policy.</x:v>
      </x:c>
      <x:c r="F505" s="19" t="str">
        <x:v>The handler should honor its middleware/access boundary, validate inputs, return documented success or failure status, and emit durable domain effects where applicable.</x:v>
      </x:c>
      <x:c r="G505" s="19" t="str">
        <x:v>Needs probe mapping</x:v>
      </x:c>
      <x:c r="H505" s="19" t="str">
        <x:v>No</x:v>
      </x:c>
      <x:c r="I505" s="19" t="str">
        <x:v>server/routes/notifications.ts:214</x:v>
      </x:c>
    </x:row>
    <x:row r="506" ht="42" customHeight="1">
      <x:c r="A506" s="19" t="str">
        <x:v>api:505</x:v>
      </x:c>
      <x:c r="B506" s="19" t="str">
        <x:v>PUT</x:v>
      </x:c>
      <x:c r="C506" s="19" t="str">
        <x:v>/api/notifications/:id/read</x:v>
      </x:c>
      <x:c r="D506" s="19" t="str">
        <x:v>Session inferred</x:v>
      </x:c>
      <x:c r="E506" s="19" t="str">
        <x:v>As an API caller with Session inferred access, I want PUT /api/notifications/:id/read to perform the route-owned server behavior without bypassing app policy.</x:v>
      </x:c>
      <x:c r="F506" s="19" t="str">
        <x:v>The handler should honor its middleware/access boundary, validate inputs, return documented success or failure status, and emit durable domain effects where applicable.</x:v>
      </x:c>
      <x:c r="G506" s="19" t="str">
        <x:v>Needs probe mapping</x:v>
      </x:c>
      <x:c r="H506" s="19" t="str">
        <x:v>No</x:v>
      </x:c>
      <x:c r="I506" s="19" t="str">
        <x:v>server/routes/notifications.ts:175</x:v>
      </x:c>
    </x:row>
    <x:row r="507" ht="42" customHeight="1">
      <x:c r="A507" s="19" t="str">
        <x:v>api:506</x:v>
      </x:c>
      <x:c r="B507" s="19" t="str">
        <x:v>GET</x:v>
      </x:c>
      <x:c r="C507" s="19" t="str">
        <x:v>/api/notifications/preferences</x:v>
      </x:c>
      <x:c r="D507" s="19" t="str">
        <x:v>Session inferred</x:v>
      </x:c>
      <x:c r="E507" s="19" t="str">
        <x:v>As an API caller with Session inferred access, I want GET /api/notifications/preferences to perform the route-owned server behavior without bypassing app policy.</x:v>
      </x:c>
      <x:c r="F507" s="19" t="str">
        <x:v>The handler should honor its middleware/access boundary, validate inputs, return documented success or failure status, and emit durable domain effects where applicable.</x:v>
      </x:c>
      <x:c r="G507" s="19" t="str">
        <x:v>Workflow probe registered</x:v>
      </x:c>
      <x:c r="H507" s="19" t="str">
        <x:v>Yes</x:v>
      </x:c>
      <x:c r="I507" s="19" t="str">
        <x:v>server/routes/notifications.ts:41</x:v>
      </x:c>
    </x:row>
    <x:row r="508" ht="42" customHeight="1">
      <x:c r="A508" s="19" t="str">
        <x:v>api:507</x:v>
      </x:c>
      <x:c r="B508" s="19" t="str">
        <x:v>PUT</x:v>
      </x:c>
      <x:c r="C508" s="19" t="str">
        <x:v>/api/notifications/preferences</x:v>
      </x:c>
      <x:c r="D508" s="19" t="str">
        <x:v>Session inferred</x:v>
      </x:c>
      <x:c r="E508" s="19" t="str">
        <x:v>As an API caller with Session inferred access, I want PUT /api/notifications/preferences to perform the route-owned server behavior without bypassing app policy.</x:v>
      </x:c>
      <x:c r="F508" s="19" t="str">
        <x:v>The handler should honor its middleware/access boundary, validate inputs, return documented success or failure status, and emit durable domain effects where applicable.</x:v>
      </x:c>
      <x:c r="G508" s="19" t="str">
        <x:v>Needs probe mapping</x:v>
      </x:c>
      <x:c r="H508" s="19" t="str">
        <x:v>No</x:v>
      </x:c>
      <x:c r="I508" s="19" t="str">
        <x:v>server/routes/notifications.ts:54</x:v>
      </x:c>
    </x:row>
    <x:row r="509" ht="42" customHeight="1">
      <x:c r="A509" s="19" t="str">
        <x:v>api:508</x:v>
      </x:c>
      <x:c r="B509" s="19" t="str">
        <x:v>PUT</x:v>
      </x:c>
      <x:c r="C509" s="19" t="str">
        <x:v>/api/notifications/read-all</x:v>
      </x:c>
      <x:c r="D509" s="19" t="str">
        <x:v>Session inferred</x:v>
      </x:c>
      <x:c r="E509" s="19" t="str">
        <x:v>As an API caller with Session inferred access, I want PUT /api/notifications/read-all to perform the route-owned server behavior without bypassing app policy.</x:v>
      </x:c>
      <x:c r="F509" s="19" t="str">
        <x:v>The handler should honor its middleware/access boundary, validate inputs, return documented success or failure status, and emit durable domain effects where applicable.</x:v>
      </x:c>
      <x:c r="G509" s="19" t="str">
        <x:v>Needs probe mapping</x:v>
      </x:c>
      <x:c r="H509" s="19" t="str">
        <x:v>No</x:v>
      </x:c>
      <x:c r="I509" s="19" t="str">
        <x:v>server/routes/notifications.ts:151</x:v>
      </x:c>
    </x:row>
    <x:row r="510" ht="42" customHeight="1">
      <x:c r="A510" s="19" t="str">
        <x:v>api:509</x:v>
      </x:c>
      <x:c r="B510" s="19" t="str">
        <x:v>POST</x:v>
      </x:c>
      <x:c r="C510" s="19" t="str">
        <x:v>/api/operator-wallet/balances/refresh</x:v>
      </x:c>
      <x:c r="D510" s="19" t="str">
        <x:v>Public or middleware-inherited</x:v>
      </x:c>
      <x:c r="E510" s="19" t="str">
        <x:v>As an API caller with Public or middleware-inherited access, I want POST /api/operator-wallet/balances/refresh to perform the route-owned server behavior without bypassing app policy.</x:v>
      </x:c>
      <x:c r="F510" s="19" t="str">
        <x:v>The handler should honor its middleware/access boundary, validate inputs, return documented success or failure status, and emit durable domain effects where applicable.</x:v>
      </x:c>
      <x:c r="G510" s="19" t="str">
        <x:v>Needs probe mapping</x:v>
      </x:c>
      <x:c r="H510" s="19" t="str">
        <x:v>No</x:v>
      </x:c>
      <x:c r="I510" s="19" t="str">
        <x:v>server/routes/operator-wallet.ts:182</x:v>
      </x:c>
    </x:row>
    <x:row r="511" ht="42" customHeight="1">
      <x:c r="A511" s="19" t="str">
        <x:v>api:510</x:v>
      </x:c>
      <x:c r="B511" s="19" t="str">
        <x:v>POST</x:v>
      </x:c>
      <x:c r="C511" s="19" t="str">
        <x:v>/api/operator-wallet/buyback/:action</x:v>
      </x:c>
      <x:c r="D511" s="19" t="str">
        <x:v>Public or middleware-inherited</x:v>
      </x:c>
      <x:c r="E511" s="19" t="str">
        <x:v>As an API caller with Public or middleware-inherited access, I want POST /api/operator-wallet/buyback/:action to perform the route-owned server behavior without bypassing app policy.</x:v>
      </x:c>
      <x:c r="F511" s="19" t="str">
        <x:v>The handler should honor its middleware/access boundary, validate inputs, return documented success or failure status, and emit durable domain effects where applicable.</x:v>
      </x:c>
      <x:c r="G511" s="19" t="str">
        <x:v>Needs probe mapping</x:v>
      </x:c>
      <x:c r="H511" s="19" t="str">
        <x:v>No</x:v>
      </x:c>
      <x:c r="I511" s="19" t="str">
        <x:v>server/routes/operator-wallet.ts:539</x:v>
      </x:c>
    </x:row>
    <x:row r="512" ht="42" customHeight="1">
      <x:c r="A512" s="19" t="str">
        <x:v>api:511</x:v>
      </x:c>
      <x:c r="B512" s="19" t="str">
        <x:v>POST</x:v>
      </x:c>
      <x:c r="C512" s="19" t="str">
        <x:v>/api/operator-wallet/disburse/preview</x:v>
      </x:c>
      <x:c r="D512" s="19" t="str">
        <x:v>Public or middleware-inherited</x:v>
      </x:c>
      <x:c r="E512" s="19" t="str">
        <x:v>As an API caller with Public or middleware-inherited access, I want POST /api/operator-wallet/disburse/preview to perform the route-owned server behavior without bypassing app policy.</x:v>
      </x:c>
      <x:c r="F512" s="19" t="str">
        <x:v>The handler should honor its middleware/access boundary, validate inputs, return documented success or failure status, and emit durable domain effects where applicable.</x:v>
      </x:c>
      <x:c r="G512" s="19" t="str">
        <x:v>Needs probe mapping</x:v>
      </x:c>
      <x:c r="H512" s="19" t="str">
        <x:v>No</x:v>
      </x:c>
      <x:c r="I512" s="19" t="str">
        <x:v>server/routes/operator-wallet.ts:334</x:v>
      </x:c>
    </x:row>
    <x:row r="513" ht="42" customHeight="1">
      <x:c r="A513" s="19" t="str">
        <x:v>api:512</x:v>
      </x:c>
      <x:c r="B513" s="19" t="str">
        <x:v>POST</x:v>
      </x:c>
      <x:c r="C513" s="19" t="str">
        <x:v>/api/operator-wallet/disburse/run</x:v>
      </x:c>
      <x:c r="D513" s="19" t="str">
        <x:v>Public or middleware-inherited</x:v>
      </x:c>
      <x:c r="E513" s="19" t="str">
        <x:v>As an API caller with Public or middleware-inherited access, I want POST /api/operator-wallet/disburse/run to perform the route-owned server behavior without bypassing app policy.</x:v>
      </x:c>
      <x:c r="F513" s="19" t="str">
        <x:v>The handler should honor its middleware/access boundary, validate inputs, return documented success or failure status, and emit durable domain effects where applicable.</x:v>
      </x:c>
      <x:c r="G513" s="19" t="str">
        <x:v>Needs probe mapping</x:v>
      </x:c>
      <x:c r="H513" s="19" t="str">
        <x:v>No</x:v>
      </x:c>
      <x:c r="I513" s="19" t="str">
        <x:v>server/routes/operator-wallet.ts:378</x:v>
      </x:c>
    </x:row>
    <x:row r="514" ht="42" customHeight="1">
      <x:c r="A514" s="19" t="str">
        <x:v>api:513</x:v>
      </x:c>
      <x:c r="B514" s="19" t="str">
        <x:v>GET</x:v>
      </x:c>
      <x:c r="C514" s="19" t="str">
        <x:v>/api/operator-wallet/ledger/unpaid</x:v>
      </x:c>
      <x:c r="D514" s="19" t="str">
        <x:v>Public or middleware-inherited</x:v>
      </x:c>
      <x:c r="E514" s="19" t="str">
        <x:v>As an API caller with Public or middleware-inherited access, I want GET /api/operator-wallet/ledger/unpaid to perform the route-owned server behavior without bypassing app policy.</x:v>
      </x:c>
      <x:c r="F514" s="19" t="str">
        <x:v>The handler should honor its middleware/access boundary, validate inputs, return documented success or failure status, and emit durable domain effects where applicable.</x:v>
      </x:c>
      <x:c r="G514" s="19" t="str">
        <x:v>Needs probe mapping</x:v>
      </x:c>
      <x:c r="H514" s="19" t="str">
        <x:v>No</x:v>
      </x:c>
      <x:c r="I514" s="19" t="str">
        <x:v>server/routes/operator-wallet.ts:828</x:v>
      </x:c>
    </x:row>
    <x:row r="515" ht="42" customHeight="1">
      <x:c r="A515" s="19" t="str">
        <x:v>api:514</x:v>
      </x:c>
      <x:c r="B515" s="19" t="str">
        <x:v>GET</x:v>
      </x:c>
      <x:c r="C515" s="19" t="str">
        <x:v>/api/operator-wallet/runs</x:v>
      </x:c>
      <x:c r="D515" s="19" t="str">
        <x:v>Public or middleware-inherited</x:v>
      </x:c>
      <x:c r="E515" s="19" t="str">
        <x:v>As an API caller with Public or middleware-inherited access, I want GET /api/operator-wallet/runs to perform the route-owned server behavior without bypassing app policy.</x:v>
      </x:c>
      <x:c r="F515" s="19" t="str">
        <x:v>The handler should honor its middleware/access boundary, validate inputs, return documented success or failure status, and emit durable domain effects where applicable.</x:v>
      </x:c>
      <x:c r="G515" s="19" t="str">
        <x:v>Needs probe mapping</x:v>
      </x:c>
      <x:c r="H515" s="19" t="str">
        <x:v>No</x:v>
      </x:c>
      <x:c r="I515" s="19" t="str">
        <x:v>server/routes/operator-wallet.ts:719</x:v>
      </x:c>
    </x:row>
    <x:row r="516" ht="42" customHeight="1">
      <x:c r="A516" s="19" t="str">
        <x:v>api:515</x:v>
      </x:c>
      <x:c r="B516" s="19" t="str">
        <x:v>POST</x:v>
      </x:c>
      <x:c r="C516" s="19" t="str">
        <x:v>/api/operator-wallet/runs/:id/reconcile</x:v>
      </x:c>
      <x:c r="D516" s="19" t="str">
        <x:v>Public or middleware-inherited</x:v>
      </x:c>
      <x:c r="E516" s="19" t="str">
        <x:v>As an API caller with Public or middleware-inherited access, I want POST /api/operator-wallet/runs/:id/reconcile to perform the route-owned server behavior without bypassing app policy.</x:v>
      </x:c>
      <x:c r="F516" s="19" t="str">
        <x:v>The handler should honor its middleware/access boundary, validate inputs, return documented success or failure status, and emit durable domain effects where applicable.</x:v>
      </x:c>
      <x:c r="G516" s="19" t="str">
        <x:v>Needs probe mapping</x:v>
      </x:c>
      <x:c r="H516" s="19" t="str">
        <x:v>No</x:v>
      </x:c>
      <x:c r="I516" s="19" t="str">
        <x:v>server/routes/operator-wallet.ts:745</x:v>
      </x:c>
    </x:row>
    <x:row r="517" ht="42" customHeight="1">
      <x:c r="A517" s="19" t="str">
        <x:v>api:516</x:v>
      </x:c>
      <x:c r="B517" s="19" t="str">
        <x:v>GET</x:v>
      </x:c>
      <x:c r="C517" s="19" t="str">
        <x:v>/api/operator-wallet/signer/health</x:v>
      </x:c>
      <x:c r="D517" s="19" t="str">
        <x:v>Public or middleware-inherited</x:v>
      </x:c>
      <x:c r="E517" s="19" t="str">
        <x:v>As an API caller with Public or middleware-inherited access, I want GET /api/operator-wallet/signer/health to perform the route-owned server behavior without bypassing app policy.</x:v>
      </x:c>
      <x:c r="F517" s="19" t="str">
        <x:v>The handler should honor its middleware/access boundary, validate inputs, return documented success or failure status, and emit durable domain effects where applicable.</x:v>
      </x:c>
      <x:c r="G517" s="19" t="str">
        <x:v>Needs probe mapping</x:v>
      </x:c>
      <x:c r="H517" s="19" t="str">
        <x:v>No</x:v>
      </x:c>
      <x:c r="I517" s="19" t="str">
        <x:v>server/routes/operator-wallet.ts:164</x:v>
      </x:c>
    </x:row>
    <x:row r="518" ht="42" customHeight="1">
      <x:c r="A518" s="19" t="str">
        <x:v>api:517</x:v>
      </x:c>
      <x:c r="B518" s="19" t="str">
        <x:v>GET</x:v>
      </x:c>
      <x:c r="C518" s="19" t="str">
        <x:v>/api/operator-wallet/summary</x:v>
      </x:c>
      <x:c r="D518" s="19" t="str">
        <x:v>Public or middleware-inherited</x:v>
      </x:c>
      <x:c r="E518" s="19" t="str">
        <x:v>As an API caller with Public or middleware-inherited access, I want GET /api/operator-wallet/summary to perform the route-owned server behavior without bypassing app policy.</x:v>
      </x:c>
      <x:c r="F518" s="19" t="str">
        <x:v>The handler should honor its middleware/access boundary, validate inputs, return documented success or failure status, and emit durable domain effects where applicable.</x:v>
      </x:c>
      <x:c r="G518" s="19" t="str">
        <x:v>Workflow probe registered</x:v>
      </x:c>
      <x:c r="H518" s="19" t="str">
        <x:v>Yes</x:v>
      </x:c>
      <x:c r="I518" s="19" t="str">
        <x:v>server/routes/operator-wallet.ts:115</x:v>
      </x:c>
    </x:row>
    <x:row r="519" ht="42" customHeight="1">
      <x:c r="A519" s="19" t="str">
        <x:v>api:518</x:v>
      </x:c>
      <x:c r="B519" s="19" t="str">
        <x:v>POST</x:v>
      </x:c>
      <x:c r="C519" s="19" t="str">
        <x:v>/api/porcupin/connect</x:v>
      </x:c>
      <x:c r="D519" s="19" t="str">
        <x:v>Session inferred</x:v>
      </x:c>
      <x:c r="E519" s="19" t="str">
        <x:v>As an API caller with Session inferred access, I want POST /api/porcupin/connect to perform the route-owned server behavior without bypassing app policy.</x:v>
      </x:c>
      <x:c r="F519" s="19" t="str">
        <x:v>The handler should honor its middleware/access boundary, validate inputs, return documented success or failure status, and emit durable domain effects where applicable.</x:v>
      </x:c>
      <x:c r="G519" s="19" t="str">
        <x:v>Needs probe mapping</x:v>
      </x:c>
      <x:c r="H519" s="19" t="str">
        <x:v>No</x:v>
      </x:c>
      <x:c r="I519" s="19" t="str">
        <x:v>server/routes/porcupin.ts:101</x:v>
      </x:c>
    </x:row>
    <x:row r="520" ht="42" customHeight="1">
      <x:c r="A520" s="19" t="str">
        <x:v>api:519</x:v>
      </x:c>
      <x:c r="B520" s="19" t="str">
        <x:v>DELETE</x:v>
      </x:c>
      <x:c r="C520" s="19" t="str">
        <x:v>/api/porcupin/connection</x:v>
      </x:c>
      <x:c r="D520" s="19" t="str">
        <x:v>Session inferred</x:v>
      </x:c>
      <x:c r="E520" s="19" t="str">
        <x:v>As an API caller with Session inferred access, I want DELETE /api/porcupin/connection to perform the route-owned server behavior without bypassing app policy.</x:v>
      </x:c>
      <x:c r="F520" s="19" t="str">
        <x:v>The handler should honor its middleware/access boundary, validate inputs, return documented success or failure status, and emit durable domain effects where applicable.</x:v>
      </x:c>
      <x:c r="G520" s="19" t="str">
        <x:v>Needs probe mapping</x:v>
      </x:c>
      <x:c r="H520" s="19" t="str">
        <x:v>No</x:v>
      </x:c>
      <x:c r="I520" s="19" t="str">
        <x:v>server/routes/porcupin.ts:172</x:v>
      </x:c>
    </x:row>
    <x:row r="521" ht="42" customHeight="1">
      <x:c r="A521" s="19" t="str">
        <x:v>api:520</x:v>
      </x:c>
      <x:c r="B521" s="19" t="str">
        <x:v>GET</x:v>
      </x:c>
      <x:c r="C521" s="19" t="str">
        <x:v>/api/porcupin/connection</x:v>
      </x:c>
      <x:c r="D521" s="19" t="str">
        <x:v>Session inferred</x:v>
      </x:c>
      <x:c r="E521" s="19" t="str">
        <x:v>As an API caller with Session inferred access, I want GET /api/porcupin/connection to perform the route-owned server behavior without bypassing app policy.</x:v>
      </x:c>
      <x:c r="F521" s="19" t="str">
        <x:v>The handler should honor its middleware/access boundary, validate inputs, return documented success or failure status, and emit durable domain effects where applicable.</x:v>
      </x:c>
      <x:c r="G521" s="19" t="str">
        <x:v>Needs probe mapping</x:v>
      </x:c>
      <x:c r="H521" s="19" t="str">
        <x:v>No</x:v>
      </x:c>
      <x:c r="I521" s="19" t="str">
        <x:v>server/routes/porcupin.ts:80</x:v>
      </x:c>
    </x:row>
    <x:row r="522" ht="42" customHeight="1">
      <x:c r="A522" s="19" t="str">
        <x:v>api:521</x:v>
      </x:c>
      <x:c r="B522" s="19" t="str">
        <x:v>GET</x:v>
      </x:c>
      <x:c r="C522" s="19" t="str">
        <x:v>/api/porcupin/premium-eligibility</x:v>
      </x:c>
      <x:c r="D522" s="19" t="str">
        <x:v>Session inferred</x:v>
      </x:c>
      <x:c r="E522" s="19" t="str">
        <x:v>As an API caller with Session inferred access, I want GET /api/porcupin/premium-eligibility to perform the route-owned server behavior without bypassing app policy.</x:v>
      </x:c>
      <x:c r="F522" s="19" t="str">
        <x:v>The handler should honor its middleware/access boundary, validate inputs, return documented success or failure status, and emit durable domain effects where applicable.</x:v>
      </x:c>
      <x:c r="G522" s="19" t="str">
        <x:v>Needs probe mapping</x:v>
      </x:c>
      <x:c r="H522" s="19" t="str">
        <x:v>No</x:v>
      </x:c>
      <x:c r="I522" s="19" t="str">
        <x:v>server/routes/porcupin.ts:239</x:v>
      </x:c>
    </x:row>
    <x:row r="523" ht="42" customHeight="1">
      <x:c r="A523" s="19" t="str">
        <x:v>api:522</x:v>
      </x:c>
      <x:c r="B523" s="19" t="str">
        <x:v>GET</x:v>
      </x:c>
      <x:c r="C523" s="19" t="str">
        <x:v>/api/porcupin/status</x:v>
      </x:c>
      <x:c r="D523" s="19" t="str">
        <x:v>Session inferred</x:v>
      </x:c>
      <x:c r="E523" s="19" t="str">
        <x:v>As an API caller with Session inferred access, I want GET /api/porcupin/status to perform the route-owned server behavior without bypassing app policy.</x:v>
      </x:c>
      <x:c r="F523" s="19" t="str">
        <x:v>The handler should honor its middleware/access boundary, validate inputs, return documented success or failure status, and emit durable domain effects where applicable.</x:v>
      </x:c>
      <x:c r="G523" s="19" t="str">
        <x:v>Workflow probe registered</x:v>
      </x:c>
      <x:c r="H523" s="19" t="str">
        <x:v>Yes</x:v>
      </x:c>
      <x:c r="I523" s="19" t="str">
        <x:v>server/routes/porcupin.ts:185</x:v>
      </x:c>
    </x:row>
    <x:row r="524" ht="42" customHeight="1">
      <x:c r="A524" s="19" t="str">
        <x:v>api:523</x:v>
      </x:c>
      <x:c r="B524" s="19" t="str">
        <x:v>GET</x:v>
      </x:c>
      <x:c r="C524" s="19" t="str">
        <x:v>/api/portfolio/activity/acquisitions</x:v>
      </x:c>
      <x:c r="D524" s="19" t="str">
        <x:v>Session inferred</x:v>
      </x:c>
      <x:c r="E524" s="19" t="str">
        <x:v>As an API caller with Session inferred access, I want GET /api/portfolio/activity/acquisitions to perform the route-owned server behavior without bypassing app policy.</x:v>
      </x:c>
      <x:c r="F524" s="19" t="str">
        <x:v>The handler should honor its middleware/access boundary, validate inputs, return documented success or failure status, and emit durable domain effects where applicable.</x:v>
      </x:c>
      <x:c r="G524" s="19" t="str">
        <x:v>Needs probe mapping</x:v>
      </x:c>
      <x:c r="H524" s="19" t="str">
        <x:v>No</x:v>
      </x:c>
      <x:c r="I524" s="19" t="str">
        <x:v>server/routes/portfolio.ts:97</x:v>
      </x:c>
    </x:row>
    <x:row r="525" ht="42" customHeight="1">
      <x:c r="A525" s="19" t="str">
        <x:v>api:524</x:v>
      </x:c>
      <x:c r="B525" s="19" t="str">
        <x:v>GET</x:v>
      </x:c>
      <x:c r="C525" s="19" t="str">
        <x:v>/api/portfolio/activity/sales</x:v>
      </x:c>
      <x:c r="D525" s="19" t="str">
        <x:v>Session inferred</x:v>
      </x:c>
      <x:c r="E525" s="19" t="str">
        <x:v>As an API caller with Session inferred access, I want GET /api/portfolio/activity/sales to perform the route-owned server behavior without bypassing app policy.</x:v>
      </x:c>
      <x:c r="F525" s="19" t="str">
        <x:v>The handler should honor its middleware/access boundary, validate inputs, return documented success or failure status, and emit durable domain effects where applicable.</x:v>
      </x:c>
      <x:c r="G525" s="19" t="str">
        <x:v>Needs probe mapping</x:v>
      </x:c>
      <x:c r="H525" s="19" t="str">
        <x:v>No</x:v>
      </x:c>
      <x:c r="I525" s="19" t="str">
        <x:v>server/routes/portfolio.ts:113</x:v>
      </x:c>
    </x:row>
    <x:row r="526" ht="42" customHeight="1">
      <x:c r="A526" s="19" t="str">
        <x:v>api:525</x:v>
      </x:c>
      <x:c r="B526" s="19" t="str">
        <x:v>GET</x:v>
      </x:c>
      <x:c r="C526" s="19" t="str">
        <x:v>/api/portfolio/summary</x:v>
      </x:c>
      <x:c r="D526" s="19" t="str">
        <x:v>Session inferred</x:v>
      </x:c>
      <x:c r="E526" s="19" t="str">
        <x:v>As an API caller with Session inferred access, I want GET /api/portfolio/summary to perform the route-owned server behavior without bypassing app policy.</x:v>
      </x:c>
      <x:c r="F526" s="19" t="str">
        <x:v>The handler should honor its middleware/access boundary, validate inputs, return documented success or failure status, and emit durable domain effects where applicable.</x:v>
      </x:c>
      <x:c r="G526" s="19" t="str">
        <x:v>Needs probe mapping</x:v>
      </x:c>
      <x:c r="H526" s="19" t="str">
        <x:v>No</x:v>
      </x:c>
      <x:c r="I526" s="19" t="str">
        <x:v>server/routes/portfolio.ts:46</x:v>
      </x:c>
    </x:row>
    <x:row r="527" ht="42" customHeight="1">
      <x:c r="A527" s="19" t="str">
        <x:v>api:526</x:v>
      </x:c>
      <x:c r="B527" s="19" t="str">
        <x:v>GET</x:v>
      </x:c>
      <x:c r="C527" s="19" t="str">
        <x:v>/api/portfolio/summary/:address</x:v>
      </x:c>
      <x:c r="D527" s="19" t="str">
        <x:v>Session inferred</x:v>
      </x:c>
      <x:c r="E527" s="19" t="str">
        <x:v>As an API caller with Session inferred access, I want GET /api/portfolio/summary/:address to perform the route-owned server behavior without bypassing app policy.</x:v>
      </x:c>
      <x:c r="F527" s="19" t="str">
        <x:v>The handler should honor its middleware/access boundary, validate inputs, return documented success or failure status, and emit durable domain effects where applicable.</x:v>
      </x:c>
      <x:c r="G527" s="19" t="str">
        <x:v>Needs probe mapping</x:v>
      </x:c>
      <x:c r="H527" s="19" t="str">
        <x:v>No</x:v>
      </x:c>
      <x:c r="I527" s="19" t="str">
        <x:v>server/routes/portfolio.ts:57</x:v>
      </x:c>
    </x:row>
    <x:row r="528" ht="42" customHeight="1">
      <x:c r="A528" s="19" t="str">
        <x:v>api:527</x:v>
      </x:c>
      <x:c r="B528" s="19" t="str">
        <x:v>GET</x:v>
      </x:c>
      <x:c r="C528" s="19" t="str">
        <x:v>/api/portfolio/tokens/:contract/:tokenId/market</x:v>
      </x:c>
      <x:c r="D528" s="19" t="str">
        <x:v>Bot/token inferred</x:v>
      </x:c>
      <x:c r="E528" s="19" t="str">
        <x:v>As an API caller with Bot/token inferred access, I want GET /api/portfolio/tokens/:contract/:tokenId/market to perform the route-owned server behavior without bypassing app policy.</x:v>
      </x:c>
      <x:c r="F528" s="19" t="str">
        <x:v>The handler should honor its middleware/access boundary, validate inputs, return documented success or failure status, and emit durable domain effects where applicable.</x:v>
      </x:c>
      <x:c r="G528" s="19" t="str">
        <x:v>Needs probe mapping</x:v>
      </x:c>
      <x:c r="H528" s="19" t="str">
        <x:v>No</x:v>
      </x:c>
      <x:c r="I528" s="19" t="str">
        <x:v>server/routes/portfolio.ts:129</x:v>
      </x:c>
    </x:row>
    <x:row r="529" ht="42" customHeight="1">
      <x:c r="A529" s="19" t="str">
        <x:v>api:528</x:v>
      </x:c>
      <x:c r="B529" s="19" t="str">
        <x:v>GET</x:v>
      </x:c>
      <x:c r="C529" s="19" t="str">
        <x:v>/api/profile/account</x:v>
      </x:c>
      <x:c r="D529" s="19" t="str">
        <x:v>Session inferred</x:v>
      </x:c>
      <x:c r="E529" s="19" t="str">
        <x:v>As an API caller with Session inferred access, I want GET /api/profile/account to perform the route-owned server behavior without bypassing app policy.</x:v>
      </x:c>
      <x:c r="F529" s="19" t="str">
        <x:v>The handler should honor its middleware/access boundary, validate inputs, return documented success or failure status, and emit durable domain effects where applicable.</x:v>
      </x:c>
      <x:c r="G529" s="19" t="str">
        <x:v>Workflow probe registered</x:v>
      </x:c>
      <x:c r="H529" s="19" t="str">
        <x:v>Yes</x:v>
      </x:c>
      <x:c r="I529" s="19" t="str">
        <x:v>server/routes/profile.ts:160</x:v>
      </x:c>
    </x:row>
    <x:row r="530" ht="42" customHeight="1">
      <x:c r="A530" s="19" t="str">
        <x:v>api:529</x:v>
      </x:c>
      <x:c r="B530" s="19" t="str">
        <x:v>PUT</x:v>
      </x:c>
      <x:c r="C530" s="19" t="str">
        <x:v>/api/profile/account</x:v>
      </x:c>
      <x:c r="D530" s="19" t="str">
        <x:v>Session inferred</x:v>
      </x:c>
      <x:c r="E530" s="19" t="str">
        <x:v>As an API caller with Session inferred access, I want PUT /api/profile/account to perform the route-owned server behavior without bypassing app policy.</x:v>
      </x:c>
      <x:c r="F530" s="19" t="str">
        <x:v>The handler should honor its middleware/access boundary, validate inputs, return documented success or failure status, and emit durable domain effects where applicable.</x:v>
      </x:c>
      <x:c r="G530" s="19" t="str">
        <x:v>Needs probe mapping</x:v>
      </x:c>
      <x:c r="H530" s="19" t="str">
        <x:v>No</x:v>
      </x:c>
      <x:c r="I530" s="19" t="str">
        <x:v>server/routes/profile.ts:185</x:v>
      </x:c>
    </x:row>
    <x:row r="531" ht="42" customHeight="1">
      <x:c r="A531" s="19" t="str">
        <x:v>api:530</x:v>
      </x:c>
      <x:c r="B531" s="19" t="str">
        <x:v>PUT</x:v>
      </x:c>
      <x:c r="C531" s="19" t="str">
        <x:v>/api/profile/avatar-media</x:v>
      </x:c>
      <x:c r="D531" s="19" t="str">
        <x:v>Session inferred</x:v>
      </x:c>
      <x:c r="E531" s="19" t="str">
        <x:v>As an API caller with Session inferred access, I want PUT /api/profile/avatar-media to perform the route-owned server behavior without bypassing app policy.</x:v>
      </x:c>
      <x:c r="F531" s="19" t="str">
        <x:v>The handler should honor its middleware/access boundary, validate inputs, return documented success or failure status, and emit durable domain effects where applicable.</x:v>
      </x:c>
      <x:c r="G531" s="19" t="str">
        <x:v>Needs probe mapping</x:v>
      </x:c>
      <x:c r="H531" s="19" t="str">
        <x:v>No</x:v>
      </x:c>
      <x:c r="I531" s="19" t="str">
        <x:v>server/routes/profile.ts:471</x:v>
      </x:c>
    </x:row>
    <x:row r="532" ht="42" customHeight="1">
      <x:c r="A532" s="19" t="str">
        <x:v>api:531</x:v>
      </x:c>
      <x:c r="B532" s="19" t="str">
        <x:v>GET</x:v>
      </x:c>
      <x:c r="C532" s="19" t="str">
        <x:v>/api/profile/avatar-media/:id/file</x:v>
      </x:c>
      <x:c r="D532" s="19" t="str">
        <x:v>Public or middleware-inherited</x:v>
      </x:c>
      <x:c r="E532" s="19" t="str">
        <x:v>As an API caller with Public or middleware-inherited access, I want GET /api/profile/avatar-media/:id/file to perform the route-owned server behavior without bypassing app policy.</x:v>
      </x:c>
      <x:c r="F532" s="19" t="str">
        <x:v>The handler should honor its middleware/access boundary, validate inputs, return documented success or failure status, and emit durable domain effects where applicable.</x:v>
      </x:c>
      <x:c r="G532" s="19" t="str">
        <x:v>Needs probe mapping</x:v>
      </x:c>
      <x:c r="H532" s="19" t="str">
        <x:v>No</x:v>
      </x:c>
      <x:c r="I532" s="19" t="str">
        <x:v>server/routes/profile.ts:547</x:v>
      </x:c>
    </x:row>
    <x:row r="533" ht="42" customHeight="1">
      <x:c r="A533" s="19" t="str">
        <x:v>api:532</x:v>
      </x:c>
      <x:c r="B533" s="19" t="str">
        <x:v>GET</x:v>
      </x:c>
      <x:c r="C533" s="19" t="str">
        <x:v>/api/profile/dossier</x:v>
      </x:c>
      <x:c r="D533" s="19" t="str">
        <x:v>Session inferred</x:v>
      </x:c>
      <x:c r="E533" s="19" t="str">
        <x:v>As an API caller with Session inferred access, I want GET /api/profile/dossier to perform the route-owned server behavior without bypassing app policy.</x:v>
      </x:c>
      <x:c r="F533" s="19" t="str">
        <x:v>The handler should honor its middleware/access boundary, validate inputs, return documented success or failure status, and emit durable domain effects where applicable.</x:v>
      </x:c>
      <x:c r="G533" s="19" t="str">
        <x:v>Needs probe mapping</x:v>
      </x:c>
      <x:c r="H533" s="19" t="str">
        <x:v>No</x:v>
      </x:c>
      <x:c r="I533" s="19" t="str">
        <x:v>server/routes/wallets.ts:1169</x:v>
      </x:c>
    </x:row>
    <x:row r="534" ht="42" customHeight="1">
      <x:c r="A534" s="19" t="str">
        <x:v>api:533</x:v>
      </x:c>
      <x:c r="B534" s="19" t="str">
        <x:v>DELETE</x:v>
      </x:c>
      <x:c r="C534" s="19" t="str">
        <x:v>/api/profile/pfp</x:v>
      </x:c>
      <x:c r="D534" s="19" t="str">
        <x:v>Session inferred</x:v>
      </x:c>
      <x:c r="E534" s="19" t="str">
        <x:v>As an API caller with Session inferred access, I want DELETE /api/profile/pfp to perform the route-owned server behavior without bypassing app policy.</x:v>
      </x:c>
      <x:c r="F534" s="19" t="str">
        <x:v>The handler should honor its middleware/access boundary, validate inputs, return documented success or failure status, and emit durable domain effects where applicable.</x:v>
      </x:c>
      <x:c r="G534" s="19" t="str">
        <x:v>Needs probe mapping</x:v>
      </x:c>
      <x:c r="H534" s="19" t="str">
        <x:v>No</x:v>
      </x:c>
      <x:c r="I534" s="19" t="str">
        <x:v>server/routes/profile.ts:442</x:v>
      </x:c>
    </x:row>
    <x:row r="535" ht="42" customHeight="1">
      <x:c r="A535" s="19" t="str">
        <x:v>api:534</x:v>
      </x:c>
      <x:c r="B535" s="19" t="str">
        <x:v>PUT</x:v>
      </x:c>
      <x:c r="C535" s="19" t="str">
        <x:v>/api/profile/pfp</x:v>
      </x:c>
      <x:c r="D535" s="19" t="str">
        <x:v>Session inferred</x:v>
      </x:c>
      <x:c r="E535" s="19" t="str">
        <x:v>As an API caller with Session inferred access, I want PUT /api/profile/pfp to perform the route-owned server behavior without bypassing app policy.</x:v>
      </x:c>
      <x:c r="F535" s="19" t="str">
        <x:v>The handler should honor its middleware/access boundary, validate inputs, return documented success or failure status, and emit durable domain effects where applicable.</x:v>
      </x:c>
      <x:c r="G535" s="19" t="str">
        <x:v>Needs probe mapping</x:v>
      </x:c>
      <x:c r="H535" s="19" t="str">
        <x:v>No</x:v>
      </x:c>
      <x:c r="I535" s="19" t="str">
        <x:v>server/routes/profile.ts:398</x:v>
      </x:c>
    </x:row>
    <x:row r="536" ht="42" customHeight="1">
      <x:c r="A536" s="19" t="str">
        <x:v>api:535</x:v>
      </x:c>
      <x:c r="B536" s="19" t="str">
        <x:v>GET</x:v>
      </x:c>
      <x:c r="C536" s="19" t="str">
        <x:v>/api/profile/pfp-candidates</x:v>
      </x:c>
      <x:c r="D536" s="19" t="str">
        <x:v>Session inferred</x:v>
      </x:c>
      <x:c r="E536" s="19" t="str">
        <x:v>As an API caller with Session inferred access, I want GET /api/profile/pfp-candidates to perform the route-owned server behavior without bypassing app policy.</x:v>
      </x:c>
      <x:c r="F536" s="19" t="str">
        <x:v>The handler should honor its middleware/access boundary, validate inputs, return documented success or failure status, and emit durable domain effects where applicable.</x:v>
      </x:c>
      <x:c r="G536" s="19" t="str">
        <x:v>Needs probe mapping</x:v>
      </x:c>
      <x:c r="H536" s="19" t="str">
        <x:v>No</x:v>
      </x:c>
      <x:c r="I536" s="19" t="str">
        <x:v>server/routes/profile.ts:586</x:v>
      </x:c>
    </x:row>
    <x:row r="537" ht="42" customHeight="1">
      <x:c r="A537" s="19" t="str">
        <x:v>api:536</x:v>
      </x:c>
      <x:c r="B537" s="19" t="str">
        <x:v>GET</x:v>
      </x:c>
      <x:c r="C537" s="19" t="str">
        <x:v>/api/profile/social</x:v>
      </x:c>
      <x:c r="D537" s="19" t="str">
        <x:v>Session inferred</x:v>
      </x:c>
      <x:c r="E537" s="19" t="str">
        <x:v>As an API caller with Session inferred access, I want GET /api/profile/social to perform the route-owned server behavior without bypassing app policy.</x:v>
      </x:c>
      <x:c r="F537" s="19" t="str">
        <x:v>The handler should honor its middleware/access boundary, validate inputs, return documented success or failure status, and emit durable domain effects where applicable.</x:v>
      </x:c>
      <x:c r="G537" s="19" t="str">
        <x:v>Needs probe mapping</x:v>
      </x:c>
      <x:c r="H537" s="19" t="str">
        <x:v>No</x:v>
      </x:c>
      <x:c r="I537" s="19" t="str">
        <x:v>server/routes/profile.ts:114</x:v>
      </x:c>
    </x:row>
    <x:row r="538" ht="42" customHeight="1">
      <x:c r="A538" s="19" t="str">
        <x:v>api:537</x:v>
      </x:c>
      <x:c r="B538" s="19" t="str">
        <x:v>PUT</x:v>
      </x:c>
      <x:c r="C538" s="19" t="str">
        <x:v>/api/profile/social</x:v>
      </x:c>
      <x:c r="D538" s="19" t="str">
        <x:v>Session inferred</x:v>
      </x:c>
      <x:c r="E538" s="19" t="str">
        <x:v>As an API caller with Session inferred access, I want PUT /api/profile/social to perform the route-owned server behavior without bypassing app policy.</x:v>
      </x:c>
      <x:c r="F538" s="19" t="str">
        <x:v>The handler should honor its middleware/access boundary, validate inputs, return documented success or failure status, and emit durable domain effects where applicable.</x:v>
      </x:c>
      <x:c r="G538" s="19" t="str">
        <x:v>Needs probe mapping</x:v>
      </x:c>
      <x:c r="H538" s="19" t="str">
        <x:v>No</x:v>
      </x:c>
      <x:c r="I538" s="19" t="str">
        <x:v>server/routes/profile.ts:229</x:v>
      </x:c>
    </x:row>
    <x:row r="539" ht="42" customHeight="1">
      <x:c r="A539" s="19" t="str">
        <x:v>api:538</x:v>
      </x:c>
      <x:c r="B539" s="19" t="str">
        <x:v>DELETE</x:v>
      </x:c>
      <x:c r="C539" s="19" t="str">
        <x:v>/api/profile/social/:provider</x:v>
      </x:c>
      <x:c r="D539" s="19" t="str">
        <x:v>Session inferred</x:v>
      </x:c>
      <x:c r="E539" s="19" t="str">
        <x:v>As an API caller with Session inferred access, I want DELETE /api/profile/social/:provider to perform the route-owned server behavior without bypassing app policy.</x:v>
      </x:c>
      <x:c r="F539" s="19" t="str">
        <x:v>The handler should honor its middleware/access boundary, validate inputs, return documented success or failure status, and emit durable domain effects where applicable.</x:v>
      </x:c>
      <x:c r="G539" s="19" t="str">
        <x:v>Needs probe mapping</x:v>
      </x:c>
      <x:c r="H539" s="19" t="str">
        <x:v>No</x:v>
      </x:c>
      <x:c r="I539" s="19" t="str">
        <x:v>server/routes/profile.ts:332</x:v>
      </x:c>
    </x:row>
    <x:row r="540" ht="42" customHeight="1">
      <x:c r="A540" s="19" t="str">
        <x:v>api:539</x:v>
      </x:c>
      <x:c r="B540" s="19" t="str">
        <x:v>GET</x:v>
      </x:c>
      <x:c r="C540" s="19" t="str">
        <x:v>/api/profile/tokens</x:v>
      </x:c>
      <x:c r="D540" s="19" t="str">
        <x:v>Session inferred</x:v>
      </x:c>
      <x:c r="E540" s="19" t="str">
        <x:v>As an API caller with Session inferred access, I want GET /api/profile/tokens to perform the route-owned server behavior without bypassing app policy.</x:v>
      </x:c>
      <x:c r="F540" s="19" t="str">
        <x:v>The handler should honor its middleware/access boundary, validate inputs, return documented success or failure status, and emit durable domain effects where applicable.</x:v>
      </x:c>
      <x:c r="G540" s="19" t="str">
        <x:v>Needs probe mapping</x:v>
      </x:c>
      <x:c r="H540" s="19" t="str">
        <x:v>No</x:v>
      </x:c>
      <x:c r="I540" s="19" t="str">
        <x:v>server/routes/wallets.ts:610</x:v>
      </x:c>
    </x:row>
    <x:row r="541" ht="42" customHeight="1">
      <x:c r="A541" s="19" t="str">
        <x:v>api:540</x:v>
      </x:c>
      <x:c r="B541" s="19" t="str">
        <x:v>POST</x:v>
      </x:c>
      <x:c r="C541" s="19" t="str">
        <x:v>/api/profile/tokens/sync</x:v>
      </x:c>
      <x:c r="D541" s="19" t="str">
        <x:v>Session inferred</x:v>
      </x:c>
      <x:c r="E541" s="19" t="str">
        <x:v>As an API caller with Session inferred access, I want POST /api/profile/tokens/sync to perform the route-owned server behavior without bypassing app policy.</x:v>
      </x:c>
      <x:c r="F541" s="19" t="str">
        <x:v>The handler should honor its middleware/access boundary, validate inputs, return documented success or failure status, and emit durable domain effects where applicable.</x:v>
      </x:c>
      <x:c r="G541" s="19" t="str">
        <x:v>Needs probe mapping</x:v>
      </x:c>
      <x:c r="H541" s="19" t="str">
        <x:v>No</x:v>
      </x:c>
      <x:c r="I541" s="19" t="str">
        <x:v>server/routes/wallets.ts:890</x:v>
      </x:c>
    </x:row>
    <x:row r="542" ht="42" customHeight="1">
      <x:c r="A542" s="19" t="str">
        <x:v>api:541</x:v>
      </x:c>
      <x:c r="B542" s="19" t="str">
        <x:v>POST</x:v>
      </x:c>
      <x:c r="C542" s="19" t="str">
        <x:v>/api/profile/tokens/trade-board</x:v>
      </x:c>
      <x:c r="D542" s="19" t="str">
        <x:v>Session inferred</x:v>
      </x:c>
      <x:c r="E542" s="19" t="str">
        <x:v>As an API caller with Session inferred access, I want POST /api/profile/tokens/trade-board to perform the route-owned server behavior without bypassing app policy.</x:v>
      </x:c>
      <x:c r="F542" s="19" t="str">
        <x:v>The handler should honor its middleware/access boundary, validate inputs, return documented success or failure status, and emit durable domain effects where applicable.</x:v>
      </x:c>
      <x:c r="G542" s="19" t="str">
        <x:v>Needs probe mapping</x:v>
      </x:c>
      <x:c r="H542" s="19" t="str">
        <x:v>No</x:v>
      </x:c>
      <x:c r="I542" s="19" t="str">
        <x:v>server/routes/wallets.ts:807</x:v>
      </x:c>
    </x:row>
    <x:row r="543" ht="42" customHeight="1">
      <x:c r="A543" s="19" t="str">
        <x:v>api:542</x:v>
      </x:c>
      <x:c r="B543" s="19" t="str">
        <x:v>GET</x:v>
      </x:c>
      <x:c r="C543" s="19" t="str">
        <x:v>/api/profile/wallet-graph</x:v>
      </x:c>
      <x:c r="D543" s="19" t="str">
        <x:v>Session inferred</x:v>
      </x:c>
      <x:c r="E543" s="19" t="str">
        <x:v>As an API caller with Session inferred access, I want GET /api/profile/wallet-graph to perform the route-owned server behavior without bypassing app policy.</x:v>
      </x:c>
      <x:c r="F543" s="19" t="str">
        <x:v>The handler should honor its middleware/access boundary, validate inputs, return documented success or failure status, and emit durable domain effects where applicable.</x:v>
      </x:c>
      <x:c r="G543" s="19" t="str">
        <x:v>Needs probe mapping</x:v>
      </x:c>
      <x:c r="H543" s="19" t="str">
        <x:v>No</x:v>
      </x:c>
      <x:c r="I543" s="19" t="str">
        <x:v>server/routes/wallets.ts:418</x:v>
      </x:c>
    </x:row>
    <x:row r="544" ht="42" customHeight="1">
      <x:c r="A544" s="19" t="str">
        <x:v>api:543</x:v>
      </x:c>
      <x:c r="B544" s="19" t="str">
        <x:v>GET</x:v>
      </x:c>
      <x:c r="C544" s="19" t="str">
        <x:v>/api/profile/xp</x:v>
      </x:c>
      <x:c r="D544" s="19" t="str">
        <x:v>Session inferred</x:v>
      </x:c>
      <x:c r="E544" s="19" t="str">
        <x:v>As an API caller with Session inferred access, I want GET /api/profile/xp to perform the route-owned server behavior without bypassing app policy.</x:v>
      </x:c>
      <x:c r="F544" s="19" t="str">
        <x:v>The handler should honor its middleware/access boundary, validate inputs, return documented success or failure status, and emit durable domain effects where applicable.</x:v>
      </x:c>
      <x:c r="G544" s="19" t="str">
        <x:v>Needs probe mapping</x:v>
      </x:c>
      <x:c r="H544" s="19" t="str">
        <x:v>No</x:v>
      </x:c>
      <x:c r="I544" s="19" t="str">
        <x:v>server/routes/profile.ts:682</x:v>
      </x:c>
    </x:row>
    <x:row r="545" ht="42" customHeight="1">
      <x:c r="A545" s="19" t="str">
        <x:v>api:544</x:v>
      </x:c>
      <x:c r="B545" s="19" t="str">
        <x:v>POST</x:v>
      </x:c>
      <x:c r="C545" s="19" t="str">
        <x:v>/api/rat-race/events</x:v>
      </x:c>
      <x:c r="D545" s="19" t="str">
        <x:v>Session inferred</x:v>
      </x:c>
      <x:c r="E545" s="19" t="str">
        <x:v>As an API caller with Session inferred access, I want POST /api/rat-race/events to perform the route-owned server behavior without bypassing app policy.</x:v>
      </x:c>
      <x:c r="F545" s="19" t="str">
        <x:v>The handler should honor its middleware/access boundary, validate inputs, return documented success or failure status, and emit durable domain effects where applicable.</x:v>
      </x:c>
      <x:c r="G545" s="19" t="str">
        <x:v>Needs probe mapping</x:v>
      </x:c>
      <x:c r="H545" s="19" t="str">
        <x:v>No</x:v>
      </x:c>
      <x:c r="I545" s="19" t="str">
        <x:v>server/routes/rat-race.ts:60</x:v>
      </x:c>
    </x:row>
    <x:row r="546" ht="42" customHeight="1">
      <x:c r="A546" s="19" t="str">
        <x:v>api:545</x:v>
      </x:c>
      <x:c r="B546" s="19" t="str">
        <x:v>GET</x:v>
      </x:c>
      <x:c r="C546" s="19" t="str">
        <x:v>/api/rat-race/hot-tokens</x:v>
      </x:c>
      <x:c r="D546" s="19" t="str">
        <x:v>Session inferred</x:v>
      </x:c>
      <x:c r="E546" s="19" t="str">
        <x:v>As an API caller with Session inferred access, I want GET /api/rat-race/hot-tokens to perform the route-owned server behavior without bypassing app policy.</x:v>
      </x:c>
      <x:c r="F546" s="19" t="str">
        <x:v>The handler should honor its middleware/access boundary, validate inputs, return documented success or failure status, and emit durable domain effects where applicable.</x:v>
      </x:c>
      <x:c r="G546" s="19" t="str">
        <x:v>Needs probe mapping</x:v>
      </x:c>
      <x:c r="H546" s="19" t="str">
        <x:v>No</x:v>
      </x:c>
      <x:c r="I546" s="19" t="str">
        <x:v>server/routes/rat-race.ts:40</x:v>
      </x:c>
    </x:row>
    <x:row r="547" ht="42" customHeight="1">
      <x:c r="A547" s="19" t="str">
        <x:v>api:546</x:v>
      </x:c>
      <x:c r="B547" s="19" t="str">
        <x:v>GET</x:v>
      </x:c>
      <x:c r="C547" s="19" t="str">
        <x:v>/api/reward-flags/challenges</x:v>
      </x:c>
      <x:c r="D547" s="19" t="str">
        <x:v>Session inferred</x:v>
      </x:c>
      <x:c r="E547" s="19" t="str">
        <x:v>As an API caller with Session inferred access, I want GET /api/reward-flags/challenges to perform the route-owned server behavior without bypassing app policy.</x:v>
      </x:c>
      <x:c r="F547" s="19" t="str">
        <x:v>The handler should honor its middleware/access boundary, validate inputs, return documented success or failure status, and emit durable domain effects where applicable.</x:v>
      </x:c>
      <x:c r="G547" s="19" t="str">
        <x:v>Needs probe mapping</x:v>
      </x:c>
      <x:c r="H547" s="19" t="str">
        <x:v>No</x:v>
      </x:c>
      <x:c r="I547" s="19" t="str">
        <x:v>server/routes/challenges.ts:599</x:v>
      </x:c>
    </x:row>
    <x:row r="548" ht="42" customHeight="1">
      <x:c r="A548" s="19" t="str">
        <x:v>api:547</x:v>
      </x:c>
      <x:c r="B548" s="19" t="str">
        <x:v>GET</x:v>
      </x:c>
      <x:c r="C548" s="19" t="str">
        <x:v>/api/rewards/account</x:v>
      </x:c>
      <x:c r="D548" s="19" t="str">
        <x:v>Session inferred</x:v>
      </x:c>
      <x:c r="E548" s="19" t="str">
        <x:v>As an API caller with Session inferred access, I want GET /api/rewards/account to perform the route-owned server behavior without bypassing app policy.</x:v>
      </x:c>
      <x:c r="F548" s="19" t="str">
        <x:v>The handler should honor its middleware/access boundary, validate inputs, return documented success or failure status, and emit durable domain effects where applicable.</x:v>
      </x:c>
      <x:c r="G548" s="19" t="str">
        <x:v>Workflow probe registered</x:v>
      </x:c>
      <x:c r="H548" s="19" t="str">
        <x:v>Yes</x:v>
      </x:c>
      <x:c r="I548" s="19" t="str">
        <x:v>server/routes/rewards.ts:99</x:v>
      </x:c>
    </x:row>
    <x:row r="549" ht="42" customHeight="1">
      <x:c r="A549" s="19" t="str">
        <x:v>api:548</x:v>
      </x:c>
      <x:c r="B549" s="19" t="str">
        <x:v>POST</x:v>
      </x:c>
      <x:c r="C549" s="19" t="str">
        <x:v>/api/rewards/cashout</x:v>
      </x:c>
      <x:c r="D549" s="19" t="str">
        <x:v>Session inferred</x:v>
      </x:c>
      <x:c r="E549" s="19" t="str">
        <x:v>As an API caller with Session inferred access, I want POST /api/rewards/cashout to perform the route-owned server behavior without bypassing app policy.</x:v>
      </x:c>
      <x:c r="F549" s="19" t="str">
        <x:v>The handler should honor its middleware/access boundary, validate inputs, return documented success or failure status, and emit durable domain effects where applicable.</x:v>
      </x:c>
      <x:c r="G549" s="19" t="str">
        <x:v>Workflow probe registered</x:v>
      </x:c>
      <x:c r="H549" s="19" t="str">
        <x:v>Yes</x:v>
      </x:c>
      <x:c r="I549" s="19" t="str">
        <x:v>server/routes/rewards.ts:138</x:v>
      </x:c>
    </x:row>
    <x:row r="550" ht="42" customHeight="1">
      <x:c r="A550" s="19" t="str">
        <x:v>api:549</x:v>
      </x:c>
      <x:c r="B550" s="19" t="str">
        <x:v>GET</x:v>
      </x:c>
      <x:c r="C550" s="19" t="str">
        <x:v>/api/rewards/cashouts</x:v>
      </x:c>
      <x:c r="D550" s="19" t="str">
        <x:v>Session inferred</x:v>
      </x:c>
      <x:c r="E550" s="19" t="str">
        <x:v>As an API caller with Session inferred access, I want GET /api/rewards/cashouts to perform the route-owned server behavior without bypassing app policy.</x:v>
      </x:c>
      <x:c r="F550" s="19" t="str">
        <x:v>The handler should honor its middleware/access boundary, validate inputs, return documented success or failure status, and emit durable domain effects where applicable.</x:v>
      </x:c>
      <x:c r="G550" s="19" t="str">
        <x:v>Workflow probe registered</x:v>
      </x:c>
      <x:c r="H550" s="19" t="str">
        <x:v>Yes</x:v>
      </x:c>
      <x:c r="I550" s="19" t="str">
        <x:v>server/routes/rewards.ts:127</x:v>
      </x:c>
    </x:row>
    <x:row r="551" ht="42" customHeight="1">
      <x:c r="A551" s="19" t="str">
        <x:v>api:550</x:v>
      </x:c>
      <x:c r="B551" s="19" t="str">
        <x:v>GET</x:v>
      </x:c>
      <x:c r="C551" s="19" t="str">
        <x:v>/api/rounds</x:v>
      </x:c>
      <x:c r="D551" s="19" t="str">
        <x:v>Public or middleware-inherited</x:v>
      </x:c>
      <x:c r="E551" s="19" t="str">
        <x:v>As an API caller with Public or middleware-inherited access, I want GET /api/rounds to perform the route-owned server behavior without bypassing app policy.</x:v>
      </x:c>
      <x:c r="F551" s="19" t="str">
        <x:v>The handler should honor its middleware/access boundary, validate inputs, return documented success or failure status, and emit durable domain effects where applicable.</x:v>
      </x:c>
      <x:c r="G551" s="19" t="str">
        <x:v>Needs probe mapping</x:v>
      </x:c>
      <x:c r="H551" s="19" t="str">
        <x:v>No</x:v>
      </x:c>
      <x:c r="I551" s="19" t="str">
        <x:v>server/routes/seasons.ts:290</x:v>
      </x:c>
    </x:row>
    <x:row r="552" ht="42" customHeight="1">
      <x:c r="A552" s="19" t="str">
        <x:v>api:551</x:v>
      </x:c>
      <x:c r="B552" s="19" t="str">
        <x:v>POST</x:v>
      </x:c>
      <x:c r="C552" s="19" t="str">
        <x:v>/api/rounds</x:v>
      </x:c>
      <x:c r="D552" s="19" t="str">
        <x:v>Public or middleware-inherited</x:v>
      </x:c>
      <x:c r="E552" s="19" t="str">
        <x:v>As an API caller with Public or middleware-inherited access, I want POST /api/rounds to perform the route-owned server behavior without bypassing app policy.</x:v>
      </x:c>
      <x:c r="F552" s="19" t="str">
        <x:v>The handler should honor its middleware/access boundary, validate inputs, return documented success or failure status, and emit durable domain effects where applicable.</x:v>
      </x:c>
      <x:c r="G552" s="19" t="str">
        <x:v>Needs probe mapping</x:v>
      </x:c>
      <x:c r="H552" s="19" t="str">
        <x:v>No</x:v>
      </x:c>
      <x:c r="I552" s="19" t="str">
        <x:v>server/routes/seasons.ts:335</x:v>
      </x:c>
    </x:row>
    <x:row r="553" ht="42" customHeight="1">
      <x:c r="A553" s="19" t="str">
        <x:v>api:552</x:v>
      </x:c>
      <x:c r="B553" s="19" t="str">
        <x:v>DELETE</x:v>
      </x:c>
      <x:c r="C553" s="19" t="str">
        <x:v>/api/rounds/:id</x:v>
      </x:c>
      <x:c r="D553" s="19" t="str">
        <x:v>Public or middleware-inherited</x:v>
      </x:c>
      <x:c r="E553" s="19" t="str">
        <x:v>As an API caller with Public or middleware-inherited access, I want DELETE /api/rounds/:id to perform the route-owned server behavior without bypassing app policy.</x:v>
      </x:c>
      <x:c r="F553" s="19" t="str">
        <x:v>The handler should honor its middleware/access boundary, validate inputs, return documented success or failure status, and emit durable domain effects where applicable.</x:v>
      </x:c>
      <x:c r="G553" s="19" t="str">
        <x:v>Needs probe mapping</x:v>
      </x:c>
      <x:c r="H553" s="19" t="str">
        <x:v>No</x:v>
      </x:c>
      <x:c r="I553" s="19" t="str">
        <x:v>server/routes/seasons.ts:435</x:v>
      </x:c>
    </x:row>
    <x:row r="554" ht="42" customHeight="1">
      <x:c r="A554" s="19" t="str">
        <x:v>api:553</x:v>
      </x:c>
      <x:c r="B554" s="19" t="str">
        <x:v>GET</x:v>
      </x:c>
      <x:c r="C554" s="19" t="str">
        <x:v>/api/rounds/:id</x:v>
      </x:c>
      <x:c r="D554" s="19" t="str">
        <x:v>Public or middleware-inherited</x:v>
      </x:c>
      <x:c r="E554" s="19" t="str">
        <x:v>As an API caller with Public or middleware-inherited access, I want GET /api/rounds/:id to perform the route-owned server behavior without bypassing app policy.</x:v>
      </x:c>
      <x:c r="F554" s="19" t="str">
        <x:v>The handler should honor its middleware/access boundary, validate inputs, return documented success or failure status, and emit durable domain effects where applicable.</x:v>
      </x:c>
      <x:c r="G554" s="19" t="str">
        <x:v>Needs probe mapping</x:v>
      </x:c>
      <x:c r="H554" s="19" t="str">
        <x:v>No</x:v>
      </x:c>
      <x:c r="I554" s="19" t="str">
        <x:v>server/routes/seasons.ts:317</x:v>
      </x:c>
    </x:row>
    <x:row r="555" ht="42" customHeight="1">
      <x:c r="A555" s="19" t="str">
        <x:v>api:554</x:v>
      </x:c>
      <x:c r="B555" s="19" t="str">
        <x:v>PUT</x:v>
      </x:c>
      <x:c r="C555" s="19" t="str">
        <x:v>/api/rounds/:id</x:v>
      </x:c>
      <x:c r="D555" s="19" t="str">
        <x:v>Public or middleware-inherited</x:v>
      </x:c>
      <x:c r="E555" s="19" t="str">
        <x:v>As an API caller with Public or middleware-inherited access, I want PUT /api/rounds/:id to perform the route-owned server behavior without bypassing app policy.</x:v>
      </x:c>
      <x:c r="F555" s="19" t="str">
        <x:v>The handler should honor its middleware/access boundary, validate inputs, return documented success or failure status, and emit durable domain effects where applicable.</x:v>
      </x:c>
      <x:c r="G555" s="19" t="str">
        <x:v>Needs probe mapping</x:v>
      </x:c>
      <x:c r="H555" s="19" t="str">
        <x:v>No</x:v>
      </x:c>
      <x:c r="I555" s="19" t="str">
        <x:v>server/routes/seasons.ts:375</x:v>
      </x:c>
    </x:row>
    <x:row r="556" ht="42" customHeight="1">
      <x:c r="A556" s="19" t="str">
        <x:v>api:555</x:v>
      </x:c>
      <x:c r="B556" s="19" t="str">
        <x:v>POST</x:v>
      </x:c>
      <x:c r="C556" s="19" t="str">
        <x:v>/api/rounds/:id/advance</x:v>
      </x:c>
      <x:c r="D556" s="19" t="str">
        <x:v>Session inferred</x:v>
      </x:c>
      <x:c r="E556" s="19" t="str">
        <x:v>As an API caller with Session inferred access, I want POST /api/rounds/:id/advance to perform the route-owned server behavior without bypassing app policy.</x:v>
      </x:c>
      <x:c r="F556" s="19" t="str">
        <x:v>The handler should honor its middleware/access boundary, validate inputs, return documented success or failure status, and emit durable domain effects where applicable.</x:v>
      </x:c>
      <x:c r="G556" s="19" t="str">
        <x:v>Needs probe mapping</x:v>
      </x:c>
      <x:c r="H556" s="19" t="str">
        <x:v>No</x:v>
      </x:c>
      <x:c r="I556" s="19" t="str">
        <x:v>server/routes/control-board.ts:637</x:v>
      </x:c>
    </x:row>
    <x:row r="557" ht="42" customHeight="1">
      <x:c r="A557" s="19" t="str">
        <x:v>api:556</x:v>
      </x:c>
      <x:c r="B557" s="19" t="str">
        <x:v>PUT</x:v>
      </x:c>
      <x:c r="C557" s="19" t="str">
        <x:v>/api/rounds/:id/elimination-rule</x:v>
      </x:c>
      <x:c r="D557" s="19" t="str">
        <x:v>Session inferred</x:v>
      </x:c>
      <x:c r="E557" s="19" t="str">
        <x:v>As an API caller with Session inferred access, I want PUT /api/rounds/:id/elimination-rule to perform the route-owned server behavior without bypassing app policy.</x:v>
      </x:c>
      <x:c r="F557" s="19" t="str">
        <x:v>The handler should honor its middleware/access boundary, validate inputs, return documented success or failure status, and emit durable domain effects where applicable.</x:v>
      </x:c>
      <x:c r="G557" s="19" t="str">
        <x:v>Needs probe mapping</x:v>
      </x:c>
      <x:c r="H557" s="19" t="str">
        <x:v>No</x:v>
      </x:c>
      <x:c r="I557" s="19" t="str">
        <x:v>server/routes/control-board.ts:350</x:v>
      </x:c>
    </x:row>
    <x:row r="558" ht="42" customHeight="1">
      <x:c r="A558" s="19" t="str">
        <x:v>api:557</x:v>
      </x:c>
      <x:c r="B558" s="19" t="str">
        <x:v>POST</x:v>
      </x:c>
      <x:c r="C558" s="19" t="str">
        <x:v>/api/rounds/:id/run-rule</x:v>
      </x:c>
      <x:c r="D558" s="19" t="str">
        <x:v>Session inferred</x:v>
      </x:c>
      <x:c r="E558" s="19" t="str">
        <x:v>As an API caller with Session inferred access, I want POST /api/rounds/:id/run-rule to perform the route-owned server behavior without bypassing app policy.</x:v>
      </x:c>
      <x:c r="F558" s="19" t="str">
        <x:v>The handler should honor its middleware/access boundary, validate inputs, return documented success or failure status, and emit durable domain effects where applicable.</x:v>
      </x:c>
      <x:c r="G558" s="19" t="str">
        <x:v>Needs probe mapping</x:v>
      </x:c>
      <x:c r="H558" s="19" t="str">
        <x:v>No</x:v>
      </x:c>
      <x:c r="I558" s="19" t="str">
        <x:v>server/routes/control-board.ts:402</x:v>
      </x:c>
    </x:row>
    <x:row r="559" ht="42" customHeight="1">
      <x:c r="A559" s="19" t="str">
        <x:v>api:558</x:v>
      </x:c>
      <x:c r="B559" s="19" t="str">
        <x:v>GET</x:v>
      </x:c>
      <x:c r="C559" s="19" t="str">
        <x:v>/api/seasons</x:v>
      </x:c>
      <x:c r="D559" s="19" t="str">
        <x:v>Public or middleware-inherited</x:v>
      </x:c>
      <x:c r="E559" s="19" t="str">
        <x:v>As an API caller with Public or middleware-inherited access, I want GET /api/seasons to perform the route-owned server behavior without bypassing app policy.</x:v>
      </x:c>
      <x:c r="F559" s="19" t="str">
        <x:v>The handler should honor its middleware/access boundary, validate inputs, return documented success or failure status, and emit durable domain effects where applicable.</x:v>
      </x:c>
      <x:c r="G559" s="19" t="str">
        <x:v>Workflow probe registered</x:v>
      </x:c>
      <x:c r="H559" s="19" t="str">
        <x:v>Yes</x:v>
      </x:c>
      <x:c r="I559" s="19" t="str">
        <x:v>server/routes/seasons.ts:174</x:v>
      </x:c>
    </x:row>
    <x:row r="560" ht="42" customHeight="1">
      <x:c r="A560" s="19" t="str">
        <x:v>api:559</x:v>
      </x:c>
      <x:c r="B560" s="19" t="str">
        <x:v>POST</x:v>
      </x:c>
      <x:c r="C560" s="19" t="str">
        <x:v>/api/seasons</x:v>
      </x:c>
      <x:c r="D560" s="19" t="str">
        <x:v>Public or middleware-inherited</x:v>
      </x:c>
      <x:c r="E560" s="19" t="str">
        <x:v>As an API caller with Public or middleware-inherited access, I want POST /api/seasons to perform the route-owned server behavior without bypassing app policy.</x:v>
      </x:c>
      <x:c r="F560" s="19" t="str">
        <x:v>The handler should honor its middleware/access boundary, validate inputs, return documented success or failure status, and emit durable domain effects where applicable.</x:v>
      </x:c>
      <x:c r="G560" s="19" t="str">
        <x:v>Needs probe mapping</x:v>
      </x:c>
      <x:c r="H560" s="19" t="str">
        <x:v>No</x:v>
      </x:c>
      <x:c r="I560" s="19" t="str">
        <x:v>server/routes/seasons.ts:206</x:v>
      </x:c>
    </x:row>
    <x:row r="561" ht="42" customHeight="1">
      <x:c r="A561" s="19" t="str">
        <x:v>api:560</x:v>
      </x:c>
      <x:c r="B561" s="19" t="str">
        <x:v>DELETE</x:v>
      </x:c>
      <x:c r="C561" s="19" t="str">
        <x:v>/api/seasons/:id</x:v>
      </x:c>
      <x:c r="D561" s="19" t="str">
        <x:v>Public or middleware-inherited</x:v>
      </x:c>
      <x:c r="E561" s="19" t="str">
        <x:v>As an API caller with Public or middleware-inherited access, I want DELETE /api/seasons/:id to perform the route-owned server behavior without bypassing app policy.</x:v>
      </x:c>
      <x:c r="F561" s="19" t="str">
        <x:v>The handler should honor its middleware/access boundary, validate inputs, return documented success or failure status, and emit durable domain effects where applicable.</x:v>
      </x:c>
      <x:c r="G561" s="19" t="str">
        <x:v>Needs probe mapping</x:v>
      </x:c>
      <x:c r="H561" s="19" t="str">
        <x:v>No</x:v>
      </x:c>
      <x:c r="I561" s="19" t="str">
        <x:v>server/routes/seasons.ts:275</x:v>
      </x:c>
    </x:row>
    <x:row r="562" ht="42" customHeight="1">
      <x:c r="A562" s="19" t="str">
        <x:v>api:561</x:v>
      </x:c>
      <x:c r="B562" s="19" t="str">
        <x:v>GET</x:v>
      </x:c>
      <x:c r="C562" s="19" t="str">
        <x:v>/api/seasons/:id</x:v>
      </x:c>
      <x:c r="D562" s="19" t="str">
        <x:v>Public or middleware-inherited</x:v>
      </x:c>
      <x:c r="E562" s="19" t="str">
        <x:v>As an API caller with Public or middleware-inherited access, I want GET /api/seasons/:id to perform the route-owned server behavior without bypassing app policy.</x:v>
      </x:c>
      <x:c r="F562" s="19" t="str">
        <x:v>The handler should honor its middleware/access boundary, validate inputs, return documented success or failure status, and emit durable domain effects where applicable.</x:v>
      </x:c>
      <x:c r="G562" s="19" t="str">
        <x:v>Needs probe mapping</x:v>
      </x:c>
      <x:c r="H562" s="19" t="str">
        <x:v>No</x:v>
      </x:c>
      <x:c r="I562" s="19" t="str">
        <x:v>server/routes/seasons.ts:186</x:v>
      </x:c>
    </x:row>
    <x:row r="563" ht="42" customHeight="1">
      <x:c r="A563" s="19" t="str">
        <x:v>api:562</x:v>
      </x:c>
      <x:c r="B563" s="19" t="str">
        <x:v>PUT</x:v>
      </x:c>
      <x:c r="C563" s="19" t="str">
        <x:v>/api/seasons/:id</x:v>
      </x:c>
      <x:c r="D563" s="19" t="str">
        <x:v>Public or middleware-inherited</x:v>
      </x:c>
      <x:c r="E563" s="19" t="str">
        <x:v>As an API caller with Public or middleware-inherited access, I want PUT /api/seasons/:id to perform the route-owned server behavior without bypassing app policy.</x:v>
      </x:c>
      <x:c r="F563" s="19" t="str">
        <x:v>The handler should honor its middleware/access boundary, validate inputs, return documented success or failure status, and emit durable domain effects where applicable.</x:v>
      </x:c>
      <x:c r="G563" s="19" t="str">
        <x:v>Needs probe mapping</x:v>
      </x:c>
      <x:c r="H563" s="19" t="str">
        <x:v>No</x:v>
      </x:c>
      <x:c r="I563" s="19" t="str">
        <x:v>server/routes/seasons.ts:236</x:v>
      </x:c>
    </x:row>
    <x:row r="564" ht="42" customHeight="1">
      <x:c r="A564" s="19" t="str">
        <x:v>api:563</x:v>
      </x:c>
      <x:c r="B564" s="19" t="str">
        <x:v>POST</x:v>
      </x:c>
      <x:c r="C564" s="19" t="str">
        <x:v>/api/seasons/:id/ante/attest</x:v>
      </x:c>
      <x:c r="D564" s="19" t="str">
        <x:v>Session inferred</x:v>
      </x:c>
      <x:c r="E564" s="19" t="str">
        <x:v>As an API caller with Session inferred access, I want POST /api/seasons/:id/ante/attest to perform the route-owned server behavior without bypassing app policy.</x:v>
      </x:c>
      <x:c r="F564" s="19" t="str">
        <x:v>The handler should honor its middleware/access boundary, validate inputs, return documented success or failure status, and emit durable domain effects where applicable.</x:v>
      </x:c>
      <x:c r="G564" s="19" t="str">
        <x:v>Needs probe mapping</x:v>
      </x:c>
      <x:c r="H564" s="19" t="str">
        <x:v>No</x:v>
      </x:c>
      <x:c r="I564" s="19" t="str">
        <x:v>server/routes/wtf-recapture.ts:105</x:v>
      </x:c>
    </x:row>
    <x:row r="565" ht="42" customHeight="1">
      <x:c r="A565" s="19" t="str">
        <x:v>api:564</x:v>
      </x:c>
      <x:c r="B565" s="19" t="str">
        <x:v>GET</x:v>
      </x:c>
      <x:c r="C565" s="19" t="str">
        <x:v>/api/seasons/:id/contestants</x:v>
      </x:c>
      <x:c r="D565" s="19" t="str">
        <x:v>Session inferred</x:v>
      </x:c>
      <x:c r="E565" s="19" t="str">
        <x:v>As an API caller with Session inferred access, I want GET /api/seasons/:id/contestants to perform the route-owned server behavior without bypassing app policy.</x:v>
      </x:c>
      <x:c r="F565" s="19" t="str">
        <x:v>The handler should honor its middleware/access boundary, validate inputs, return documented success or failure status, and emit durable domain effects where applicable.</x:v>
      </x:c>
      <x:c r="G565" s="19" t="str">
        <x:v>Needs probe mapping</x:v>
      </x:c>
      <x:c r="H565" s="19" t="str">
        <x:v>No</x:v>
      </x:c>
      <x:c r="I565" s="19" t="str">
        <x:v>server/routes/control-board.ts:313</x:v>
      </x:c>
    </x:row>
    <x:row r="566" ht="42" customHeight="1">
      <x:c r="A566" s="19" t="str">
        <x:v>api:565</x:v>
      </x:c>
      <x:c r="B566" s="19" t="str">
        <x:v>PUT</x:v>
      </x:c>
      <x:c r="C566" s="19" t="str">
        <x:v>/api/side-quest-completions/:id/approve</x:v>
      </x:c>
      <x:c r="D566" s="19" t="str">
        <x:v>Public or middleware-inherited</x:v>
      </x:c>
      <x:c r="E566" s="19" t="str">
        <x:v>As an API caller with Public or middleware-inherited access, I want PUT /api/side-quest-completions/:id/approve to perform the route-owned server behavior without bypassing app policy.</x:v>
      </x:c>
      <x:c r="F566" s="19" t="str">
        <x:v>The handler should honor its middleware/access boundary, validate inputs, return documented success or failure status, and emit durable domain effects where applicable.</x:v>
      </x:c>
      <x:c r="G566" s="19" t="str">
        <x:v>Needs probe mapping</x:v>
      </x:c>
      <x:c r="H566" s="19" t="str">
        <x:v>No</x:v>
      </x:c>
      <x:c r="I566" s="19" t="str">
        <x:v>server/routes/side-quests.ts:682</x:v>
      </x:c>
    </x:row>
    <x:row r="567" ht="42" customHeight="1">
      <x:c r="A567" s="19" t="str">
        <x:v>api:566</x:v>
      </x:c>
      <x:c r="B567" s="19" t="str">
        <x:v>GET</x:v>
      </x:c>
      <x:c r="C567" s="19" t="str">
        <x:v>/api/side-quests</x:v>
      </x:c>
      <x:c r="D567" s="19" t="str">
        <x:v>Public or middleware-inherited</x:v>
      </x:c>
      <x:c r="E567" s="19" t="str">
        <x:v>As an API caller with Public or middleware-inherited access, I want GET /api/side-quests to perform the route-owned server behavior without bypassing app policy.</x:v>
      </x:c>
      <x:c r="F567" s="19" t="str">
        <x:v>The handler should honor its middleware/access boundary, validate inputs, return documented success or failure status, and emit durable domain effects where applicable.</x:v>
      </x:c>
      <x:c r="G567" s="19" t="str">
        <x:v>Workflow probe registered</x:v>
      </x:c>
      <x:c r="H567" s="19" t="str">
        <x:v>Yes</x:v>
      </x:c>
      <x:c r="I567" s="19" t="str">
        <x:v>server/routes/side-quests.ts:381</x:v>
      </x:c>
    </x:row>
    <x:row r="568" ht="42" customHeight="1">
      <x:c r="A568" s="19" t="str">
        <x:v>api:567</x:v>
      </x:c>
      <x:c r="B568" s="19" t="str">
        <x:v>POST</x:v>
      </x:c>
      <x:c r="C568" s="19" t="str">
        <x:v>/api/side-quests</x:v>
      </x:c>
      <x:c r="D568" s="19" t="str">
        <x:v>Public or middleware-inherited</x:v>
      </x:c>
      <x:c r="E568" s="19" t="str">
        <x:v>As an API caller with Public or middleware-inherited access, I want POST /api/side-quests to perform the route-owned server behavior without bypassing app policy.</x:v>
      </x:c>
      <x:c r="F568" s="19" t="str">
        <x:v>The handler should honor its middleware/access boundary, validate inputs, return documented success or failure status, and emit durable domain effects where applicable.</x:v>
      </x:c>
      <x:c r="G568" s="19" t="str">
        <x:v>Needs probe mapping</x:v>
      </x:c>
      <x:c r="H568" s="19" t="str">
        <x:v>No</x:v>
      </x:c>
      <x:c r="I568" s="19" t="str">
        <x:v>server/routes/side-quests.ts:488</x:v>
      </x:c>
    </x:row>
    <x:row r="569" ht="42" customHeight="1">
      <x:c r="A569" s="19" t="str">
        <x:v>api:568</x:v>
      </x:c>
      <x:c r="B569" s="19" t="str">
        <x:v>GET</x:v>
      </x:c>
      <x:c r="C569" s="19" t="str">
        <x:v>/api/side-quests/:id</x:v>
      </x:c>
      <x:c r="D569" s="19" t="str">
        <x:v>Session inferred</x:v>
      </x:c>
      <x:c r="E569" s="19" t="str">
        <x:v>As an API caller with Session inferred access, I want GET /api/side-quests/:id to perform the route-owned server behavior without bypassing app policy.</x:v>
      </x:c>
      <x:c r="F569" s="19" t="str">
        <x:v>The handler should honor its middleware/access boundary, validate inputs, return documented success or failure status, and emit durable domain effects where applicable.</x:v>
      </x:c>
      <x:c r="G569" s="19" t="str">
        <x:v>Needs probe mapping</x:v>
      </x:c>
      <x:c r="H569" s="19" t="str">
        <x:v>No</x:v>
      </x:c>
      <x:c r="I569" s="19" t="str">
        <x:v>server/routes/side-quests.ts:422</x:v>
      </x:c>
    </x:row>
    <x:row r="570" ht="42" customHeight="1">
      <x:c r="A570" s="19" t="str">
        <x:v>api:569</x:v>
      </x:c>
      <x:c r="B570" s="19" t="str">
        <x:v>PUT</x:v>
      </x:c>
      <x:c r="C570" s="19" t="str">
        <x:v>/api/side-quests/:id</x:v>
      </x:c>
      <x:c r="D570" s="19" t="str">
        <x:v>Public or middleware-inherited</x:v>
      </x:c>
      <x:c r="E570" s="19" t="str">
        <x:v>As an API caller with Public or middleware-inherited access, I want PUT /api/side-quests/:id to perform the route-owned server behavior without bypassing app policy.</x:v>
      </x:c>
      <x:c r="F570" s="19" t="str">
        <x:v>The handler should honor its middleware/access boundary, validate inputs, return documented success or failure status, and emit durable domain effects where applicable.</x:v>
      </x:c>
      <x:c r="G570" s="19" t="str">
        <x:v>Needs probe mapping</x:v>
      </x:c>
      <x:c r="H570" s="19" t="str">
        <x:v>No</x:v>
      </x:c>
      <x:c r="I570" s="19" t="str">
        <x:v>server/routes/side-quests.ts:525</x:v>
      </x:c>
    </x:row>
    <x:row r="571" ht="42" customHeight="1">
      <x:c r="A571" s="19" t="str">
        <x:v>api:570</x:v>
      </x:c>
      <x:c r="B571" s="19" t="str">
        <x:v>POST</x:v>
      </x:c>
      <x:c r="C571" s="19" t="str">
        <x:v>/api/side-quests/:id/complete</x:v>
      </x:c>
      <x:c r="D571" s="19" t="str">
        <x:v>Session inferred</x:v>
      </x:c>
      <x:c r="E571" s="19" t="str">
        <x:v>As an API caller with Session inferred access, I want POST /api/side-quests/:id/complete to perform the route-owned server behavior without bypassing app policy.</x:v>
      </x:c>
      <x:c r="F571" s="19" t="str">
        <x:v>The handler should honor its middleware/access boundary, validate inputs, return documented success or failure status, and emit durable domain effects where applicable.</x:v>
      </x:c>
      <x:c r="G571" s="19" t="str">
        <x:v>Needs probe mapping</x:v>
      </x:c>
      <x:c r="H571" s="19" t="str">
        <x:v>No</x:v>
      </x:c>
      <x:c r="I571" s="19" t="str">
        <x:v>server/routes/side-quests.ts:584</x:v>
      </x:c>
    </x:row>
    <x:row r="572" ht="42" customHeight="1">
      <x:c r="A572" s="19" t="str">
        <x:v>api:571</x:v>
      </x:c>
      <x:c r="B572" s="19" t="str">
        <x:v>POST</x:v>
      </x:c>
      <x:c r="C572" s="19" t="str">
        <x:v>/api/side-quests/:id/entry-fee/:feeId/confirm</x:v>
      </x:c>
      <x:c r="D572" s="19" t="str">
        <x:v>Public or middleware-inherited</x:v>
      </x:c>
      <x:c r="E572" s="19" t="str">
        <x:v>As an API caller with Public or middleware-inherited access, I want POST /api/side-quests/:id/entry-fee/:feeId/confirm to perform the route-owned server behavior without bypassing app policy.</x:v>
      </x:c>
      <x:c r="F572" s="19" t="str">
        <x:v>The handler should honor its middleware/access boundary, validate inputs, return documented success or failure status, and emit durable domain effects where applicable.</x:v>
      </x:c>
      <x:c r="G572" s="19" t="str">
        <x:v>Needs probe mapping</x:v>
      </x:c>
      <x:c r="H572" s="19" t="str">
        <x:v>No</x:v>
      </x:c>
      <x:c r="I572" s="19" t="str">
        <x:v>server/routes/wtf-recapture.ts:287</x:v>
      </x:c>
    </x:row>
    <x:row r="573" ht="42" customHeight="1">
      <x:c r="A573" s="19" t="str">
        <x:v>api:572</x:v>
      </x:c>
      <x:c r="B573" s="19" t="str">
        <x:v>POST</x:v>
      </x:c>
      <x:c r="C573" s="19" t="str">
        <x:v>/api/side-quests/:id/entry-fee/attest</x:v>
      </x:c>
      <x:c r="D573" s="19" t="str">
        <x:v>Session inferred</x:v>
      </x:c>
      <x:c r="E573" s="19" t="str">
        <x:v>As an API caller with Session inferred access, I want POST /api/side-quests/:id/entry-fee/attest to perform the route-owned server behavior without bypassing app policy.</x:v>
      </x:c>
      <x:c r="F573" s="19" t="str">
        <x:v>The handler should honor its middleware/access boundary, validate inputs, return documented success or failure status, and emit durable domain effects where applicable.</x:v>
      </x:c>
      <x:c r="G573" s="19" t="str">
        <x:v>Needs probe mapping</x:v>
      </x:c>
      <x:c r="H573" s="19" t="str">
        <x:v>No</x:v>
      </x:c>
      <x:c r="I573" s="19" t="str">
        <x:v>server/routes/wtf-recapture.ts:194</x:v>
      </x:c>
    </x:row>
    <x:row r="574" ht="42" customHeight="1">
      <x:c r="A574" s="19" t="str">
        <x:v>api:573</x:v>
      </x:c>
      <x:c r="B574" s="19" t="str">
        <x:v>GET</x:v>
      </x:c>
      <x:c r="C574" s="19" t="str">
        <x:v>/api/side-quests/my/completions</x:v>
      </x:c>
      <x:c r="D574" s="19" t="str">
        <x:v>Session inferred</x:v>
      </x:c>
      <x:c r="E574" s="19" t="str">
        <x:v>As an API caller with Session inferred access, I want GET /api/side-quests/my/completions to perform the route-owned server behavior without bypassing app policy.</x:v>
      </x:c>
      <x:c r="F574" s="19" t="str">
        <x:v>The handler should honor its middleware/access boundary, validate inputs, return documented success or failure status, and emit durable domain effects where applicable.</x:v>
      </x:c>
      <x:c r="G574" s="19" t="str">
        <x:v>Needs probe mapping</x:v>
      </x:c>
      <x:c r="H574" s="19" t="str">
        <x:v>No</x:v>
      </x:c>
      <x:c r="I574" s="19" t="str">
        <x:v>server/routes/side-quests.ts:469</x:v>
      </x:c>
    </x:row>
    <x:row r="575" ht="42" customHeight="1">
      <x:c r="A575" s="19" t="str">
        <x:v>api:574</x:v>
      </x:c>
      <x:c r="B575" s="19" t="str">
        <x:v>USE</x:v>
      </x:c>
      <x:c r="C575" s="19" t="str">
        <x:v>/api/skywire</x:v>
      </x:c>
      <x:c r="D575" s="19" t="str">
        <x:v>Session inferred</x:v>
      </x:c>
      <x:c r="E575" s="19" t="str">
        <x:v>As an API caller with Session inferred access, I want USE /api/skywire to perform the route-owned server behavior without bypassing app policy.</x:v>
      </x:c>
      <x:c r="F575" s="19" t="str">
        <x:v>The handler should honor its middleware/access boundary, validate inputs, return documented success or failure status, and emit durable domain effects where applicable.</x:v>
      </x:c>
      <x:c r="G575" s="19" t="str">
        <x:v>Needs probe mapping</x:v>
      </x:c>
      <x:c r="H575" s="19" t="str">
        <x:v>No</x:v>
      </x:c>
      <x:c r="I575" s="19" t="str">
        <x:v>server/routes/skywire.ts:1390</x:v>
      </x:c>
    </x:row>
    <x:row r="576" ht="42" customHeight="1">
      <x:c r="A576" s="19" t="str">
        <x:v>api:575</x:v>
      </x:c>
      <x:c r="B576" s="19" t="str">
        <x:v>GET</x:v>
      </x:c>
      <x:c r="C576" s="19" t="str">
        <x:v>/api/skywire/actor/:actor/feed</x:v>
      </x:c>
      <x:c r="D576" s="19" t="str">
        <x:v>Session inferred</x:v>
      </x:c>
      <x:c r="E576" s="19" t="str">
        <x:v>As an API caller with Session inferred access, I want GET /api/skywire/actor/:actor/feed to perform the route-owned server behavior without bypassing app policy.</x:v>
      </x:c>
      <x:c r="F576" s="19" t="str">
        <x:v>The handler should honor its middleware/access boundary, validate inputs, return documented success or failure status, and emit durable domain effects where applicable.</x:v>
      </x:c>
      <x:c r="G576" s="19" t="str">
        <x:v>Needs probe mapping</x:v>
      </x:c>
      <x:c r="H576" s="19" t="str">
        <x:v>No</x:v>
      </x:c>
      <x:c r="I576" s="19" t="str">
        <x:v>server/routes/skywire.ts:2290</x:v>
      </x:c>
    </x:row>
    <x:row r="577" ht="42" customHeight="1">
      <x:c r="A577" s="19" t="str">
        <x:v>api:576</x:v>
      </x:c>
      <x:c r="B577" s="19" t="str">
        <x:v>GET</x:v>
      </x:c>
      <x:c r="C577" s="19" t="str">
        <x:v>/api/skywire/actors/follows</x:v>
      </x:c>
      <x:c r="D577" s="19" t="str">
        <x:v>Session inferred</x:v>
      </x:c>
      <x:c r="E577" s="19" t="str">
        <x:v>As an API caller with Session inferred access, I want GET /api/skywire/actors/follows to perform the route-owned server behavior without bypassing app policy.</x:v>
      </x:c>
      <x:c r="F577" s="19" t="str">
        <x:v>The handler should honor its middleware/access boundary, validate inputs, return documented success or failure status, and emit durable domain effects where applicable.</x:v>
      </x:c>
      <x:c r="G577" s="19" t="str">
        <x:v>Workflow probe registered</x:v>
      </x:c>
      <x:c r="H577" s="19" t="str">
        <x:v>Yes</x:v>
      </x:c>
      <x:c r="I577" s="19" t="str">
        <x:v>server/routes/skywire.ts:2174</x:v>
      </x:c>
    </x:row>
    <x:row r="578" ht="42" customHeight="1">
      <x:c r="A578" s="19" t="str">
        <x:v>api:577</x:v>
      </x:c>
      <x:c r="B578" s="19" t="str">
        <x:v>GET</x:v>
      </x:c>
      <x:c r="C578" s="19" t="str">
        <x:v>/api/skywire/actors/recommended</x:v>
      </x:c>
      <x:c r="D578" s="19" t="str">
        <x:v>Session inferred</x:v>
      </x:c>
      <x:c r="E578" s="19" t="str">
        <x:v>As an API caller with Session inferred access, I want GET /api/skywire/actors/recommended to perform the route-owned server behavior without bypassing app policy.</x:v>
      </x:c>
      <x:c r="F578" s="19" t="str">
        <x:v>The handler should honor its middleware/access boundary, validate inputs, return documented success or failure status, and emit durable domain effects where applicable.</x:v>
      </x:c>
      <x:c r="G578" s="19" t="str">
        <x:v>Workflow probe registered</x:v>
      </x:c>
      <x:c r="H578" s="19" t="str">
        <x:v>Yes</x:v>
      </x:c>
      <x:c r="I578" s="19" t="str">
        <x:v>server/routes/skywire.ts:2134</x:v>
      </x:c>
    </x:row>
    <x:row r="579" ht="42" customHeight="1">
      <x:c r="A579" s="19" t="str">
        <x:v>api:578</x:v>
      </x:c>
      <x:c r="B579" s="19" t="str">
        <x:v>GET</x:v>
      </x:c>
      <x:c r="C579" s="19" t="str">
        <x:v>/api/skywire/actors/search</x:v>
      </x:c>
      <x:c r="D579" s="19" t="str">
        <x:v>Session inferred</x:v>
      </x:c>
      <x:c r="E579" s="19" t="str">
        <x:v>As an API caller with Session inferred access, I want GET /api/skywire/actors/search to perform the route-owned server behavior without bypassing app policy.</x:v>
      </x:c>
      <x:c r="F579" s="19" t="str">
        <x:v>The handler should honor its middleware/access boundary, validate inputs, return documented success or failure status, and emit durable domain effects where applicable.</x:v>
      </x:c>
      <x:c r="G579" s="19" t="str">
        <x:v>Needs probe mapping</x:v>
      </x:c>
      <x:c r="H579" s="19" t="str">
        <x:v>No</x:v>
      </x:c>
      <x:c r="I579" s="19" t="str">
        <x:v>server/routes/skywire.ts:2262</x:v>
      </x:c>
    </x:row>
    <x:row r="580" ht="42" customHeight="1">
      <x:c r="A580" s="19" t="str">
        <x:v>api:579</x:v>
      </x:c>
      <x:c r="B580" s="19" t="str">
        <x:v>GET</x:v>
      </x:c>
      <x:c r="C580" s="19" t="str">
        <x:v>/api/skywire/actors/suggestions</x:v>
      </x:c>
      <x:c r="D580" s="19" t="str">
        <x:v>Session inferred</x:v>
      </x:c>
      <x:c r="E580" s="19" t="str">
        <x:v>As an API caller with Session inferred access, I want GET /api/skywire/actors/suggestions to perform the route-owned server behavior without bypassing app policy.</x:v>
      </x:c>
      <x:c r="F580" s="19" t="str">
        <x:v>The handler should honor its middleware/access boundary, validate inputs, return documented success or failure status, and emit durable domain effects where applicable.</x:v>
      </x:c>
      <x:c r="G580" s="19" t="str">
        <x:v>Workflow probe registered</x:v>
      </x:c>
      <x:c r="H580" s="19" t="str">
        <x:v>Yes</x:v>
      </x:c>
      <x:c r="I580" s="19" t="str">
        <x:v>server/routes/skywire.ts:2193</x:v>
      </x:c>
    </x:row>
    <x:row r="581" ht="42" customHeight="1">
      <x:c r="A581" s="19" t="str">
        <x:v>api:580</x:v>
      </x:c>
      <x:c r="B581" s="19" t="str">
        <x:v>GET</x:v>
      </x:c>
      <x:c r="C581" s="19" t="str">
        <x:v>/api/skywire/chat-media/:mediaId/file</x:v>
      </x:c>
      <x:c r="D581" s="19" t="str">
        <x:v>Bot/token inferred</x:v>
      </x:c>
      <x:c r="E581" s="19" t="str">
        <x:v>As an API caller with Bot/token inferred access, I want GET /api/skywire/chat-media/:mediaId/file to perform the route-owned server behavior without bypassing app policy.</x:v>
      </x:c>
      <x:c r="F581" s="19" t="str">
        <x:v>The handler should honor its middleware/access boundary, validate inputs, return documented success or failure status, and emit durable domain effects where applicable.</x:v>
      </x:c>
      <x:c r="G581" s="19" t="str">
        <x:v>Needs probe mapping</x:v>
      </x:c>
      <x:c r="H581" s="19" t="str">
        <x:v>No</x:v>
      </x:c>
      <x:c r="I581" s="19" t="str">
        <x:v>server/routes/skywire.ts:1500</x:v>
      </x:c>
    </x:row>
    <x:row r="582" ht="42" customHeight="1">
      <x:c r="A582" s="19" t="str">
        <x:v>api:581</x:v>
      </x:c>
      <x:c r="B582" s="19" t="str">
        <x:v>GET</x:v>
      </x:c>
      <x:c r="C582" s="19" t="str">
        <x:v>/api/skywire/chats</x:v>
      </x:c>
      <x:c r="D582" s="19" t="str">
        <x:v>Session inferred</x:v>
      </x:c>
      <x:c r="E582" s="19" t="str">
        <x:v>As an API caller with Session inferred access, I want GET /api/skywire/chats to perform the route-owned server behavior without bypassing app policy.</x:v>
      </x:c>
      <x:c r="F582" s="19" t="str">
        <x:v>The handler should honor its middleware/access boundary, validate inputs, return documented success or failure status, and emit durable domain effects where applicable.</x:v>
      </x:c>
      <x:c r="G582" s="19" t="str">
        <x:v>Workflow probe registered</x:v>
      </x:c>
      <x:c r="H582" s="19" t="str">
        <x:v>Yes</x:v>
      </x:c>
      <x:c r="I582" s="19" t="str">
        <x:v>server/routes/skywire.ts:1536</x:v>
      </x:c>
    </x:row>
    <x:row r="583" ht="42" customHeight="1">
      <x:c r="A583" s="19" t="str">
        <x:v>api:582</x:v>
      </x:c>
      <x:c r="B583" s="19" t="str">
        <x:v>GET</x:v>
      </x:c>
      <x:c r="C583" s="19" t="str">
        <x:v>/api/skywire/chats/:convoId/messages</x:v>
      </x:c>
      <x:c r="D583" s="19" t="str">
        <x:v>Session inferred</x:v>
      </x:c>
      <x:c r="E583" s="19" t="str">
        <x:v>As an API caller with Session inferred access, I want GET /api/skywire/chats/:convoId/messages to perform the route-owned server behavior without bypassing app policy.</x:v>
      </x:c>
      <x:c r="F583" s="19" t="str">
        <x:v>The handler should honor its middleware/access boundary, validate inputs, return documented success or failure status, and emit durable domain effects where applicable.</x:v>
      </x:c>
      <x:c r="G583" s="19" t="str">
        <x:v>Needs probe mapping</x:v>
      </x:c>
      <x:c r="H583" s="19" t="str">
        <x:v>No</x:v>
      </x:c>
      <x:c r="I583" s="19" t="str">
        <x:v>server/routes/skywire.ts:1583</x:v>
      </x:c>
    </x:row>
    <x:row r="584" ht="42" customHeight="1">
      <x:c r="A584" s="19" t="str">
        <x:v>api:583</x:v>
      </x:c>
      <x:c r="B584" s="19" t="str">
        <x:v>POST</x:v>
      </x:c>
      <x:c r="C584" s="19" t="str">
        <x:v>/api/skywire/chats/:convoId/messages</x:v>
      </x:c>
      <x:c r="D584" s="19" t="str">
        <x:v>Session inferred</x:v>
      </x:c>
      <x:c r="E584" s="19" t="str">
        <x:v>As an API caller with Session inferred access, I want POST /api/skywire/chats/:convoId/messages to perform the route-owned server behavior without bypassing app policy.</x:v>
      </x:c>
      <x:c r="F584" s="19" t="str">
        <x:v>The handler should honor its middleware/access boundary, validate inputs, return documented success or failure status, and emit durable domain effects where applicable.</x:v>
      </x:c>
      <x:c r="G584" s="19" t="str">
        <x:v>Needs probe mapping</x:v>
      </x:c>
      <x:c r="H584" s="19" t="str">
        <x:v>No</x:v>
      </x:c>
      <x:c r="I584" s="19" t="str">
        <x:v>server/routes/skywire.ts:1617</x:v>
      </x:c>
    </x:row>
    <x:row r="585" ht="42" customHeight="1">
      <x:c r="A585" s="19" t="str">
        <x:v>api:584</x:v>
      </x:c>
      <x:c r="B585" s="19" t="str">
        <x:v>POST</x:v>
      </x:c>
      <x:c r="C585" s="19" t="str">
        <x:v>/api/skywire/chats/resolve</x:v>
      </x:c>
      <x:c r="D585" s="19" t="str">
        <x:v>Session inferred</x:v>
      </x:c>
      <x:c r="E585" s="19" t="str">
        <x:v>As an API caller with Session inferred access, I want POST /api/skywire/chats/resolve to perform the route-owned server behavior without bypassing app policy.</x:v>
      </x:c>
      <x:c r="F585" s="19" t="str">
        <x:v>The handler should honor its middleware/access boundary, validate inputs, return documented success or failure status, and emit durable domain effects where applicable.</x:v>
      </x:c>
      <x:c r="G585" s="19" t="str">
        <x:v>Workflow probe registered</x:v>
      </x:c>
      <x:c r="H585" s="19" t="str">
        <x:v>Yes</x:v>
      </x:c>
      <x:c r="I585" s="19" t="str">
        <x:v>server/routes/skywire.ts:1555</x:v>
      </x:c>
    </x:row>
    <x:row r="586" ht="42" customHeight="1">
      <x:c r="A586" s="19" t="str">
        <x:v>api:585</x:v>
      </x:c>
      <x:c r="B586" s="19" t="str">
        <x:v>POST</x:v>
      </x:c>
      <x:c r="C586" s="19" t="str">
        <x:v>/api/skywire/chats/send</x:v>
      </x:c>
      <x:c r="D586" s="19" t="str">
        <x:v>Session inferred</x:v>
      </x:c>
      <x:c r="E586" s="19" t="str">
        <x:v>As an API caller with Session inferred access, I want POST /api/skywire/chats/send to perform the route-owned server behavior without bypassing app policy.</x:v>
      </x:c>
      <x:c r="F586" s="19" t="str">
        <x:v>The handler should honor its middleware/access boundary, validate inputs, return documented success or failure status, and emit durable domain effects where applicable.</x:v>
      </x:c>
      <x:c r="G586" s="19" t="str">
        <x:v>Workflow probe registered</x:v>
      </x:c>
      <x:c r="H586" s="19" t="str">
        <x:v>Yes</x:v>
      </x:c>
      <x:c r="I586" s="19" t="str">
        <x:v>server/routes/skywire.ts:1656</x:v>
      </x:c>
    </x:row>
    <x:row r="587" ht="42" customHeight="1">
      <x:c r="A587" s="19" t="str">
        <x:v>api:586</x:v>
      </x:c>
      <x:c r="B587" s="19" t="str">
        <x:v>POST</x:v>
      </x:c>
      <x:c r="C587" s="19" t="str">
        <x:v>/api/skywire/events</x:v>
      </x:c>
      <x:c r="D587" s="19" t="str">
        <x:v>Session inferred</x:v>
      </x:c>
      <x:c r="E587" s="19" t="str">
        <x:v>As an API caller with Session inferred access, I want POST /api/skywire/events to perform the route-owned server behavior without bypassing app policy.</x:v>
      </x:c>
      <x:c r="F587" s="19" t="str">
        <x:v>The handler should honor its middleware/access boundary, validate inputs, return documented success or failure status, and emit durable domain effects where applicable.</x:v>
      </x:c>
      <x:c r="G587" s="19" t="str">
        <x:v>Workflow probe registered</x:v>
      </x:c>
      <x:c r="H587" s="19" t="str">
        <x:v>Yes</x:v>
      </x:c>
      <x:c r="I587" s="19" t="str">
        <x:v>server/routes/skywire.ts:1734</x:v>
      </x:c>
    </x:row>
    <x:row r="588" ht="42" customHeight="1">
      <x:c r="A588" s="19" t="str">
        <x:v>api:587</x:v>
      </x:c>
      <x:c r="B588" s="19" t="str">
        <x:v>GET</x:v>
      </x:c>
      <x:c r="C588" s="19" t="str">
        <x:v>/api/skywire/feed</x:v>
      </x:c>
      <x:c r="D588" s="19" t="str">
        <x:v>Session inferred</x:v>
      </x:c>
      <x:c r="E588" s="19" t="str">
        <x:v>As an API caller with Session inferred access, I want GET /api/skywire/feed to perform the route-owned server behavior without bypassing app policy.</x:v>
      </x:c>
      <x:c r="F588" s="19" t="str">
        <x:v>The handler should honor its middleware/access boundary, validate inputs, return documented success or failure status, and emit durable domain effects where applicable.</x:v>
      </x:c>
      <x:c r="G588" s="19" t="str">
        <x:v>Needs probe mapping</x:v>
      </x:c>
      <x:c r="H588" s="19" t="str">
        <x:v>No</x:v>
      </x:c>
      <x:c r="I588" s="19" t="str">
        <x:v>server/routes/skywire.ts:1970</x:v>
      </x:c>
    </x:row>
    <x:row r="589" ht="42" customHeight="1">
      <x:c r="A589" s="19" t="str">
        <x:v>api:588</x:v>
      </x:c>
      <x:c r="B589" s="19" t="str">
        <x:v>POST</x:v>
      </x:c>
      <x:c r="C589" s="19" t="str">
        <x:v>/api/skywire/follow</x:v>
      </x:c>
      <x:c r="D589" s="19" t="str">
        <x:v>Session inferred</x:v>
      </x:c>
      <x:c r="E589" s="19" t="str">
        <x:v>As an API caller with Session inferred access, I want POST /api/skywire/follow to perform the route-owned server behavior without bypassing app policy.</x:v>
      </x:c>
      <x:c r="F589" s="19" t="str">
        <x:v>The handler should honor its middleware/access boundary, validate inputs, return documented success or failure status, and emit durable domain effects where applicable.</x:v>
      </x:c>
      <x:c r="G589" s="19" t="str">
        <x:v>Workflow probe registered</x:v>
      </x:c>
      <x:c r="H589" s="19" t="str">
        <x:v>Yes</x:v>
      </x:c>
      <x:c r="I589" s="19" t="str">
        <x:v>server/routes/skywire.ts:2318</x:v>
      </x:c>
    </x:row>
    <x:row r="590" ht="42" customHeight="1">
      <x:c r="A590" s="19" t="str">
        <x:v>api:589</x:v>
      </x:c>
      <x:c r="B590" s="19" t="str">
        <x:v>POST</x:v>
      </x:c>
      <x:c r="C590" s="19" t="str">
        <x:v>/api/skywire/like</x:v>
      </x:c>
      <x:c r="D590" s="19" t="str">
        <x:v>Session inferred</x:v>
      </x:c>
      <x:c r="E590" s="19" t="str">
        <x:v>As an API caller with Session inferred access, I want POST /api/skywire/like to perform the route-owned server behavior without bypassing app policy.</x:v>
      </x:c>
      <x:c r="F590" s="19" t="str">
        <x:v>The handler should honor its middleware/access boundary, validate inputs, return documented success or failure status, and emit durable domain effects where applicable.</x:v>
      </x:c>
      <x:c r="G590" s="19" t="str">
        <x:v>Needs probe mapping</x:v>
      </x:c>
      <x:c r="H590" s="19" t="str">
        <x:v>No</x:v>
      </x:c>
      <x:c r="I590" s="19" t="str">
        <x:v>server/routes/skywire.ts:2539</x:v>
      </x:c>
    </x:row>
    <x:row r="591" ht="42" customHeight="1">
      <x:c r="A591" s="19" t="str">
        <x:v>api:590</x:v>
      </x:c>
      <x:c r="B591" s="19" t="str">
        <x:v>DELETE</x:v>
      </x:c>
      <x:c r="C591" s="19" t="str">
        <x:v>/api/skywire/live-status</x:v>
      </x:c>
      <x:c r="D591" s="19" t="str">
        <x:v>Session inferred</x:v>
      </x:c>
      <x:c r="E591" s="19" t="str">
        <x:v>As an API caller with Session inferred access, I want DELETE /api/skywire/live-status to perform the route-owned server behavior without bypassing app policy.</x:v>
      </x:c>
      <x:c r="F591" s="19" t="str">
        <x:v>The handler should honor its middleware/access boundary, validate inputs, return documented success or failure status, and emit durable domain effects where applicable.</x:v>
      </x:c>
      <x:c r="G591" s="19" t="str">
        <x:v>Workflow probe registered</x:v>
      </x:c>
      <x:c r="H591" s="19" t="str">
        <x:v>Yes</x:v>
      </x:c>
      <x:c r="I591" s="19" t="str">
        <x:v>server/routes/skywire.ts:1827</x:v>
      </x:c>
    </x:row>
    <x:row r="592" ht="42" customHeight="1">
      <x:c r="A592" s="19" t="str">
        <x:v>api:591</x:v>
      </x:c>
      <x:c r="B592" s="19" t="str">
        <x:v>GET</x:v>
      </x:c>
      <x:c r="C592" s="19" t="str">
        <x:v>/api/skywire/live-status</x:v>
      </x:c>
      <x:c r="D592" s="19" t="str">
        <x:v>Session inferred</x:v>
      </x:c>
      <x:c r="E592" s="19" t="str">
        <x:v>As an API caller with Session inferred access, I want GET /api/skywire/live-status to perform the route-owned server behavior without bypassing app policy.</x:v>
      </x:c>
      <x:c r="F592" s="19" t="str">
        <x:v>The handler should honor its middleware/access boundary, validate inputs, return documented success or failure status, and emit durable domain effects where applicable.</x:v>
      </x:c>
      <x:c r="G592" s="19" t="str">
        <x:v>Workflow probe registered</x:v>
      </x:c>
      <x:c r="H592" s="19" t="str">
        <x:v>Yes</x:v>
      </x:c>
      <x:c r="I592" s="19" t="str">
        <x:v>server/routes/skywire.ts:1748</x:v>
      </x:c>
    </x:row>
    <x:row r="593" ht="42" customHeight="1">
      <x:c r="A593" s="19" t="str">
        <x:v>api:592</x:v>
      </x:c>
      <x:c r="B593" s="19" t="str">
        <x:v>POST</x:v>
      </x:c>
      <x:c r="C593" s="19" t="str">
        <x:v>/api/skywire/live-status</x:v>
      </x:c>
      <x:c r="D593" s="19" t="str">
        <x:v>Session inferred</x:v>
      </x:c>
      <x:c r="E593" s="19" t="str">
        <x:v>As an API caller with Session inferred access, I want POST /api/skywire/live-status to perform the route-owned server behavior without bypassing app policy.</x:v>
      </x:c>
      <x:c r="F593" s="19" t="str">
        <x:v>The handler should honor its middleware/access boundary, validate inputs, return documented success or failure status, and emit durable domain effects where applicable.</x:v>
      </x:c>
      <x:c r="G593" s="19" t="str">
        <x:v>Workflow probe registered</x:v>
      </x:c>
      <x:c r="H593" s="19" t="str">
        <x:v>Yes</x:v>
      </x:c>
      <x:c r="I593" s="19" t="str">
        <x:v>server/routes/skywire.ts:1776</x:v>
      </x:c>
    </x:row>
    <x:row r="594" ht="42" customHeight="1">
      <x:c r="A594" s="19" t="str">
        <x:v>api:593</x:v>
      </x:c>
      <x:c r="B594" s="19" t="str">
        <x:v>GET</x:v>
      </x:c>
      <x:c r="C594" s="19" t="str">
        <x:v>/api/skywire/notifications</x:v>
      </x:c>
      <x:c r="D594" s="19" t="str">
        <x:v>Session inferred</x:v>
      </x:c>
      <x:c r="E594" s="19" t="str">
        <x:v>As an API caller with Session inferred access, I want GET /api/skywire/notifications to perform the route-owned server behavior without bypassing app policy.</x:v>
      </x:c>
      <x:c r="F594" s="19" t="str">
        <x:v>The handler should honor its middleware/access boundary, validate inputs, return documented success or failure status, and emit durable domain effects where applicable.</x:v>
      </x:c>
      <x:c r="G594" s="19" t="str">
        <x:v>Workflow probe registered</x:v>
      </x:c>
      <x:c r="H594" s="19" t="str">
        <x:v>Yes</x:v>
      </x:c>
      <x:c r="I594" s="19" t="str">
        <x:v>server/routes/skywire.ts:2644</x:v>
      </x:c>
    </x:row>
    <x:row r="595" ht="42" customHeight="1">
      <x:c r="A595" s="19" t="str">
        <x:v>api:594</x:v>
      </x:c>
      <x:c r="B595" s="19" t="str">
        <x:v>GET</x:v>
      </x:c>
      <x:c r="C595" s="19" t="str">
        <x:v>/api/skywire/pipelines</x:v>
      </x:c>
      <x:c r="D595" s="19" t="str">
        <x:v>Session inferred</x:v>
      </x:c>
      <x:c r="E595" s="19" t="str">
        <x:v>As an API caller with Session inferred access, I want GET /api/skywire/pipelines to perform the route-owned server behavior without bypassing app policy.</x:v>
      </x:c>
      <x:c r="F595" s="19" t="str">
        <x:v>The handler should honor its middleware/access boundary, validate inputs, return documented success or failure status, and emit durable domain effects where applicable.</x:v>
      </x:c>
      <x:c r="G595" s="19" t="str">
        <x:v>Workflow probe registered</x:v>
      </x:c>
      <x:c r="H595" s="19" t="str">
        <x:v>Yes</x:v>
      </x:c>
      <x:c r="I595" s="19" t="str">
        <x:v>server/routes/skywire.ts:1393</x:v>
      </x:c>
    </x:row>
    <x:row r="596" ht="42" customHeight="1">
      <x:c r="A596" s="19" t="str">
        <x:v>api:595</x:v>
      </x:c>
      <x:c r="B596" s="19" t="str">
        <x:v>POST</x:v>
      </x:c>
      <x:c r="C596" s="19" t="str">
        <x:v>/api/skywire/pipelines/dispatch</x:v>
      </x:c>
      <x:c r="D596" s="19" t="str">
        <x:v>Public or middleware-inherited</x:v>
      </x:c>
      <x:c r="E596" s="19" t="str">
        <x:v>As an API caller with Public or middleware-inherited access, I want POST /api/skywire/pipelines/dispatch to perform the route-owned server behavior without bypassing app policy.</x:v>
      </x:c>
      <x:c r="F596" s="19" t="str">
        <x:v>The handler should honor its middleware/access boundary, validate inputs, return documented success or failure status, and emit durable domain effects where applicable.</x:v>
      </x:c>
      <x:c r="G596" s="19" t="str">
        <x:v>Workflow probe registered</x:v>
      </x:c>
      <x:c r="H596" s="19" t="str">
        <x:v>Yes</x:v>
      </x:c>
      <x:c r="I596" s="19" t="str">
        <x:v>server/routes/skywire.ts:1437</x:v>
      </x:c>
    </x:row>
    <x:row r="597" ht="42" customHeight="1">
      <x:c r="A597" s="19" t="str">
        <x:v>api:596</x:v>
      </x:c>
      <x:c r="B597" s="19" t="str">
        <x:v>POST</x:v>
      </x:c>
      <x:c r="C597" s="19" t="str">
        <x:v>/api/skywire/pipelines/dispatch-batch</x:v>
      </x:c>
      <x:c r="D597" s="19" t="str">
        <x:v>Public or middleware-inherited</x:v>
      </x:c>
      <x:c r="E597" s="19" t="str">
        <x:v>As an API caller with Public or middleware-inherited access, I want POST /api/skywire/pipelines/dispatch-batch to perform the route-owned server behavior without bypassing app policy.</x:v>
      </x:c>
      <x:c r="F597" s="19" t="str">
        <x:v>The handler should honor its middleware/access boundary, validate inputs, return documented success or failure status, and emit durable domain effects where applicable.</x:v>
      </x:c>
      <x:c r="G597" s="19" t="str">
        <x:v>Workflow probe registered</x:v>
      </x:c>
      <x:c r="H597" s="19" t="str">
        <x:v>Yes</x:v>
      </x:c>
      <x:c r="I597" s="19" t="str">
        <x:v>server/routes/skywire.ts:1467</x:v>
      </x:c>
    </x:row>
    <x:row r="598" ht="42" customHeight="1">
      <x:c r="A598" s="19" t="str">
        <x:v>api:597</x:v>
      </x:c>
      <x:c r="B598" s="19" t="str">
        <x:v>GET</x:v>
      </x:c>
      <x:c r="C598" s="19" t="str">
        <x:v>/api/skywire/pipelines/history</x:v>
      </x:c>
      <x:c r="D598" s="19" t="str">
        <x:v>Session inferred</x:v>
      </x:c>
      <x:c r="E598" s="19" t="str">
        <x:v>As an API caller with Session inferred access, I want GET /api/skywire/pipelines/history to perform the route-owned server behavior without bypassing app policy.</x:v>
      </x:c>
      <x:c r="F598" s="19" t="str">
        <x:v>The handler should honor its middleware/access boundary, validate inputs, return documented success or failure status, and emit durable domain effects where applicable.</x:v>
      </x:c>
      <x:c r="G598" s="19" t="str">
        <x:v>Workflow probe registered</x:v>
      </x:c>
      <x:c r="H598" s="19" t="str">
        <x:v>Yes</x:v>
      </x:c>
      <x:c r="I598" s="19" t="str">
        <x:v>server/routes/skywire.ts:1402</x:v>
      </x:c>
    </x:row>
    <x:row r="599" ht="42" customHeight="1">
      <x:c r="A599" s="19" t="str">
        <x:v>api:598</x:v>
      </x:c>
      <x:c r="B599" s="19" t="str">
        <x:v>POST</x:v>
      </x:c>
      <x:c r="C599" s="19" t="str">
        <x:v>/api/skywire/post</x:v>
      </x:c>
      <x:c r="D599" s="19" t="str">
        <x:v>Session inferred</x:v>
      </x:c>
      <x:c r="E599" s="19" t="str">
        <x:v>As an API caller with Session inferred access, I want POST /api/skywire/post to perform the route-owned server behavior without bypassing app policy.</x:v>
      </x:c>
      <x:c r="F599" s="19" t="str">
        <x:v>The handler should honor its middleware/access boundary, validate inputs, return documented success or failure status, and emit durable domain effects where applicable.</x:v>
      </x:c>
      <x:c r="G599" s="19" t="str">
        <x:v>Workflow probe registered</x:v>
      </x:c>
      <x:c r="H599" s="19" t="str">
        <x:v>Yes</x:v>
      </x:c>
      <x:c r="I599" s="19" t="str">
        <x:v>server/routes/skywire.ts:2408</x:v>
      </x:c>
    </x:row>
    <x:row r="600" ht="42" customHeight="1">
      <x:c r="A600" s="19" t="str">
        <x:v>api:599</x:v>
      </x:c>
      <x:c r="B600" s="19" t="str">
        <x:v>POST</x:v>
      </x:c>
      <x:c r="C600" s="19" t="str">
        <x:v>/api/skywire/post/claim</x:v>
      </x:c>
      <x:c r="D600" s="19" t="str">
        <x:v>Session inferred</x:v>
      </x:c>
      <x:c r="E600" s="19" t="str">
        <x:v>As an API caller with Session inferred access, I want POST /api/skywire/post/claim to perform the route-owned server behavior without bypassing app policy.</x:v>
      </x:c>
      <x:c r="F600" s="19" t="str">
        <x:v>The handler should honor its middleware/access boundary, validate inputs, return documented success or failure status, and emit durable domain effects where applicable.</x:v>
      </x:c>
      <x:c r="G600" s="19" t="str">
        <x:v>Needs probe mapping</x:v>
      </x:c>
      <x:c r="H600" s="19" t="str">
        <x:v>No</x:v>
      </x:c>
      <x:c r="I600" s="19" t="str">
        <x:v>server/routes/skywire.ts:2465</x:v>
      </x:c>
    </x:row>
    <x:row r="601" ht="42" customHeight="1">
      <x:c r="A601" s="19" t="str">
        <x:v>api:600</x:v>
      </x:c>
      <x:c r="B601" s="19" t="str">
        <x:v>GET</x:v>
      </x:c>
      <x:c r="C601" s="19" t="str">
        <x:v>/api/skywire/post/thread</x:v>
      </x:c>
      <x:c r="D601" s="19" t="str">
        <x:v>Session inferred</x:v>
      </x:c>
      <x:c r="E601" s="19" t="str">
        <x:v>As an API caller with Session inferred access, I want GET /api/skywire/post/thread to perform the route-owned server behavior without bypassing app policy.</x:v>
      </x:c>
      <x:c r="F601" s="19" t="str">
        <x:v>The handler should honor its middleware/access boundary, validate inputs, return documented success or failure status, and emit durable domain effects where applicable.</x:v>
      </x:c>
      <x:c r="G601" s="19" t="str">
        <x:v>Needs probe mapping</x:v>
      </x:c>
      <x:c r="H601" s="19" t="str">
        <x:v>No</x:v>
      </x:c>
      <x:c r="I601" s="19" t="str">
        <x:v>server/routes/skywire.ts:2375</x:v>
      </x:c>
    </x:row>
    <x:row r="602" ht="42" customHeight="1">
      <x:c r="A602" s="19" t="str">
        <x:v>api:601</x:v>
      </x:c>
      <x:c r="B602" s="19" t="str">
        <x:v>POST</x:v>
      </x:c>
      <x:c r="C602" s="19" t="str">
        <x:v>/api/skywire/profile</x:v>
      </x:c>
      <x:c r="D602" s="19" t="str">
        <x:v>Session inferred</x:v>
      </x:c>
      <x:c r="E602" s="19" t="str">
        <x:v>As an API caller with Session inferred access, I want POST /api/skywire/profile to perform the route-owned server behavior without bypassing app policy.</x:v>
      </x:c>
      <x:c r="F602" s="19" t="str">
        <x:v>The handler should honor its middleware/access boundary, validate inputs, return documented success or failure status, and emit durable domain effects where applicable.</x:v>
      </x:c>
      <x:c r="G602" s="19" t="str">
        <x:v>Needs probe mapping</x:v>
      </x:c>
      <x:c r="H602" s="19" t="str">
        <x:v>No</x:v>
      </x:c>
      <x:c r="I602" s="19" t="str">
        <x:v>server/routes/skywire.ts:2341</x:v>
      </x:c>
    </x:row>
    <x:row r="603" ht="42" customHeight="1">
      <x:c r="A603" s="19" t="str">
        <x:v>api:602</x:v>
      </x:c>
      <x:c r="B603" s="19" t="str">
        <x:v>GET</x:v>
      </x:c>
      <x:c r="C603" s="19" t="str">
        <x:v>/api/skywire/profile/:actor</x:v>
      </x:c>
      <x:c r="D603" s="19" t="str">
        <x:v>Public or middleware-inherited</x:v>
      </x:c>
      <x:c r="E603" s="19" t="str">
        <x:v>As an API caller with Public or middleware-inherited access, I want GET /api/skywire/profile/:actor to perform the route-owned server behavior without bypassing app policy.</x:v>
      </x:c>
      <x:c r="F603" s="19" t="str">
        <x:v>The handler should honor its middleware/access boundary, validate inputs, return documented success or failure status, and emit durable domain effects where applicable.</x:v>
      </x:c>
      <x:c r="G603" s="19" t="str">
        <x:v>Needs probe mapping</x:v>
      </x:c>
      <x:c r="H603" s="19" t="str">
        <x:v>No</x:v>
      </x:c>
      <x:c r="I603" s="19" t="str">
        <x:v>server/routes/skywire.ts:2255</x:v>
      </x:c>
    </x:row>
    <x:row r="604" ht="42" customHeight="1">
      <x:c r="A604" s="19" t="str">
        <x:v>api:603</x:v>
      </x:c>
      <x:c r="B604" s="19" t="str">
        <x:v>POST</x:v>
      </x:c>
      <x:c r="C604" s="19" t="str">
        <x:v>/api/skywire/quote</x:v>
      </x:c>
      <x:c r="D604" s="19" t="str">
        <x:v>Session inferred</x:v>
      </x:c>
      <x:c r="E604" s="19" t="str">
        <x:v>As an API caller with Session inferred access, I want POST /api/skywire/quote to perform the route-owned server behavior without bypassing app policy.</x:v>
      </x:c>
      <x:c r="F604" s="19" t="str">
        <x:v>The handler should honor its middleware/access boundary, validate inputs, return documented success or failure status, and emit durable domain effects where applicable.</x:v>
      </x:c>
      <x:c r="G604" s="19" t="str">
        <x:v>Workflow probe registered</x:v>
      </x:c>
      <x:c r="H604" s="19" t="str">
        <x:v>Yes</x:v>
      </x:c>
      <x:c r="I604" s="19" t="str">
        <x:v>server/routes/skywire.ts:2613</x:v>
      </x:c>
    </x:row>
    <x:row r="605" ht="42" customHeight="1">
      <x:c r="A605" s="19" t="str">
        <x:v>api:604</x:v>
      </x:c>
      <x:c r="B605" s="19" t="str">
        <x:v>POST</x:v>
      </x:c>
      <x:c r="C605" s="19" t="str">
        <x:v>/api/skywire/reply</x:v>
      </x:c>
      <x:c r="D605" s="19" t="str">
        <x:v>Session inferred</x:v>
      </x:c>
      <x:c r="E605" s="19" t="str">
        <x:v>As an API caller with Session inferred access, I want POST /api/skywire/reply to perform the route-owned server behavior without bypassing app policy.</x:v>
      </x:c>
      <x:c r="F605" s="19" t="str">
        <x:v>The handler should honor its middleware/access boundary, validate inputs, return documented success or failure status, and emit durable domain effects where applicable.</x:v>
      </x:c>
      <x:c r="G605" s="19" t="str">
        <x:v>Needs probe mapping</x:v>
      </x:c>
      <x:c r="H605" s="19" t="str">
        <x:v>No</x:v>
      </x:c>
      <x:c r="I605" s="19" t="str">
        <x:v>server/routes/skywire.ts:2581</x:v>
      </x:c>
    </x:row>
    <x:row r="606" ht="42" customHeight="1">
      <x:c r="A606" s="19" t="str">
        <x:v>api:605</x:v>
      </x:c>
      <x:c r="B606" s="19" t="str">
        <x:v>POST</x:v>
      </x:c>
      <x:c r="C606" s="19" t="str">
        <x:v>/api/skywire/repost</x:v>
      </x:c>
      <x:c r="D606" s="19" t="str">
        <x:v>Session inferred</x:v>
      </x:c>
      <x:c r="E606" s="19" t="str">
        <x:v>As an API caller with Session inferred access, I want POST /api/skywire/repost to perform the route-owned server behavior without bypassing app policy.</x:v>
      </x:c>
      <x:c r="F606" s="19" t="str">
        <x:v>The handler should honor its middleware/access boundary, validate inputs, return documented success or failure status, and emit durable domain effects where applicable.</x:v>
      </x:c>
      <x:c r="G606" s="19" t="str">
        <x:v>Needs probe mapping</x:v>
      </x:c>
      <x:c r="H606" s="19" t="str">
        <x:v>No</x:v>
      </x:c>
      <x:c r="I606" s="19" t="str">
        <x:v>server/routes/skywire.ts:2560</x:v>
      </x:c>
    </x:row>
    <x:row r="607" ht="42" customHeight="1">
      <x:c r="A607" s="19" t="str">
        <x:v>api:606</x:v>
      </x:c>
      <x:c r="B607" s="19" t="str">
        <x:v>GET</x:v>
      </x:c>
      <x:c r="C607" s="19" t="str">
        <x:v>/api/skywire/share-intent</x:v>
      </x:c>
      <x:c r="D607" s="19" t="str">
        <x:v>Public or middleware-inherited</x:v>
      </x:c>
      <x:c r="E607" s="19" t="str">
        <x:v>As an API caller with Public or middleware-inherited access, I want GET /api/skywire/share-intent to perform the route-owned server behavior without bypassing app policy.</x:v>
      </x:c>
      <x:c r="F607" s="19" t="str">
        <x:v>The handler should honor its middleware/access boundary, validate inputs, return documented success or failure status, and emit durable domain effects where applicable.</x:v>
      </x:c>
      <x:c r="G607" s="19" t="str">
        <x:v>Needs probe mapping</x:v>
      </x:c>
      <x:c r="H607" s="19" t="str">
        <x:v>No</x:v>
      </x:c>
      <x:c r="I607" s="19" t="str">
        <x:v>server/routes/skywire.ts:1377</x:v>
      </x:c>
    </x:row>
    <x:row r="608" ht="42" customHeight="1">
      <x:c r="A608" s="19" t="str">
        <x:v>api:607</x:v>
      </x:c>
      <x:c r="B608" s="19" t="str">
        <x:v>GET</x:v>
      </x:c>
      <x:c r="C608" s="19" t="str">
        <x:v>/api/skywire/signals</x:v>
      </x:c>
      <x:c r="D608" s="19" t="str">
        <x:v>Session inferred</x:v>
      </x:c>
      <x:c r="E608" s="19" t="str">
        <x:v>As an API caller with Session inferred access, I want GET /api/skywire/signals to perform the route-owned server behavior without bypassing app policy.</x:v>
      </x:c>
      <x:c r="F608" s="19" t="str">
        <x:v>The handler should honor its middleware/access boundary, validate inputs, return documented success or failure status, and emit durable domain effects where applicable.</x:v>
      </x:c>
      <x:c r="G608" s="19" t="str">
        <x:v>Workflow probe registered</x:v>
      </x:c>
      <x:c r="H608" s="19" t="str">
        <x:v>Yes</x:v>
      </x:c>
      <x:c r="I608" s="19" t="str">
        <x:v>server/routes/skywire.ts:2655</x:v>
      </x:c>
    </x:row>
    <x:row r="609" ht="42" customHeight="1">
      <x:c r="A609" s="19" t="str">
        <x:v>api:608</x:v>
      </x:c>
      <x:c r="B609" s="19" t="str">
        <x:v>POST</x:v>
      </x:c>
      <x:c r="C609" s="19" t="str">
        <x:v>/api/skywire/signals</x:v>
      </x:c>
      <x:c r="D609" s="19" t="str">
        <x:v>Session inferred</x:v>
      </x:c>
      <x:c r="E609" s="19" t="str">
        <x:v>As an API caller with Session inferred access, I want POST /api/skywire/signals to perform the route-owned server behavior without bypassing app policy.</x:v>
      </x:c>
      <x:c r="F609" s="19" t="str">
        <x:v>The handler should honor its middleware/access boundary, validate inputs, return documented success or failure status, and emit durable domain effects where applicable.</x:v>
      </x:c>
      <x:c r="G609" s="19" t="str">
        <x:v>Workflow probe registered</x:v>
      </x:c>
      <x:c r="H609" s="19" t="str">
        <x:v>Yes</x:v>
      </x:c>
      <x:c r="I609" s="19" t="str">
        <x:v>server/routes/skywire.ts:2672</x:v>
      </x:c>
    </x:row>
    <x:row r="610" ht="42" customHeight="1">
      <x:c r="A610" s="19" t="str">
        <x:v>api:609</x:v>
      </x:c>
      <x:c r="B610" s="19" t="str">
        <x:v>GET</x:v>
      </x:c>
      <x:c r="C610" s="19" t="str">
        <x:v>/api/skywire/status</x:v>
      </x:c>
      <x:c r="D610" s="19" t="str">
        <x:v>Session inferred</x:v>
      </x:c>
      <x:c r="E610" s="19" t="str">
        <x:v>As an API caller with Session inferred access, I want GET /api/skywire/status to perform the route-owned server behavior without bypassing app policy.</x:v>
      </x:c>
      <x:c r="F610" s="19" t="str">
        <x:v>The handler should honor its middleware/access boundary, validate inputs, return documented success or failure status, and emit durable domain effects where applicable.</x:v>
      </x:c>
      <x:c r="G610" s="19" t="str">
        <x:v>Workflow probe registered</x:v>
      </x:c>
      <x:c r="H610" s="19" t="str">
        <x:v>Yes</x:v>
      </x:c>
      <x:c r="I610" s="19" t="str">
        <x:v>server/routes/skywire.ts:1381</x:v>
      </x:c>
    </x:row>
    <x:row r="611" ht="42" customHeight="1">
      <x:c r="A611" s="19" t="str">
        <x:v>api:610</x:v>
      </x:c>
      <x:c r="B611" s="19" t="str">
        <x:v>GET</x:v>
      </x:c>
      <x:c r="C611" s="19" t="str">
        <x:v>/api/skywire/tezos-vault</x:v>
      </x:c>
      <x:c r="D611" s="19" t="str">
        <x:v>Session inferred</x:v>
      </x:c>
      <x:c r="E611" s="19" t="str">
        <x:v>As an API caller with Session inferred access, I want GET /api/skywire/tezos-vault to perform the route-owned server behavior without bypassing app policy.</x:v>
      </x:c>
      <x:c r="F611" s="19" t="str">
        <x:v>The handler should honor its middleware/access boundary, validate inputs, return documented success or failure status, and emit durable domain effects where applicable.</x:v>
      </x:c>
      <x:c r="G611" s="19" t="str">
        <x:v>Needs probe mapping</x:v>
      </x:c>
      <x:c r="H611" s="19" t="str">
        <x:v>No</x:v>
      </x:c>
      <x:c r="I611" s="19" t="str">
        <x:v>server/routes/skywire.ts:1858</x:v>
      </x:c>
    </x:row>
    <x:row r="612" ht="42" customHeight="1">
      <x:c r="A612" s="19" t="str">
        <x:v>api:611</x:v>
      </x:c>
      <x:c r="B612" s="19" t="str">
        <x:v>GET</x:v>
      </x:c>
      <x:c r="C612" s="19" t="str">
        <x:v>/api/skywire/token-link</x:v>
      </x:c>
      <x:c r="D612" s="19" t="str">
        <x:v>Session inferred</x:v>
      </x:c>
      <x:c r="E612" s="19" t="str">
        <x:v>As an API caller with Session inferred access, I want GET /api/skywire/token-link to perform the route-owned server behavior without bypassing app policy.</x:v>
      </x:c>
      <x:c r="F612" s="19" t="str">
        <x:v>The handler should honor its middleware/access boundary, validate inputs, return documented success or failure status, and emit durable domain effects where applicable.</x:v>
      </x:c>
      <x:c r="G612" s="19" t="str">
        <x:v>Needs probe mapping</x:v>
      </x:c>
      <x:c r="H612" s="19" t="str">
        <x:v>No</x:v>
      </x:c>
      <x:c r="I612" s="19" t="str">
        <x:v>server/routes/skywire.ts:1712</x:v>
      </x:c>
    </x:row>
    <x:row r="613" ht="42" customHeight="1">
      <x:c r="A613" s="19" t="str">
        <x:v>api:612</x:v>
      </x:c>
      <x:c r="B613" s="19" t="str">
        <x:v>GET</x:v>
      </x:c>
      <x:c r="C613" s="19" t="str">
        <x:v>/api/social-automation/opt-in/:userId</x:v>
      </x:c>
      <x:c r="D613" s="19" t="str">
        <x:v>Admin/staff inferred</x:v>
      </x:c>
      <x:c r="E613" s="19" t="str">
        <x:v>As an API caller with Admin/staff inferred access, I want GET /api/social-automation/opt-in/:userId to perform the route-owned server behavior without bypassing app policy.</x:v>
      </x:c>
      <x:c r="F613" s="19" t="str">
        <x:v>The handler should honor its middleware/access boundary, validate inputs, return documented success or failure status, and emit durable domain effects where applicable.</x:v>
      </x:c>
      <x:c r="G613" s="19" t="str">
        <x:v>Needs probe mapping</x:v>
      </x:c>
      <x:c r="H613" s="19" t="str">
        <x:v>No</x:v>
      </x:c>
      <x:c r="I613" s="19" t="str">
        <x:v>server/features/social-automation/routes.ts:162</x:v>
      </x:c>
    </x:row>
    <x:row r="614" ht="42" customHeight="1">
      <x:c r="A614" s="19" t="str">
        <x:v>api:613</x:v>
      </x:c>
      <x:c r="B614" s="19" t="str">
        <x:v>PUT</x:v>
      </x:c>
      <x:c r="C614" s="19" t="str">
        <x:v>/api/social-automation/opt-in/:userId</x:v>
      </x:c>
      <x:c r="D614" s="19" t="str">
        <x:v>Public or middleware-inherited</x:v>
      </x:c>
      <x:c r="E614" s="19" t="str">
        <x:v>As an API caller with Public or middleware-inherited access, I want PUT /api/social-automation/opt-in/:userId to perform the route-owned server behavior without bypassing app policy.</x:v>
      </x:c>
      <x:c r="F614" s="19" t="str">
        <x:v>The handler should honor its middleware/access boundary, validate inputs, return documented success or failure status, and emit durable domain effects where applicable.</x:v>
      </x:c>
      <x:c r="G614" s="19" t="str">
        <x:v>Needs probe mapping</x:v>
      </x:c>
      <x:c r="H614" s="19" t="str">
        <x:v>No</x:v>
      </x:c>
      <x:c r="I614" s="19" t="str">
        <x:v>server/features/social-automation/routes.ts:182</x:v>
      </x:c>
    </x:row>
    <x:row r="615" ht="42" customHeight="1">
      <x:c r="A615" s="19" t="str">
        <x:v>api:614</x:v>
      </x:c>
      <x:c r="B615" s="19" t="str">
        <x:v>POST</x:v>
      </x:c>
      <x:c r="C615" s="19" t="str">
        <x:v>/api/social-automation/promoter/enable</x:v>
      </x:c>
      <x:c r="D615" s="19" t="str">
        <x:v>Admin/staff inferred</x:v>
      </x:c>
      <x:c r="E615" s="19" t="str">
        <x:v>As an API caller with Admin/staff inferred access, I want POST /api/social-automation/promoter/enable to perform the route-owned server behavior without bypassing app policy.</x:v>
      </x:c>
      <x:c r="F615" s="19" t="str">
        <x:v>The handler should honor its middleware/access boundary, validate inputs, return documented success or failure status, and emit durable domain effects where applicable.</x:v>
      </x:c>
      <x:c r="G615" s="19" t="str">
        <x:v>Needs probe mapping</x:v>
      </x:c>
      <x:c r="H615" s="19" t="str">
        <x:v>No</x:v>
      </x:c>
      <x:c r="I615" s="19" t="str">
        <x:v>server/features/social-automation/routes.ts:70</x:v>
      </x:c>
    </x:row>
    <x:row r="616" ht="42" customHeight="1">
      <x:c r="A616" s="19" t="str">
        <x:v>api:615</x:v>
      </x:c>
      <x:c r="B616" s="19" t="str">
        <x:v>GET</x:v>
      </x:c>
      <x:c r="C616" s="19" t="str">
        <x:v>/api/social-automation/promoter/status</x:v>
      </x:c>
      <x:c r="D616" s="19" t="str">
        <x:v>Admin/staff inferred</x:v>
      </x:c>
      <x:c r="E616" s="19" t="str">
        <x:v>As an API caller with Admin/staff inferred access, I want GET /api/social-automation/promoter/status to perform the route-owned server behavior without bypassing app policy.</x:v>
      </x:c>
      <x:c r="F616" s="19" t="str">
        <x:v>The handler should honor its middleware/access boundary, validate inputs, return documented success or failure status, and emit durable domain effects where applicable.</x:v>
      </x:c>
      <x:c r="G616" s="19" t="str">
        <x:v>Workflow probe registered</x:v>
      </x:c>
      <x:c r="H616" s="19" t="str">
        <x:v>Yes</x:v>
      </x:c>
      <x:c r="I616" s="19" t="str">
        <x:v>server/features/social-automation/routes.ts:88</x:v>
      </x:c>
    </x:row>
    <x:row r="617" ht="42" customHeight="1">
      <x:c r="A617" s="19" t="str">
        <x:v>api:616</x:v>
      </x:c>
      <x:c r="B617" s="19" t="str">
        <x:v>GET</x:v>
      </x:c>
      <x:c r="C617" s="19" t="str">
        <x:v>/api/social-automation/promoter/tweets</x:v>
      </x:c>
      <x:c r="D617" s="19" t="str">
        <x:v>Admin/staff inferred</x:v>
      </x:c>
      <x:c r="E617" s="19" t="str">
        <x:v>As an API caller with Admin/staff inferred access, I want GET /api/social-automation/promoter/tweets to perform the route-owned server behavior without bypassing app policy.</x:v>
      </x:c>
      <x:c r="F617" s="19" t="str">
        <x:v>The handler should honor its middleware/access boundary, validate inputs, return documented success or failure status, and emit durable domain effects where applicable.</x:v>
      </x:c>
      <x:c r="G617" s="19" t="str">
        <x:v>Needs probe mapping</x:v>
      </x:c>
      <x:c r="H617" s="19" t="str">
        <x:v>No</x:v>
      </x:c>
      <x:c r="I617" s="19" t="str">
        <x:v>server/features/social-automation/routes.ts:92</x:v>
      </x:c>
    </x:row>
    <x:row r="618" ht="42" customHeight="1">
      <x:c r="A618" s="19" t="str">
        <x:v>api:617</x:v>
      </x:c>
      <x:c r="B618" s="19" t="str">
        <x:v>POST</x:v>
      </x:c>
      <x:c r="C618" s="19" t="str">
        <x:v>/api/social-automation/promoter/tweets/:idx/approve</x:v>
      </x:c>
      <x:c r="D618" s="19" t="str">
        <x:v>Admin/staff inferred</x:v>
      </x:c>
      <x:c r="E618" s="19" t="str">
        <x:v>As an API caller with Admin/staff inferred access, I want POST /api/social-automation/promoter/tweets/:idx/approve to perform the route-owned server behavior without bypassing app policy.</x:v>
      </x:c>
      <x:c r="F618" s="19" t="str">
        <x:v>The handler should honor its middleware/access boundary, validate inputs, return documented success or failure status, and emit durable domain effects where applicable.</x:v>
      </x:c>
      <x:c r="G618" s="19" t="str">
        <x:v>Needs probe mapping</x:v>
      </x:c>
      <x:c r="H618" s="19" t="str">
        <x:v>No</x:v>
      </x:c>
      <x:c r="I618" s="19" t="str">
        <x:v>server/features/social-automation/routes.ts:96</x:v>
      </x:c>
    </x:row>
    <x:row r="619" ht="42" customHeight="1">
      <x:c r="A619" s="19" t="str">
        <x:v>api:618</x:v>
      </x:c>
      <x:c r="B619" s="19" t="str">
        <x:v>POST</x:v>
      </x:c>
      <x:c r="C619" s="19" t="str">
        <x:v>/api/social-automation/promoter/tweets/:idx/dismiss</x:v>
      </x:c>
      <x:c r="D619" s="19" t="str">
        <x:v>Admin/staff inferred</x:v>
      </x:c>
      <x:c r="E619" s="19" t="str">
        <x:v>As an API caller with Admin/staff inferred access, I want POST /api/social-automation/promoter/tweets/:idx/dismiss to perform the route-owned server behavior without bypassing app policy.</x:v>
      </x:c>
      <x:c r="F619" s="19" t="str">
        <x:v>The handler should honor its middleware/access boundary, validate inputs, return documented success or failure status, and emit durable domain effects where applicable.</x:v>
      </x:c>
      <x:c r="G619" s="19" t="str">
        <x:v>Needs probe mapping</x:v>
      </x:c>
      <x:c r="H619" s="19" t="str">
        <x:v>No</x:v>
      </x:c>
      <x:c r="I619" s="19" t="str">
        <x:v>server/features/social-automation/routes.ts:104</x:v>
      </x:c>
    </x:row>
    <x:row r="620" ht="42" customHeight="1">
      <x:c r="A620" s="19" t="str">
        <x:v>api:619</x:v>
      </x:c>
      <x:c r="B620" s="19" t="str">
        <x:v>POST</x:v>
      </x:c>
      <x:c r="C620" s="19" t="str">
        <x:v>/api/social-automation/promoter/tweets/:idx/mark-posted</x:v>
      </x:c>
      <x:c r="D620" s="19" t="str">
        <x:v>Admin/staff inferred</x:v>
      </x:c>
      <x:c r="E620" s="19" t="str">
        <x:v>As an API caller with Admin/staff inferred access, I want POST /api/social-automation/promoter/tweets/:idx/mark-posted to perform the route-owned server behavior without bypassing app policy.</x:v>
      </x:c>
      <x:c r="F620" s="19" t="str">
        <x:v>The handler should honor its middleware/access boundary, validate inputs, return documented success or failure status, and emit durable domain effects where applicable.</x:v>
      </x:c>
      <x:c r="G620" s="19" t="str">
        <x:v>Needs probe mapping</x:v>
      </x:c>
      <x:c r="H620" s="19" t="str">
        <x:v>No</x:v>
      </x:c>
      <x:c r="I620" s="19" t="str">
        <x:v>server/features/social-automation/routes.ts:111</x:v>
      </x:c>
    </x:row>
    <x:row r="621" ht="42" customHeight="1">
      <x:c r="A621" s="19" t="str">
        <x:v>api:620</x:v>
      </x:c>
      <x:c r="B621" s="19" t="str">
        <x:v>GET</x:v>
      </x:c>
      <x:c r="C621" s="19" t="str">
        <x:v>/api/social-automation/weekly</x:v>
      </x:c>
      <x:c r="D621" s="19" t="str">
        <x:v>Admin/staff inferred</x:v>
      </x:c>
      <x:c r="E621" s="19" t="str">
        <x:v>As an API caller with Admin/staff inferred access, I want GET /api/social-automation/weekly to perform the route-owned server behavior without bypassing app policy.</x:v>
      </x:c>
      <x:c r="F621" s="19" t="str">
        <x:v>The handler should honor its middleware/access boundary, validate inputs, return documented success or failure status, and emit durable domain effects where applicable.</x:v>
      </x:c>
      <x:c r="G621" s="19" t="str">
        <x:v>Workflow probe registered</x:v>
      </x:c>
      <x:c r="H621" s="19" t="str">
        <x:v>Yes</x:v>
      </x:c>
      <x:c r="I621" s="19" t="str">
        <x:v>server/features/social-automation/routes.ts:141</x:v>
      </x:c>
    </x:row>
    <x:row r="622" ht="42" customHeight="1">
      <x:c r="A622" s="19" t="str">
        <x:v>api:621</x:v>
      </x:c>
      <x:c r="B622" s="19" t="str">
        <x:v>POST</x:v>
      </x:c>
      <x:c r="C622" s="19" t="str">
        <x:v>/api/social-automation/weekly/:id/approve</x:v>
      </x:c>
      <x:c r="D622" s="19" t="str">
        <x:v>Admin/staff inferred</x:v>
      </x:c>
      <x:c r="E622" s="19" t="str">
        <x:v>As an API caller with Admin/staff inferred access, I want POST /api/social-automation/weekly/:id/approve to perform the route-owned server behavior without bypassing app policy.</x:v>
      </x:c>
      <x:c r="F622" s="19" t="str">
        <x:v>The handler should honor its middleware/access boundary, validate inputs, return documented success or failure status, and emit durable domain effects where applicable.</x:v>
      </x:c>
      <x:c r="G622" s="19" t="str">
        <x:v>Needs probe mapping</x:v>
      </x:c>
      <x:c r="H622" s="19" t="str">
        <x:v>No</x:v>
      </x:c>
      <x:c r="I622" s="19" t="str">
        <x:v>server/features/social-automation/routes.ts:145</x:v>
      </x:c>
    </x:row>
    <x:row r="623" ht="42" customHeight="1">
      <x:c r="A623" s="19" t="str">
        <x:v>api:622</x:v>
      </x:c>
      <x:c r="B623" s="19" t="str">
        <x:v>POST</x:v>
      </x:c>
      <x:c r="C623" s="19" t="str">
        <x:v>/api/social-automation/weekly/:id/mark-posted</x:v>
      </x:c>
      <x:c r="D623" s="19" t="str">
        <x:v>Admin/staff inferred</x:v>
      </x:c>
      <x:c r="E623" s="19" t="str">
        <x:v>As an API caller with Admin/staff inferred access, I want POST /api/social-automation/weekly/:id/mark-posted to perform the route-owned server behavior without bypassing app policy.</x:v>
      </x:c>
      <x:c r="F623" s="19" t="str">
        <x:v>The handler should honor its middleware/access boundary, validate inputs, return documented success or failure status, and emit durable domain effects where applicable.</x:v>
      </x:c>
      <x:c r="G623" s="19" t="str">
        <x:v>Needs probe mapping</x:v>
      </x:c>
      <x:c r="H623" s="19" t="str">
        <x:v>No</x:v>
      </x:c>
      <x:c r="I623" s="19" t="str">
        <x:v>server/features/social-automation/routes.ts:153</x:v>
      </x:c>
    </x:row>
    <x:row r="624" ht="42" customHeight="1">
      <x:c r="A624" s="19" t="str">
        <x:v>api:623</x:v>
      </x:c>
      <x:c r="B624" s="19" t="str">
        <x:v>POST</x:v>
      </x:c>
      <x:c r="C624" s="19" t="str">
        <x:v>/api/social-automation/weekly/generate</x:v>
      </x:c>
      <x:c r="D624" s="19" t="str">
        <x:v>Admin/staff inferred</x:v>
      </x:c>
      <x:c r="E624" s="19" t="str">
        <x:v>As an API caller with Admin/staff inferred access, I want POST /api/social-automation/weekly/generate to perform the route-owned server behavior without bypassing app policy.</x:v>
      </x:c>
      <x:c r="F624" s="19" t="str">
        <x:v>The handler should honor its middleware/access boundary, validate inputs, return documented success or failure status, and emit durable domain effects where applicable.</x:v>
      </x:c>
      <x:c r="G624" s="19" t="str">
        <x:v>Needs probe mapping</x:v>
      </x:c>
      <x:c r="H624" s="19" t="str">
        <x:v>No</x:v>
      </x:c>
      <x:c r="I624" s="19" t="str">
        <x:v>server/features/social-automation/routes.ts:120</x:v>
      </x:c>
    </x:row>
    <x:row r="625" ht="42" customHeight="1">
      <x:c r="A625" s="19" t="str">
        <x:v>api:624</x:v>
      </x:c>
      <x:c r="B625" s="19" t="str">
        <x:v>GET</x:v>
      </x:c>
      <x:c r="C625" s="19" t="str">
        <x:v>/api/studio/admin/drive/callback</x:v>
      </x:c>
      <x:c r="D625" s="19" t="str">
        <x:v>Session inferred</x:v>
      </x:c>
      <x:c r="E625" s="19" t="str">
        <x:v>As an API caller with Session inferred access, I want GET /api/studio/admin/drive/callback to perform the route-owned server behavior without bypassing app policy.</x:v>
      </x:c>
      <x:c r="F625" s="19" t="str">
        <x:v>The handler should honor its middleware/access boundary, validate inputs, return documented success or failure status, and emit durable domain effects where applicable.</x:v>
      </x:c>
      <x:c r="G625" s="19" t="str">
        <x:v>Needs probe mapping</x:v>
      </x:c>
      <x:c r="H625" s="19" t="str">
        <x:v>No</x:v>
      </x:c>
      <x:c r="I625" s="19" t="str">
        <x:v>server/routes/studio-admin.ts:107</x:v>
      </x:c>
    </x:row>
    <x:row r="626" ht="42" customHeight="1">
      <x:c r="A626" s="19" t="str">
        <x:v>api:625</x:v>
      </x:c>
      <x:c r="B626" s="19" t="str">
        <x:v>POST</x:v>
      </x:c>
      <x:c r="C626" s="19" t="str">
        <x:v>/api/studio/admin/drive/disconnect</x:v>
      </x:c>
      <x:c r="D626" s="19" t="str">
        <x:v>Session inferred</x:v>
      </x:c>
      <x:c r="E626" s="19" t="str">
        <x:v>As an API caller with Session inferred access, I want POST /api/studio/admin/drive/disconnect to perform the route-owned server behavior without bypassing app policy.</x:v>
      </x:c>
      <x:c r="F626" s="19" t="str">
        <x:v>The handler should honor its middleware/access boundary, validate inputs, return documented success or failure status, and emit durable domain effects where applicable.</x:v>
      </x:c>
      <x:c r="G626" s="19" t="str">
        <x:v>Needs probe mapping</x:v>
      </x:c>
      <x:c r="H626" s="19" t="str">
        <x:v>No</x:v>
      </x:c>
      <x:c r="I626" s="19" t="str">
        <x:v>server/routes/studio-admin.ts:166</x:v>
      </x:c>
    </x:row>
    <x:row r="627" ht="42" customHeight="1">
      <x:c r="A627" s="19" t="str">
        <x:v>api:626</x:v>
      </x:c>
      <x:c r="B627" s="19" t="str">
        <x:v>POST</x:v>
      </x:c>
      <x:c r="C627" s="19" t="str">
        <x:v>/api/studio/admin/drive/refresh-quota</x:v>
      </x:c>
      <x:c r="D627" s="19" t="str">
        <x:v>Session inferred</x:v>
      </x:c>
      <x:c r="E627" s="19" t="str">
        <x:v>As an API caller with Session inferred access, I want POST /api/studio/admin/drive/refresh-quota to perform the route-owned server behavior without bypassing app policy.</x:v>
      </x:c>
      <x:c r="F627" s="19" t="str">
        <x:v>The handler should honor its middleware/access boundary, validate inputs, return documented success or failure status, and emit durable domain effects where applicable.</x:v>
      </x:c>
      <x:c r="G627" s="19" t="str">
        <x:v>Needs probe mapping</x:v>
      </x:c>
      <x:c r="H627" s="19" t="str">
        <x:v>No</x:v>
      </x:c>
      <x:c r="I627" s="19" t="str">
        <x:v>server/routes/studio-admin.ts:186</x:v>
      </x:c>
    </x:row>
    <x:row r="628" ht="42" customHeight="1">
      <x:c r="A628" s="19" t="str">
        <x:v>api:627</x:v>
      </x:c>
      <x:c r="B628" s="19" t="str">
        <x:v>POST</x:v>
      </x:c>
      <x:c r="C628" s="19" t="str">
        <x:v>/api/studio/admin/drive/root-folder</x:v>
      </x:c>
      <x:c r="D628" s="19" t="str">
        <x:v>Session inferred</x:v>
      </x:c>
      <x:c r="E628" s="19" t="str">
        <x:v>As an API caller with Session inferred access, I want POST /api/studio/admin/drive/root-folder to perform the route-owned server behavior without bypassing app policy.</x:v>
      </x:c>
      <x:c r="F628" s="19" t="str">
        <x:v>The handler should honor its middleware/access boundary, validate inputs, return documented success or failure status, and emit durable domain effects where applicable.</x:v>
      </x:c>
      <x:c r="G628" s="19" t="str">
        <x:v>Needs probe mapping</x:v>
      </x:c>
      <x:c r="H628" s="19" t="str">
        <x:v>No</x:v>
      </x:c>
      <x:c r="I628" s="19" t="str">
        <x:v>server/routes/studio-admin.ts:237</x:v>
      </x:c>
    </x:row>
    <x:row r="629" ht="42" customHeight="1">
      <x:c r="A629" s="19" t="str">
        <x:v>api:628</x:v>
      </x:c>
      <x:c r="B629" s="19" t="str">
        <x:v>POST</x:v>
      </x:c>
      <x:c r="C629" s="19" t="str">
        <x:v>/api/studio/admin/drive/start</x:v>
      </x:c>
      <x:c r="D629" s="19" t="str">
        <x:v>Session inferred</x:v>
      </x:c>
      <x:c r="E629" s="19" t="str">
        <x:v>As an API caller with Session inferred access, I want POST /api/studio/admin/drive/start to perform the route-owned server behavior without bypassing app policy.</x:v>
      </x:c>
      <x:c r="F629" s="19" t="str">
        <x:v>The handler should honor its middleware/access boundary, validate inputs, return documented success or failure status, and emit durable domain effects where applicable.</x:v>
      </x:c>
      <x:c r="G629" s="19" t="str">
        <x:v>Needs probe mapping</x:v>
      </x:c>
      <x:c r="H629" s="19" t="str">
        <x:v>No</x:v>
      </x:c>
      <x:c r="I629" s="19" t="str">
        <x:v>server/routes/studio-admin.ts:71</x:v>
      </x:c>
    </x:row>
    <x:row r="630" ht="42" customHeight="1">
      <x:c r="A630" s="19" t="str">
        <x:v>api:629</x:v>
      </x:c>
      <x:c r="B630" s="19" t="str">
        <x:v>GET</x:v>
      </x:c>
      <x:c r="C630" s="19" t="str">
        <x:v>/api/studio/admin/drive/status</x:v>
      </x:c>
      <x:c r="D630" s="19" t="str">
        <x:v>Session inferred</x:v>
      </x:c>
      <x:c r="E630" s="19" t="str">
        <x:v>As an API caller with Session inferred access, I want GET /api/studio/admin/drive/status to perform the route-owned server behavior without bypassing app policy.</x:v>
      </x:c>
      <x:c r="F630" s="19" t="str">
        <x:v>The handler should honor its middleware/access boundary, validate inputs, return documented success or failure status, and emit durable domain effects where applicable.</x:v>
      </x:c>
      <x:c r="G630" s="19" t="str">
        <x:v>Needs probe mapping</x:v>
      </x:c>
      <x:c r="H630" s="19" t="str">
        <x:v>No</x:v>
      </x:c>
      <x:c r="I630" s="19" t="str">
        <x:v>server/routes/studio-admin.ts:48</x:v>
      </x:c>
    </x:row>
    <x:row r="631" ht="42" customHeight="1">
      <x:c r="A631" s="19" t="str">
        <x:v>api:630</x:v>
      </x:c>
      <x:c r="B631" s="19" t="str">
        <x:v>DELETE</x:v>
      </x:c>
      <x:c r="C631" s="19" t="str">
        <x:v>/api/studio/annotation-comments/:id</x:v>
      </x:c>
      <x:c r="D631" s="19" t="str">
        <x:v>Session inferred</x:v>
      </x:c>
      <x:c r="E631" s="19" t="str">
        <x:v>As an API caller with Session inferred access, I want DELETE /api/studio/annotation-comments/:id to perform the route-owned server behavior without bypassing app policy.</x:v>
      </x:c>
      <x:c r="F631" s="19" t="str">
        <x:v>The handler should honor its middleware/access boundary, validate inputs, return documented success or failure status, and emit durable domain effects where applicable.</x:v>
      </x:c>
      <x:c r="G631" s="19" t="str">
        <x:v>Needs probe mapping</x:v>
      </x:c>
      <x:c r="H631" s="19" t="str">
        <x:v>No</x:v>
      </x:c>
      <x:c r="I631" s="19" t="str">
        <x:v>server/routes/studio-annotations.ts:544</x:v>
      </x:c>
    </x:row>
    <x:row r="632" ht="42" customHeight="1">
      <x:c r="A632" s="19" t="str">
        <x:v>api:631</x:v>
      </x:c>
      <x:c r="B632" s="19" t="str">
        <x:v>DELETE</x:v>
      </x:c>
      <x:c r="C632" s="19" t="str">
        <x:v>/api/studio/annotations/:id</x:v>
      </x:c>
      <x:c r="D632" s="19" t="str">
        <x:v>Session inferred</x:v>
      </x:c>
      <x:c r="E632" s="19" t="str">
        <x:v>As an API caller with Session inferred access, I want DELETE /api/studio/annotations/:id to perform the route-owned server behavior without bypassing app policy.</x:v>
      </x:c>
      <x:c r="F632" s="19" t="str">
        <x:v>The handler should honor its middleware/access boundary, validate inputs, return documented success or failure status, and emit durable domain effects where applicable.</x:v>
      </x:c>
      <x:c r="G632" s="19" t="str">
        <x:v>Needs probe mapping</x:v>
      </x:c>
      <x:c r="H632" s="19" t="str">
        <x:v>No</x:v>
      </x:c>
      <x:c r="I632" s="19" t="str">
        <x:v>server/routes/studio-annotations.ts:405</x:v>
      </x:c>
    </x:row>
    <x:row r="633" ht="42" customHeight="1">
      <x:c r="A633" s="19" t="str">
        <x:v>api:632</x:v>
      </x:c>
      <x:c r="B633" s="19" t="str">
        <x:v>PATCH</x:v>
      </x:c>
      <x:c r="C633" s="19" t="str">
        <x:v>/api/studio/annotations/:id</x:v>
      </x:c>
      <x:c r="D633" s="19" t="str">
        <x:v>Session inferred</x:v>
      </x:c>
      <x:c r="E633" s="19" t="str">
        <x:v>As an API caller with Session inferred access, I want PATCH /api/studio/annotations/:id to perform the route-owned server behavior without bypassing app policy.</x:v>
      </x:c>
      <x:c r="F633" s="19" t="str">
        <x:v>The handler should honor its middleware/access boundary, validate inputs, return documented success or failure status, and emit durable domain effects where applicable.</x:v>
      </x:c>
      <x:c r="G633" s="19" t="str">
        <x:v>Needs probe mapping</x:v>
      </x:c>
      <x:c r="H633" s="19" t="str">
        <x:v>No</x:v>
      </x:c>
      <x:c r="I633" s="19" t="str">
        <x:v>server/routes/studio-annotations.ts:288</x:v>
      </x:c>
    </x:row>
    <x:row r="634" ht="42" customHeight="1">
      <x:c r="A634" s="19" t="str">
        <x:v>api:633</x:v>
      </x:c>
      <x:c r="B634" s="19" t="str">
        <x:v>POST</x:v>
      </x:c>
      <x:c r="C634" s="19" t="str">
        <x:v>/api/studio/annotations/:id/comments</x:v>
      </x:c>
      <x:c r="D634" s="19" t="str">
        <x:v>Session inferred</x:v>
      </x:c>
      <x:c r="E634" s="19" t="str">
        <x:v>As an API caller with Session inferred access, I want POST /api/studio/annotations/:id/comments to perform the route-owned server behavior without bypassing app policy.</x:v>
      </x:c>
      <x:c r="F634" s="19" t="str">
        <x:v>The handler should honor its middleware/access boundary, validate inputs, return documented success or failure status, and emit durable domain effects where applicable.</x:v>
      </x:c>
      <x:c r="G634" s="19" t="str">
        <x:v>Needs probe mapping</x:v>
      </x:c>
      <x:c r="H634" s="19" t="str">
        <x:v>No</x:v>
      </x:c>
      <x:c r="I634" s="19" t="str">
        <x:v>server/routes/studio-annotations.ts:467</x:v>
      </x:c>
    </x:row>
    <x:row r="635" ht="42" customHeight="1">
      <x:c r="A635" s="19" t="str">
        <x:v>api:634</x:v>
      </x:c>
      <x:c r="B635" s="19" t="str">
        <x:v>GET</x:v>
      </x:c>
      <x:c r="C635" s="19" t="str">
        <x:v>/api/studio/drive/callback</x:v>
      </x:c>
      <x:c r="D635" s="19" t="str">
        <x:v>Session inferred</x:v>
      </x:c>
      <x:c r="E635" s="19" t="str">
        <x:v>As an API caller with Session inferred access, I want GET /api/studio/drive/callback to perform the route-owned server behavior without bypassing app policy.</x:v>
      </x:c>
      <x:c r="F635" s="19" t="str">
        <x:v>The handler should honor its middleware/access boundary, validate inputs, return documented success or failure status, and emit durable domain effects where applicable.</x:v>
      </x:c>
      <x:c r="G635" s="19" t="str">
        <x:v>Needs probe mapping</x:v>
      </x:c>
      <x:c r="H635" s="19" t="str">
        <x:v>No</x:v>
      </x:c>
      <x:c r="I635" s="19" t="str">
        <x:v>server/routes/studio-drive.ts:141</x:v>
      </x:c>
    </x:row>
    <x:row r="636" ht="42" customHeight="1">
      <x:c r="A636" s="19" t="str">
        <x:v>api:635</x:v>
      </x:c>
      <x:c r="B636" s="19" t="str">
        <x:v>POST</x:v>
      </x:c>
      <x:c r="C636" s="19" t="str">
        <x:v>/api/studio/drive/disconnect</x:v>
      </x:c>
      <x:c r="D636" s="19" t="str">
        <x:v>Session inferred</x:v>
      </x:c>
      <x:c r="E636" s="19" t="str">
        <x:v>As an API caller with Session inferred access, I want POST /api/studio/drive/disconnect to perform the route-owned server behavior without bypassing app policy.</x:v>
      </x:c>
      <x:c r="F636" s="19" t="str">
        <x:v>The handler should honor its middleware/access boundary, validate inputs, return documented success or failure status, and emit durable domain effects where applicable.</x:v>
      </x:c>
      <x:c r="G636" s="19" t="str">
        <x:v>Needs probe mapping</x:v>
      </x:c>
      <x:c r="H636" s="19" t="str">
        <x:v>No</x:v>
      </x:c>
      <x:c r="I636" s="19" t="str">
        <x:v>server/routes/studio-drive.ts:199</x:v>
      </x:c>
    </x:row>
    <x:row r="637" ht="42" customHeight="1">
      <x:c r="A637" s="19" t="str">
        <x:v>api:636</x:v>
      </x:c>
      <x:c r="B637" s="19" t="str">
        <x:v>POST</x:v>
      </x:c>
      <x:c r="C637" s="19" t="str">
        <x:v>/api/studio/drive/refresh-quota</x:v>
      </x:c>
      <x:c r="D637" s="19" t="str">
        <x:v>Session inferred</x:v>
      </x:c>
      <x:c r="E637" s="19" t="str">
        <x:v>As an API caller with Session inferred access, I want POST /api/studio/drive/refresh-quota to perform the route-owned server behavior without bypassing app policy.</x:v>
      </x:c>
      <x:c r="F637" s="19" t="str">
        <x:v>The handler should honor its middleware/access boundary, validate inputs, return documented success or failure status, and emit durable domain effects where applicable.</x:v>
      </x:c>
      <x:c r="G637" s="19" t="str">
        <x:v>Needs probe mapping</x:v>
      </x:c>
      <x:c r="H637" s="19" t="str">
        <x:v>No</x:v>
      </x:c>
      <x:c r="I637" s="19" t="str">
        <x:v>server/routes/studio-drive.ts:221</x:v>
      </x:c>
    </x:row>
    <x:row r="638" ht="42" customHeight="1">
      <x:c r="A638" s="19" t="str">
        <x:v>api:637</x:v>
      </x:c>
      <x:c r="B638" s="19" t="str">
        <x:v>POST</x:v>
      </x:c>
      <x:c r="C638" s="19" t="str">
        <x:v>/api/studio/drive/start</x:v>
      </x:c>
      <x:c r="D638" s="19" t="str">
        <x:v>Session inferred</x:v>
      </x:c>
      <x:c r="E638" s="19" t="str">
        <x:v>As an API caller with Session inferred access, I want POST /api/studio/drive/start to perform the route-owned server behavior without bypassing app policy.</x:v>
      </x:c>
      <x:c r="F638" s="19" t="str">
        <x:v>The handler should honor its middleware/access boundary, validate inputs, return documented success or failure status, and emit durable domain effects where applicable.</x:v>
      </x:c>
      <x:c r="G638" s="19" t="str">
        <x:v>Needs probe mapping</x:v>
      </x:c>
      <x:c r="H638" s="19" t="str">
        <x:v>No</x:v>
      </x:c>
      <x:c r="I638" s="19" t="str">
        <x:v>server/routes/studio-drive.ts:94</x:v>
      </x:c>
    </x:row>
    <x:row r="639" ht="42" customHeight="1">
      <x:c r="A639" s="19" t="str">
        <x:v>api:638</x:v>
      </x:c>
      <x:c r="B639" s="19" t="str">
        <x:v>GET</x:v>
      </x:c>
      <x:c r="C639" s="19" t="str">
        <x:v>/api/studio/drive/status</x:v>
      </x:c>
      <x:c r="D639" s="19" t="str">
        <x:v>Session inferred</x:v>
      </x:c>
      <x:c r="E639" s="19" t="str">
        <x:v>As an API caller with Session inferred access, I want GET /api/studio/drive/status to perform the route-owned server behavior without bypassing app policy.</x:v>
      </x:c>
      <x:c r="F639" s="19" t="str">
        <x:v>The handler should honor its middleware/access boundary, validate inputs, return documented success or failure status, and emit durable domain effects where applicable.</x:v>
      </x:c>
      <x:c r="G639" s="19" t="str">
        <x:v>Needs probe mapping</x:v>
      </x:c>
      <x:c r="H639" s="19" t="str">
        <x:v>No</x:v>
      </x:c>
      <x:c r="I639" s="19" t="str">
        <x:v>server/routes/studio-drive.ts:50</x:v>
      </x:c>
    </x:row>
    <x:row r="640" ht="42" customHeight="1">
      <x:c r="A640" s="19" t="str">
        <x:v>api:639</x:v>
      </x:c>
      <x:c r="B640" s="19" t="str">
        <x:v>DELETE</x:v>
      </x:c>
      <x:c r="C640" s="19" t="str">
        <x:v>/api/studio/files/:id</x:v>
      </x:c>
      <x:c r="D640" s="19" t="str">
        <x:v>Session inferred</x:v>
      </x:c>
      <x:c r="E640" s="19" t="str">
        <x:v>As an API caller with Session inferred access, I want DELETE /api/studio/files/:id to perform the route-owned server behavior without bypassing app policy.</x:v>
      </x:c>
      <x:c r="F640" s="19" t="str">
        <x:v>The handler should honor its middleware/access boundary, validate inputs, return documented success or failure status, and emit durable domain effects where applicable.</x:v>
      </x:c>
      <x:c r="G640" s="19" t="str">
        <x:v>Needs probe mapping</x:v>
      </x:c>
      <x:c r="H640" s="19" t="str">
        <x:v>No</x:v>
      </x:c>
      <x:c r="I640" s="19" t="str">
        <x:v>server/routes/studio-files.ts:570</x:v>
      </x:c>
    </x:row>
    <x:row r="641" ht="42" customHeight="1">
      <x:c r="A641" s="19" t="str">
        <x:v>api:640</x:v>
      </x:c>
      <x:c r="B641" s="19" t="str">
        <x:v>PATCH</x:v>
      </x:c>
      <x:c r="C641" s="19" t="str">
        <x:v>/api/studio/files/:id</x:v>
      </x:c>
      <x:c r="D641" s="19" t="str">
        <x:v>Session inferred</x:v>
      </x:c>
      <x:c r="E641" s="19" t="str">
        <x:v>As an API caller with Session inferred access, I want PATCH /api/studio/files/:id to perform the route-owned server behavior without bypassing app policy.</x:v>
      </x:c>
      <x:c r="F641" s="19" t="str">
        <x:v>The handler should honor its middleware/access boundary, validate inputs, return documented success or failure status, and emit durable domain effects where applicable.</x:v>
      </x:c>
      <x:c r="G641" s="19" t="str">
        <x:v>Needs probe mapping</x:v>
      </x:c>
      <x:c r="H641" s="19" t="str">
        <x:v>No</x:v>
      </x:c>
      <x:c r="I641" s="19" t="str">
        <x:v>server/routes/studio-files.ts:463</x:v>
      </x:c>
    </x:row>
    <x:row r="642" ht="42" customHeight="1">
      <x:c r="A642" s="19" t="str">
        <x:v>api:641</x:v>
      </x:c>
      <x:c r="B642" s="19" t="str">
        <x:v>GET</x:v>
      </x:c>
      <x:c r="C642" s="19" t="str">
        <x:v>/api/studio/files/:id/annotations</x:v>
      </x:c>
      <x:c r="D642" s="19" t="str">
        <x:v>Session inferred</x:v>
      </x:c>
      <x:c r="E642" s="19" t="str">
        <x:v>As an API caller with Session inferred access, I want GET /api/studio/files/:id/annotations to perform the route-owned server behavior without bypassing app policy.</x:v>
      </x:c>
      <x:c r="F642" s="19" t="str">
        <x:v>The handler should honor its middleware/access boundary, validate inputs, return documented success or failure status, and emit durable domain effects where applicable.</x:v>
      </x:c>
      <x:c r="G642" s="19" t="str">
        <x:v>Needs probe mapping</x:v>
      </x:c>
      <x:c r="H642" s="19" t="str">
        <x:v>No</x:v>
      </x:c>
      <x:c r="I642" s="19" t="str">
        <x:v>server/routes/studio-annotations.ts:104</x:v>
      </x:c>
    </x:row>
    <x:row r="643" ht="42" customHeight="1">
      <x:c r="A643" s="19" t="str">
        <x:v>api:642</x:v>
      </x:c>
      <x:c r="B643" s="19" t="str">
        <x:v>POST</x:v>
      </x:c>
      <x:c r="C643" s="19" t="str">
        <x:v>/api/studio/files/:id/annotations</x:v>
      </x:c>
      <x:c r="D643" s="19" t="str">
        <x:v>Session inferred</x:v>
      </x:c>
      <x:c r="E643" s="19" t="str">
        <x:v>As an API caller with Session inferred access, I want POST /api/studio/files/:id/annotations to perform the route-owned server behavior without bypassing app policy.</x:v>
      </x:c>
      <x:c r="F643" s="19" t="str">
        <x:v>The handler should honor its middleware/access boundary, validate inputs, return documented success or failure status, and emit durable domain effects where applicable.</x:v>
      </x:c>
      <x:c r="G643" s="19" t="str">
        <x:v>Needs probe mapping</x:v>
      </x:c>
      <x:c r="H643" s="19" t="str">
        <x:v>No</x:v>
      </x:c>
      <x:c r="I643" s="19" t="str">
        <x:v>server/routes/studio-annotations.ts:201</x:v>
      </x:c>
    </x:row>
    <x:row r="644" ht="42" customHeight="1">
      <x:c r="A644" s="19" t="str">
        <x:v>api:643</x:v>
      </x:c>
      <x:c r="B644" s="19" t="str">
        <x:v>GET</x:v>
      </x:c>
      <x:c r="C644" s="19" t="str">
        <x:v>/api/studio/files/:id/preview</x:v>
      </x:c>
      <x:c r="D644" s="19" t="str">
        <x:v>Session inferred</x:v>
      </x:c>
      <x:c r="E644" s="19" t="str">
        <x:v>As an API caller with Session inferred access, I want GET /api/studio/files/:id/preview to perform the route-owned server behavior without bypassing app policy.</x:v>
      </x:c>
      <x:c r="F644" s="19" t="str">
        <x:v>The handler should honor its middleware/access boundary, validate inputs, return documented success or failure status, and emit durable domain effects where applicable.</x:v>
      </x:c>
      <x:c r="G644" s="19" t="str">
        <x:v>Needs probe mapping</x:v>
      </x:c>
      <x:c r="H644" s="19" t="str">
        <x:v>No</x:v>
      </x:c>
      <x:c r="I644" s="19" t="str">
        <x:v>server/routes/studio-files.ts:439</x:v>
      </x:c>
    </x:row>
    <x:row r="645" ht="42" customHeight="1">
      <x:c r="A645" s="19" t="str">
        <x:v>api:644</x:v>
      </x:c>
      <x:c r="B645" s="19" t="str">
        <x:v>GET</x:v>
      </x:c>
      <x:c r="C645" s="19" t="str">
        <x:v>/api/studio/files/:id/raw</x:v>
      </x:c>
      <x:c r="D645" s="19" t="str">
        <x:v>Session inferred</x:v>
      </x:c>
      <x:c r="E645" s="19" t="str">
        <x:v>As an API caller with Session inferred access, I want GET /api/studio/files/:id/raw to perform the route-owned server behavior without bypassing app policy.</x:v>
      </x:c>
      <x:c r="F645" s="19" t="str">
        <x:v>The handler should honor its middleware/access boundary, validate inputs, return documented success or failure status, and emit durable domain effects where applicable.</x:v>
      </x:c>
      <x:c r="G645" s="19" t="str">
        <x:v>Needs probe mapping</x:v>
      </x:c>
      <x:c r="H645" s="19" t="str">
        <x:v>No</x:v>
      </x:c>
      <x:c r="I645" s="19" t="str">
        <x:v>server/routes/studio-files.ts:428</x:v>
      </x:c>
    </x:row>
    <x:row r="646" ht="42" customHeight="1">
      <x:c r="A646" s="19" t="str">
        <x:v>api:645</x:v>
      </x:c>
      <x:c r="B646" s="19" t="str">
        <x:v>GET</x:v>
      </x:c>
      <x:c r="C646" s="19" t="str">
        <x:v>/api/studio/files/:id/thumbnail</x:v>
      </x:c>
      <x:c r="D646" s="19" t="str">
        <x:v>Session inferred</x:v>
      </x:c>
      <x:c r="E646" s="19" t="str">
        <x:v>As an API caller with Session inferred access, I want GET /api/studio/files/:id/thumbnail to perform the route-owned server behavior without bypassing app policy.</x:v>
      </x:c>
      <x:c r="F646" s="19" t="str">
        <x:v>The handler should honor its middleware/access boundary, validate inputs, return documented success or failure status, and emit durable domain effects where applicable.</x:v>
      </x:c>
      <x:c r="G646" s="19" t="str">
        <x:v>Needs probe mapping</x:v>
      </x:c>
      <x:c r="H646" s="19" t="str">
        <x:v>No</x:v>
      </x:c>
      <x:c r="I646" s="19" t="str">
        <x:v>server/routes/studio-files.ts:450</x:v>
      </x:c>
    </x:row>
    <x:row r="647" ht="42" customHeight="1">
      <x:c r="A647" s="19" t="str">
        <x:v>api:646</x:v>
      </x:c>
      <x:c r="B647" s="19" t="str">
        <x:v>DELETE</x:v>
      </x:c>
      <x:c r="C647" s="19" t="str">
        <x:v>/api/studio/folders/:id</x:v>
      </x:c>
      <x:c r="D647" s="19" t="str">
        <x:v>Session inferred</x:v>
      </x:c>
      <x:c r="E647" s="19" t="str">
        <x:v>As an API caller with Session inferred access, I want DELETE /api/studio/folders/:id to perform the route-owned server behavior without bypassing app policy.</x:v>
      </x:c>
      <x:c r="F647" s="19" t="str">
        <x:v>The handler should honor its middleware/access boundary, validate inputs, return documented success or failure status, and emit durable domain effects where applicable.</x:v>
      </x:c>
      <x:c r="G647" s="19" t="str">
        <x:v>Needs probe mapping</x:v>
      </x:c>
      <x:c r="H647" s="19" t="str">
        <x:v>No</x:v>
      </x:c>
      <x:c r="I647" s="19" t="str">
        <x:v>server/routes/studio.ts:1281</x:v>
      </x:c>
    </x:row>
    <x:row r="648" ht="42" customHeight="1">
      <x:c r="A648" s="19" t="str">
        <x:v>api:647</x:v>
      </x:c>
      <x:c r="B648" s="19" t="str">
        <x:v>PATCH</x:v>
      </x:c>
      <x:c r="C648" s="19" t="str">
        <x:v>/api/studio/folders/:id</x:v>
      </x:c>
      <x:c r="D648" s="19" t="str">
        <x:v>Session inferred</x:v>
      </x:c>
      <x:c r="E648" s="19" t="str">
        <x:v>As an API caller with Session inferred access, I want PATCH /api/studio/folders/:id to perform the route-owned server behavior without bypassing app policy.</x:v>
      </x:c>
      <x:c r="F648" s="19" t="str">
        <x:v>The handler should honor its middleware/access boundary, validate inputs, return documented success or failure status, and emit durable domain effects where applicable.</x:v>
      </x:c>
      <x:c r="G648" s="19" t="str">
        <x:v>Needs probe mapping</x:v>
      </x:c>
      <x:c r="H648" s="19" t="str">
        <x:v>No</x:v>
      </x:c>
      <x:c r="I648" s="19" t="str">
        <x:v>server/routes/studio.ts:1184</x:v>
      </x:c>
    </x:row>
    <x:row r="649" ht="42" customHeight="1">
      <x:c r="A649" s="19" t="str">
        <x:v>api:648</x:v>
      </x:c>
      <x:c r="B649" s="19" t="str">
        <x:v>GET</x:v>
      </x:c>
      <x:c r="C649" s="19" t="str">
        <x:v>/api/studio/projects</x:v>
      </x:c>
      <x:c r="D649" s="19" t="str">
        <x:v>Session inferred</x:v>
      </x:c>
      <x:c r="E649" s="19" t="str">
        <x:v>As an API caller with Session inferred access, I want GET /api/studio/projects to perform the route-owned server behavior without bypassing app policy.</x:v>
      </x:c>
      <x:c r="F649" s="19" t="str">
        <x:v>The handler should honor its middleware/access boundary, validate inputs, return documented success or failure status, and emit durable domain effects where applicable.</x:v>
      </x:c>
      <x:c r="G649" s="19" t="str">
        <x:v>Workflow probe registered</x:v>
      </x:c>
      <x:c r="H649" s="19" t="str">
        <x:v>Yes</x:v>
      </x:c>
      <x:c r="I649" s="19" t="str">
        <x:v>server/routes/studio.ts:258</x:v>
      </x:c>
    </x:row>
    <x:row r="650" ht="42" customHeight="1">
      <x:c r="A650" s="19" t="str">
        <x:v>api:649</x:v>
      </x:c>
      <x:c r="B650" s="19" t="str">
        <x:v>POST</x:v>
      </x:c>
      <x:c r="C650" s="19" t="str">
        <x:v>/api/studio/projects</x:v>
      </x:c>
      <x:c r="D650" s="19" t="str">
        <x:v>Session inferred</x:v>
      </x:c>
      <x:c r="E650" s="19" t="str">
        <x:v>As an API caller with Session inferred access, I want POST /api/studio/projects to perform the route-owned server behavior without bypassing app policy.</x:v>
      </x:c>
      <x:c r="F650" s="19" t="str">
        <x:v>The handler should honor its middleware/access boundary, validate inputs, return documented success or failure status, and emit durable domain effects where applicable.</x:v>
      </x:c>
      <x:c r="G650" s="19" t="str">
        <x:v>Needs probe mapping</x:v>
      </x:c>
      <x:c r="H650" s="19" t="str">
        <x:v>No</x:v>
      </x:c>
      <x:c r="I650" s="19" t="str">
        <x:v>server/routes/studio.ts:384</x:v>
      </x:c>
    </x:row>
    <x:row r="651" ht="42" customHeight="1">
      <x:c r="A651" s="19" t="str">
        <x:v>api:650</x:v>
      </x:c>
      <x:c r="B651" s="19" t="str">
        <x:v>DELETE</x:v>
      </x:c>
      <x:c r="C651" s="19" t="str">
        <x:v>/api/studio/projects/:id</x:v>
      </x:c>
      <x:c r="D651" s="19" t="str">
        <x:v>Session inferred</x:v>
      </x:c>
      <x:c r="E651" s="19" t="str">
        <x:v>As an API caller with Session inferred access, I want DELETE /api/studio/projects/:id to perform the route-owned server behavior without bypassing app policy.</x:v>
      </x:c>
      <x:c r="F651" s="19" t="str">
        <x:v>The handler should honor its middleware/access boundary, validate inputs, return documented success or failure status, and emit durable domain effects where applicable.</x:v>
      </x:c>
      <x:c r="G651" s="19" t="str">
        <x:v>Needs probe mapping</x:v>
      </x:c>
      <x:c r="H651" s="19" t="str">
        <x:v>No</x:v>
      </x:c>
      <x:c r="I651" s="19" t="str">
        <x:v>server/routes/studio.ts:789</x:v>
      </x:c>
    </x:row>
    <x:row r="652" ht="42" customHeight="1">
      <x:c r="A652" s="19" t="str">
        <x:v>api:651</x:v>
      </x:c>
      <x:c r="B652" s="19" t="str">
        <x:v>GET</x:v>
      </x:c>
      <x:c r="C652" s="19" t="str">
        <x:v>/api/studio/projects/:id</x:v>
      </x:c>
      <x:c r="D652" s="19" t="str">
        <x:v>Session inferred</x:v>
      </x:c>
      <x:c r="E652" s="19" t="str">
        <x:v>As an API caller with Session inferred access, I want GET /api/studio/projects/:id to perform the route-owned server behavior without bypassing app policy.</x:v>
      </x:c>
      <x:c r="F652" s="19" t="str">
        <x:v>The handler should honor its middleware/access boundary, validate inputs, return documented success or failure status, and emit durable domain effects where applicable.</x:v>
      </x:c>
      <x:c r="G652" s="19" t="str">
        <x:v>Needs probe mapping</x:v>
      </x:c>
      <x:c r="H652" s="19" t="str">
        <x:v>No</x:v>
      </x:c>
      <x:c r="I652" s="19" t="str">
        <x:v>server/routes/studio.ts:570</x:v>
      </x:c>
    </x:row>
    <x:row r="653" ht="42" customHeight="1">
      <x:c r="A653" s="19" t="str">
        <x:v>api:652</x:v>
      </x:c>
      <x:c r="B653" s="19" t="str">
        <x:v>PATCH</x:v>
      </x:c>
      <x:c r="C653" s="19" t="str">
        <x:v>/api/studio/projects/:id</x:v>
      </x:c>
      <x:c r="D653" s="19" t="str">
        <x:v>Session inferred</x:v>
      </x:c>
      <x:c r="E653" s="19" t="str">
        <x:v>As an API caller with Session inferred access, I want PATCH /api/studio/projects/:id to perform the route-owned server behavior without bypassing app policy.</x:v>
      </x:c>
      <x:c r="F653" s="19" t="str">
        <x:v>The handler should honor its middleware/access boundary, validate inputs, return documented success or failure status, and emit durable domain effects where applicable.</x:v>
      </x:c>
      <x:c r="G653" s="19" t="str">
        <x:v>Needs probe mapping</x:v>
      </x:c>
      <x:c r="H653" s="19" t="str">
        <x:v>No</x:v>
      </x:c>
      <x:c r="I653" s="19" t="str">
        <x:v>server/routes/studio.ts:701</x:v>
      </x:c>
    </x:row>
    <x:row r="654" ht="42" customHeight="1">
      <x:c r="A654" s="19" t="str">
        <x:v>api:653</x:v>
      </x:c>
      <x:c r="B654" s="19" t="str">
        <x:v>POST</x:v>
      </x:c>
      <x:c r="C654" s="19" t="str">
        <x:v>/api/studio/projects/:id/files</x:v>
      </x:c>
      <x:c r="D654" s="19" t="str">
        <x:v>Session inferred</x:v>
      </x:c>
      <x:c r="E654" s="19" t="str">
        <x:v>As an API caller with Session inferred access, I want POST /api/studio/projects/:id/files to perform the route-owned server behavior without bypassing app policy.</x:v>
      </x:c>
      <x:c r="F654" s="19" t="str">
        <x:v>The handler should honor its middleware/access boundary, validate inputs, return documented success or failure status, and emit durable domain effects where applicable.</x:v>
      </x:c>
      <x:c r="G654" s="19" t="str">
        <x:v>Needs probe mapping</x:v>
      </x:c>
      <x:c r="H654" s="19" t="str">
        <x:v>No</x:v>
      </x:c>
      <x:c r="I654" s="19" t="str">
        <x:v>server/routes/studio-files.ts:154</x:v>
      </x:c>
    </x:row>
    <x:row r="655" ht="42" customHeight="1">
      <x:c r="A655" s="19" t="str">
        <x:v>api:654</x:v>
      </x:c>
      <x:c r="B655" s="19" t="str">
        <x:v>POST</x:v>
      </x:c>
      <x:c r="C655" s="19" t="str">
        <x:v>/api/studio/projects/:id/folders</x:v>
      </x:c>
      <x:c r="D655" s="19" t="str">
        <x:v>Session inferred</x:v>
      </x:c>
      <x:c r="E655" s="19" t="str">
        <x:v>As an API caller with Session inferred access, I want POST /api/studio/projects/:id/folders to perform the route-owned server behavior without bypassing app policy.</x:v>
      </x:c>
      <x:c r="F655" s="19" t="str">
        <x:v>The handler should honor its middleware/access boundary, validate inputs, return documented success or failure status, and emit durable domain effects where applicable.</x:v>
      </x:c>
      <x:c r="G655" s="19" t="str">
        <x:v>Needs probe mapping</x:v>
      </x:c>
      <x:c r="H655" s="19" t="str">
        <x:v>No</x:v>
      </x:c>
      <x:c r="I655" s="19" t="str">
        <x:v>server/routes/studio.ts:1109</x:v>
      </x:c>
    </x:row>
    <x:row r="656" ht="42" customHeight="1">
      <x:c r="A656" s="19" t="str">
        <x:v>api:655</x:v>
      </x:c>
      <x:c r="B656" s="19" t="str">
        <x:v>POST</x:v>
      </x:c>
      <x:c r="C656" s="19" t="str">
        <x:v>/api/studio/projects/:id/members</x:v>
      </x:c>
      <x:c r="D656" s="19" t="str">
        <x:v>Session inferred</x:v>
      </x:c>
      <x:c r="E656" s="19" t="str">
        <x:v>As an API caller with Session inferred access, I want POST /api/studio/projects/:id/members to perform the route-owned server behavior without bypassing app policy.</x:v>
      </x:c>
      <x:c r="F656" s="19" t="str">
        <x:v>The handler should honor its middleware/access boundary, validate inputs, return documented success or failure status, and emit durable domain effects where applicable.</x:v>
      </x:c>
      <x:c r="G656" s="19" t="str">
        <x:v>Needs probe mapping</x:v>
      </x:c>
      <x:c r="H656" s="19" t="str">
        <x:v>No</x:v>
      </x:c>
      <x:c r="I656" s="19" t="str">
        <x:v>server/routes/studio.ts:827</x:v>
      </x:c>
    </x:row>
    <x:row r="657" ht="42" customHeight="1">
      <x:c r="A657" s="19" t="str">
        <x:v>api:656</x:v>
      </x:c>
      <x:c r="B657" s="19" t="str">
        <x:v>DELETE</x:v>
      </x:c>
      <x:c r="C657" s="19" t="str">
        <x:v>/api/studio/projects/:id/members/:userId</x:v>
      </x:c>
      <x:c r="D657" s="19" t="str">
        <x:v>Session inferred</x:v>
      </x:c>
      <x:c r="E657" s="19" t="str">
        <x:v>As an API caller with Session inferred access, I want DELETE /api/studio/projects/:id/members/:userId to perform the route-owned server behavior without bypassing app policy.</x:v>
      </x:c>
      <x:c r="F657" s="19" t="str">
        <x:v>The handler should honor its middleware/access boundary, validate inputs, return documented success or failure status, and emit durable domain effects where applicable.</x:v>
      </x:c>
      <x:c r="G657" s="19" t="str">
        <x:v>Needs probe mapping</x:v>
      </x:c>
      <x:c r="H657" s="19" t="str">
        <x:v>No</x:v>
      </x:c>
      <x:c r="I657" s="19" t="str">
        <x:v>server/routes/studio.ts:1029</x:v>
      </x:c>
    </x:row>
    <x:row r="658" ht="42" customHeight="1">
      <x:c r="A658" s="19" t="str">
        <x:v>api:657</x:v>
      </x:c>
      <x:c r="B658" s="19" t="str">
        <x:v>PATCH</x:v>
      </x:c>
      <x:c r="C658" s="19" t="str">
        <x:v>/api/studio/projects/:id/members/:userId</x:v>
      </x:c>
      <x:c r="D658" s="19" t="str">
        <x:v>Session inferred</x:v>
      </x:c>
      <x:c r="E658" s="19" t="str">
        <x:v>As an API caller with Session inferred access, I want PATCH /api/studio/projects/:id/members/:userId to perform the route-owned server behavior without bypassing app policy.</x:v>
      </x:c>
      <x:c r="F658" s="19" t="str">
        <x:v>The handler should honor its middleware/access boundary, validate inputs, return documented success or failure status, and emit durable domain effects where applicable.</x:v>
      </x:c>
      <x:c r="G658" s="19" t="str">
        <x:v>Needs probe mapping</x:v>
      </x:c>
      <x:c r="H658" s="19" t="str">
        <x:v>No</x:v>
      </x:c>
      <x:c r="I658" s="19" t="str">
        <x:v>server/routes/studio.ts:943</x:v>
      </x:c>
    </x:row>
    <x:row r="659" ht="42" customHeight="1">
      <x:c r="A659" s="19" t="str">
        <x:v>api:658</x:v>
      </x:c>
      <x:c r="B659" s="19" t="str">
        <x:v>GET</x:v>
      </x:c>
      <x:c r="C659" s="19" t="str">
        <x:v>/api/studio/user-state</x:v>
      </x:c>
      <x:c r="D659" s="19" t="str">
        <x:v>Session inferred</x:v>
      </x:c>
      <x:c r="E659" s="19" t="str">
        <x:v>As an API caller with Session inferred access, I want GET /api/studio/user-state to perform the route-owned server behavior without bypassing app policy.</x:v>
      </x:c>
      <x:c r="F659" s="19" t="str">
        <x:v>The handler should honor its middleware/access boundary, validate inputs, return documented success or failure status, and emit durable domain effects where applicable.</x:v>
      </x:c>
      <x:c r="G659" s="19" t="str">
        <x:v>Needs probe mapping</x:v>
      </x:c>
      <x:c r="H659" s="19" t="str">
        <x:v>No</x:v>
      </x:c>
      <x:c r="I659" s="19" t="str">
        <x:v>server/routes/studio.ts:1337</x:v>
      </x:c>
    </x:row>
    <x:row r="660" ht="42" customHeight="1">
      <x:c r="A660" s="19" t="str">
        <x:v>api:659</x:v>
      </x:c>
      <x:c r="B660" s="19" t="str">
        <x:v>PATCH</x:v>
      </x:c>
      <x:c r="C660" s="19" t="str">
        <x:v>/api/studio/user-state</x:v>
      </x:c>
      <x:c r="D660" s="19" t="str">
        <x:v>Session inferred</x:v>
      </x:c>
      <x:c r="E660" s="19" t="str">
        <x:v>As an API caller with Session inferred access, I want PATCH /api/studio/user-state to perform the route-owned server behavior without bypassing app policy.</x:v>
      </x:c>
      <x:c r="F660" s="19" t="str">
        <x:v>The handler should honor its middleware/access boundary, validate inputs, return documented success or failure status, and emit durable domain effects where applicable.</x:v>
      </x:c>
      <x:c r="G660" s="19" t="str">
        <x:v>Needs probe mapping</x:v>
      </x:c>
      <x:c r="H660" s="19" t="str">
        <x:v>No</x:v>
      </x:c>
      <x:c r="I660" s="19" t="str">
        <x:v>server/routes/studio.ts:1368</x:v>
      </x:c>
    </x:row>
    <x:row r="661" ht="42" customHeight="1">
      <x:c r="A661" s="19" t="str">
        <x:v>api:660</x:v>
      </x:c>
      <x:c r="B661" s="19" t="str">
        <x:v>PUT</x:v>
      </x:c>
      <x:c r="C661" s="19" t="str">
        <x:v>/api/submissions/:id/grade</x:v>
      </x:c>
      <x:c r="D661" s="19" t="str">
        <x:v>Public or middleware-inherited</x:v>
      </x:c>
      <x:c r="E661" s="19" t="str">
        <x:v>As an API caller with Public or middleware-inherited access, I want PUT /api/submissions/:id/grade to perform the route-owned server behavior without bypassing app policy.</x:v>
      </x:c>
      <x:c r="F661" s="19" t="str">
        <x:v>The handler should honor its middleware/access boundary, validate inputs, return documented success or failure status, and emit durable domain effects where applicable.</x:v>
      </x:c>
      <x:c r="G661" s="19" t="str">
        <x:v>Needs probe mapping</x:v>
      </x:c>
      <x:c r="H661" s="19" t="str">
        <x:v>No</x:v>
      </x:c>
      <x:c r="I661" s="19" t="str">
        <x:v>server/routes/challenges.ts:373</x:v>
      </x:c>
    </x:row>
    <x:row r="662" ht="42" customHeight="1">
      <x:c r="A662" s="19" t="str">
        <x:v>api:661</x:v>
      </x:c>
      <x:c r="B662" s="19" t="str">
        <x:v>PUT</x:v>
      </x:c>
      <x:c r="C662" s="19" t="str">
        <x:v>/api/submissions/:id/reward</x:v>
      </x:c>
      <x:c r="D662" s="19" t="str">
        <x:v>Public or middleware-inherited</x:v>
      </x:c>
      <x:c r="E662" s="19" t="str">
        <x:v>As an API caller with Public or middleware-inherited access, I want PUT /api/submissions/:id/reward to perform the route-owned server behavior without bypassing app policy.</x:v>
      </x:c>
      <x:c r="F662" s="19" t="str">
        <x:v>The handler should honor its middleware/access boundary, validate inputs, return documented success or failure status, and emit durable domain effects where applicable.</x:v>
      </x:c>
      <x:c r="G662" s="19" t="str">
        <x:v>Needs probe mapping</x:v>
      </x:c>
      <x:c r="H662" s="19" t="str">
        <x:v>No</x:v>
      </x:c>
      <x:c r="I662" s="19" t="str">
        <x:v>server/routes/challenges.ts:539</x:v>
      </x:c>
    </x:row>
    <x:row r="663" ht="42" customHeight="1">
      <x:c r="A663" s="19" t="str">
        <x:v>api:662</x:v>
      </x:c>
      <x:c r="B663" s="19" t="str">
        <x:v>GET</x:v>
      </x:c>
      <x:c r="C663" s="19" t="str">
        <x:v>/api/system/logs</x:v>
      </x:c>
      <x:c r="D663" s="19" t="str">
        <x:v>Admin/staff inferred</x:v>
      </x:c>
      <x:c r="E663" s="19" t="str">
        <x:v>As an API caller with Admin/staff inferred access, I want GET /api/system/logs to perform the route-owned server behavior without bypassing app policy.</x:v>
      </x:c>
      <x:c r="F663" s="19" t="str">
        <x:v>The handler should honor its middleware/access boundary, validate inputs, return documented success or failure status, and emit durable domain effects where applicable.</x:v>
      </x:c>
      <x:c r="G663" s="19" t="str">
        <x:v>Needs probe mapping</x:v>
      </x:c>
      <x:c r="H663" s="19" t="str">
        <x:v>No</x:v>
      </x:c>
      <x:c r="I663" s="19" t="str">
        <x:v>server/routes/system-logs.ts:59</x:v>
      </x:c>
    </x:row>
    <x:row r="664" ht="42" customHeight="1">
      <x:c r="A664" s="19" t="str">
        <x:v>api:663</x:v>
      </x:c>
      <x:c r="B664" s="19" t="str">
        <x:v>POST</x:v>
      </x:c>
      <x:c r="C664" s="19" t="str">
        <x:v>/api/system/logs/client</x:v>
      </x:c>
      <x:c r="D664" s="19" t="str">
        <x:v>Public or middleware-inherited</x:v>
      </x:c>
      <x:c r="E664" s="19" t="str">
        <x:v>As an API caller with Public or middleware-inherited access, I want POST /api/system/logs/client to perform the route-owned server behavior without bypassing app policy.</x:v>
      </x:c>
      <x:c r="F664" s="19" t="str">
        <x:v>The handler should honor its middleware/access boundary, validate inputs, return documented success or failure status, and emit durable domain effects where applicable.</x:v>
      </x:c>
      <x:c r="G664" s="19" t="str">
        <x:v>Needs probe mapping</x:v>
      </x:c>
      <x:c r="H664" s="19" t="str">
        <x:v>No</x:v>
      </x:c>
      <x:c r="I664" s="19" t="str">
        <x:v>server/routes/system-logs.ts:38</x:v>
      </x:c>
    </x:row>
    <x:row r="665" ht="42" customHeight="1">
      <x:c r="A665" s="19" t="str">
        <x:v>api:664</x:v>
      </x:c>
      <x:c r="B665" s="19" t="str">
        <x:v>USE</x:v>
      </x:c>
      <x:c r="C665" s="19" t="str">
        <x:v>/api/system/logs/client</x:v>
      </x:c>
      <x:c r="D665" s="19" t="str">
        <x:v>Public or middleware-inherited</x:v>
      </x:c>
      <x:c r="E665" s="19" t="str">
        <x:v>As an API caller with Public or middleware-inherited access, I want USE /api/system/logs/client to perform the route-owned server behavior without bypassing app policy.</x:v>
      </x:c>
      <x:c r="F665" s="19" t="str">
        <x:v>The handler should honor its middleware/access boundary, validate inputs, return documented success or failure status, and emit durable domain effects where applicable.</x:v>
      </x:c>
      <x:c r="G665" s="19" t="str">
        <x:v>Needs probe mapping</x:v>
      </x:c>
      <x:c r="H665" s="19" t="str">
        <x:v>No</x:v>
      </x:c>
      <x:c r="I665" s="19" t="str">
        <x:v>server/app.ts:316</x:v>
      </x:c>
    </x:row>
    <x:row r="666" ht="42" customHeight="1">
      <x:c r="A666" s="19" t="str">
        <x:v>api:665</x:v>
      </x:c>
      <x:c r="B666" s="19" t="str">
        <x:v>GET</x:v>
      </x:c>
      <x:c r="C666" s="19" t="str">
        <x:v>/api/system/logs/request/:requestId</x:v>
      </x:c>
      <x:c r="D666" s="19" t="str">
        <x:v>Admin/staff inferred</x:v>
      </x:c>
      <x:c r="E666" s="19" t="str">
        <x:v>As an API caller with Admin/staff inferred access, I want GET /api/system/logs/request/:requestId to perform the route-owned server behavior without bypassing app policy.</x:v>
      </x:c>
      <x:c r="F666" s="19" t="str">
        <x:v>The handler should honor its middleware/access boundary, validate inputs, return documented success or failure status, and emit durable domain effects where applicable.</x:v>
      </x:c>
      <x:c r="G666" s="19" t="str">
        <x:v>Needs probe mapping</x:v>
      </x:c>
      <x:c r="H666" s="19" t="str">
        <x:v>No</x:v>
      </x:c>
      <x:c r="I666" s="19" t="str">
        <x:v>server/routes/system-logs.ts:139</x:v>
      </x:c>
    </x:row>
    <x:row r="667" ht="42" customHeight="1">
      <x:c r="A667" s="19" t="str">
        <x:v>api:666</x:v>
      </x:c>
      <x:c r="B667" s="19" t="str">
        <x:v>GET</x:v>
      </x:c>
      <x:c r="C667" s="19" t="str">
        <x:v>/api/system/logs/summary</x:v>
      </x:c>
      <x:c r="D667" s="19" t="str">
        <x:v>Admin/staff inferred</x:v>
      </x:c>
      <x:c r="E667" s="19" t="str">
        <x:v>As an API caller with Admin/staff inferred access, I want GET /api/system/logs/summary to perform the route-owned server behavior without bypassing app policy.</x:v>
      </x:c>
      <x:c r="F667" s="19" t="str">
        <x:v>The handler should honor its middleware/access boundary, validate inputs, return documented success or failure status, and emit durable domain effects where applicable.</x:v>
      </x:c>
      <x:c r="G667" s="19" t="str">
        <x:v>Needs probe mapping</x:v>
      </x:c>
      <x:c r="H667" s="19" t="str">
        <x:v>No</x:v>
      </x:c>
      <x:c r="I667" s="19" t="str">
        <x:v>server/routes/system-logs.ts:107</x:v>
      </x:c>
    </x:row>
    <x:row r="668" ht="42" customHeight="1">
      <x:c r="A668" s="19" t="str">
        <x:v>api:667</x:v>
      </x:c>
      <x:c r="B668" s="19" t="str">
        <x:v>GET</x:v>
      </x:c>
      <x:c r="C668" s="19" t="str">
        <x:v>/api/telegram-digest/admin/announcements</x:v>
      </x:c>
      <x:c r="D668" s="19" t="str">
        <x:v>Public or middleware-inherited</x:v>
      </x:c>
      <x:c r="E668" s="19" t="str">
        <x:v>As an API caller with Public or middleware-inherited access, I want GET /api/telegram-digest/admin/announcements to perform the route-owned server behavior without bypassing app policy.</x:v>
      </x:c>
      <x:c r="F668" s="19" t="str">
        <x:v>The handler should honor its middleware/access boundary, validate inputs, return documented success or failure status, and emit durable domain effects where applicable.</x:v>
      </x:c>
      <x:c r="G668" s="19" t="str">
        <x:v>Needs probe mapping</x:v>
      </x:c>
      <x:c r="H668" s="19" t="str">
        <x:v>No</x:v>
      </x:c>
      <x:c r="I668" s="19" t="str">
        <x:v>server/routes/telegram-digest.ts:211</x:v>
      </x:c>
    </x:row>
    <x:row r="669" ht="42" customHeight="1">
      <x:c r="A669" s="19" t="str">
        <x:v>api:668</x:v>
      </x:c>
      <x:c r="B669" s="19" t="str">
        <x:v>POST</x:v>
      </x:c>
      <x:c r="C669" s="19" t="str">
        <x:v>/api/telegram-digest/admin/announcements</x:v>
      </x:c>
      <x:c r="D669" s="19" t="str">
        <x:v>Public or middleware-inherited</x:v>
      </x:c>
      <x:c r="E669" s="19" t="str">
        <x:v>As an API caller with Public or middleware-inherited access, I want POST /api/telegram-digest/admin/announcements to perform the route-owned server behavior without bypassing app policy.</x:v>
      </x:c>
      <x:c r="F669" s="19" t="str">
        <x:v>The handler should honor its middleware/access boundary, validate inputs, return documented success or failure status, and emit durable domain effects where applicable.</x:v>
      </x:c>
      <x:c r="G669" s="19" t="str">
        <x:v>Needs probe mapping</x:v>
      </x:c>
      <x:c r="H669" s="19" t="str">
        <x:v>No</x:v>
      </x:c>
      <x:c r="I669" s="19" t="str">
        <x:v>server/routes/telegram-digest.ts:225</x:v>
      </x:c>
    </x:row>
    <x:row r="670" ht="42" customHeight="1">
      <x:c r="A670" s="19" t="str">
        <x:v>api:669</x:v>
      </x:c>
      <x:c r="B670" s="19" t="str">
        <x:v>POST</x:v>
      </x:c>
      <x:c r="C670" s="19" t="str">
        <x:v>/api/telegram-digest/admin/sources</x:v>
      </x:c>
      <x:c r="D670" s="19" t="str">
        <x:v>Public or middleware-inherited</x:v>
      </x:c>
      <x:c r="E670" s="19" t="str">
        <x:v>As an API caller with Public or middleware-inherited access, I want POST /api/telegram-digest/admin/sources to perform the route-owned server behavior without bypassing app policy.</x:v>
      </x:c>
      <x:c r="F670" s="19" t="str">
        <x:v>The handler should honor its middleware/access boundary, validate inputs, return documented success or failure status, and emit durable domain effects where applicable.</x:v>
      </x:c>
      <x:c r="G670" s="19" t="str">
        <x:v>Needs probe mapping</x:v>
      </x:c>
      <x:c r="H670" s="19" t="str">
        <x:v>No</x:v>
      </x:c>
      <x:c r="I670" s="19" t="str">
        <x:v>server/routes/telegram-digest.ts:160</x:v>
      </x:c>
    </x:row>
    <x:row r="671" ht="42" customHeight="1">
      <x:c r="A671" s="19" t="str">
        <x:v>api:670</x:v>
      </x:c>
      <x:c r="B671" s="19" t="str">
        <x:v>DELETE</x:v>
      </x:c>
      <x:c r="C671" s="19" t="str">
        <x:v>/api/telegram-digest/admin/sources/:id</x:v>
      </x:c>
      <x:c r="D671" s="19" t="str">
        <x:v>Public or middleware-inherited</x:v>
      </x:c>
      <x:c r="E671" s="19" t="str">
        <x:v>As an API caller with Public or middleware-inherited access, I want DELETE /api/telegram-digest/admin/sources/:id to perform the route-owned server behavior without bypassing app policy.</x:v>
      </x:c>
      <x:c r="F671" s="19" t="str">
        <x:v>The handler should honor its middleware/access boundary, validate inputs, return documented success or failure status, and emit durable domain effects where applicable.</x:v>
      </x:c>
      <x:c r="G671" s="19" t="str">
        <x:v>Needs probe mapping</x:v>
      </x:c>
      <x:c r="H671" s="19" t="str">
        <x:v>No</x:v>
      </x:c>
      <x:c r="I671" s="19" t="str">
        <x:v>server/routes/telegram-digest.ts:249</x:v>
      </x:c>
    </x:row>
    <x:row r="672" ht="42" customHeight="1">
      <x:c r="A672" s="19" t="str">
        <x:v>api:671</x:v>
      </x:c>
      <x:c r="B672" s="19" t="str">
        <x:v>POST</x:v>
      </x:c>
      <x:c r="C672" s="19" t="str">
        <x:v>/api/telegram-digest/bot/update</x:v>
      </x:c>
      <x:c r="D672" s="19" t="str">
        <x:v>Bot/token inferred</x:v>
      </x:c>
      <x:c r="E672" s="19" t="str">
        <x:v>As an API caller with Bot/token inferred access, I want POST /api/telegram-digest/bot/update to perform the route-owned server behavior without bypassing app policy.</x:v>
      </x:c>
      <x:c r="F672" s="19" t="str">
        <x:v>The handler should honor its middleware/access boundary, validate inputs, return documented success or failure status, and emit durable domain effects where applicable.</x:v>
      </x:c>
      <x:c r="G672" s="19" t="str">
        <x:v>Needs probe mapping</x:v>
      </x:c>
      <x:c r="H672" s="19" t="str">
        <x:v>No</x:v>
      </x:c>
      <x:c r="I672" s="19" t="str">
        <x:v>server/routes/telegram-digest.ts:115</x:v>
      </x:c>
    </x:row>
    <x:row r="673" ht="42" customHeight="1">
      <x:c r="A673" s="19" t="str">
        <x:v>api:672</x:v>
      </x:c>
      <x:c r="B673" s="19" t="str">
        <x:v>GET</x:v>
      </x:c>
      <x:c r="C673" s="19" t="str">
        <x:v>/api/telegram-digest/config</x:v>
      </x:c>
      <x:c r="D673" s="19" t="str">
        <x:v>Bot/token inferred</x:v>
      </x:c>
      <x:c r="E673" s="19" t="str">
        <x:v>As an API caller with Bot/token inferred access, I want GET /api/telegram-digest/config to perform the route-owned server behavior without bypassing app policy.</x:v>
      </x:c>
      <x:c r="F673" s="19" t="str">
        <x:v>The handler should honor its middleware/access boundary, validate inputs, return documented success or failure status, and emit durable domain effects where applicable.</x:v>
      </x:c>
      <x:c r="G673" s="19" t="str">
        <x:v>Workflow probe registered</x:v>
      </x:c>
      <x:c r="H673" s="19" t="str">
        <x:v>Yes</x:v>
      </x:c>
      <x:c r="I673" s="19" t="str">
        <x:v>server/routes/telegram-digest.ts:71</x:v>
      </x:c>
    </x:row>
    <x:row r="674" ht="42" customHeight="1">
      <x:c r="A674" s="19" t="str">
        <x:v>api:673</x:v>
      </x:c>
      <x:c r="B674" s="19" t="str">
        <x:v>GET</x:v>
      </x:c>
      <x:c r="C674" s="19" t="str">
        <x:v>/api/telegram-digest/me/farts</x:v>
      </x:c>
      <x:c r="D674" s="19" t="str">
        <x:v>Session inferred</x:v>
      </x:c>
      <x:c r="E674" s="19" t="str">
        <x:v>As an API caller with Session inferred access, I want GET /api/telegram-digest/me/farts to perform the route-owned server behavior without bypassing app policy.</x:v>
      </x:c>
      <x:c r="F674" s="19" t="str">
        <x:v>The handler should honor its middleware/access boundary, validate inputs, return documented success or failure status, and emit durable domain effects where applicable.</x:v>
      </x:c>
      <x:c r="G674" s="19" t="str">
        <x:v>Needs probe mapping</x:v>
      </x:c>
      <x:c r="H674" s="19" t="str">
        <x:v>No</x:v>
      </x:c>
      <x:c r="I674" s="19" t="str">
        <x:v>server/routes/telegram-digest.ts:127</x:v>
      </x:c>
    </x:row>
    <x:row r="675" ht="42" customHeight="1">
      <x:c r="A675" s="19" t="str">
        <x:v>api:674</x:v>
      </x:c>
      <x:c r="B675" s="19" t="str">
        <x:v>POST</x:v>
      </x:c>
      <x:c r="C675" s="19" t="str">
        <x:v>/api/telegram-digest/me/farts</x:v>
      </x:c>
      <x:c r="D675" s="19" t="str">
        <x:v>Session inferred</x:v>
      </x:c>
      <x:c r="E675" s="19" t="str">
        <x:v>As an API caller with Session inferred access, I want POST /api/telegram-digest/me/farts to perform the route-owned server behavior without bypassing app policy.</x:v>
      </x:c>
      <x:c r="F675" s="19" t="str">
        <x:v>The handler should honor its middleware/access boundary, validate inputs, return documented success or failure status, and emit durable domain effects where applicable.</x:v>
      </x:c>
      <x:c r="G675" s="19" t="str">
        <x:v>Needs probe mapping</x:v>
      </x:c>
      <x:c r="H675" s="19" t="str">
        <x:v>No</x:v>
      </x:c>
      <x:c r="I675" s="19" t="str">
        <x:v>server/routes/telegram-digest.ts:138</x:v>
      </x:c>
    </x:row>
    <x:row r="676" ht="42" customHeight="1">
      <x:c r="A676" s="19" t="str">
        <x:v>api:675</x:v>
      </x:c>
      <x:c r="B676" s="19" t="str">
        <x:v>GET</x:v>
      </x:c>
      <x:c r="C676" s="19" t="str">
        <x:v>/api/telegram-digest/messages</x:v>
      </x:c>
      <x:c r="D676" s="19" t="str">
        <x:v>Public or middleware-inherited</x:v>
      </x:c>
      <x:c r="E676" s="19" t="str">
        <x:v>As an API caller with Public or middleware-inherited access, I want GET /api/telegram-digest/messages to perform the route-owned server behavior without bypassing app policy.</x:v>
      </x:c>
      <x:c r="F676" s="19" t="str">
        <x:v>The handler should honor its middleware/access boundary, validate inputs, return documented success or failure status, and emit durable domain effects where applicable.</x:v>
      </x:c>
      <x:c r="G676" s="19" t="str">
        <x:v>Workflow probe registered</x:v>
      </x:c>
      <x:c r="H676" s="19" t="str">
        <x:v>Yes</x:v>
      </x:c>
      <x:c r="I676" s="19" t="str">
        <x:v>server/routes/telegram-digest.ts:99</x:v>
      </x:c>
    </x:row>
    <x:row r="677" ht="42" customHeight="1">
      <x:c r="A677" s="19" t="str">
        <x:v>api:676</x:v>
      </x:c>
      <x:c r="B677" s="19" t="str">
        <x:v>GET</x:v>
      </x:c>
      <x:c r="C677" s="19" t="str">
        <x:v>/api/telegram-digest/sources</x:v>
      </x:c>
      <x:c r="D677" s="19" t="str">
        <x:v>Public or middleware-inherited</x:v>
      </x:c>
      <x:c r="E677" s="19" t="str">
        <x:v>As an API caller with Public or middleware-inherited access, I want GET /api/telegram-digest/sources to perform the route-owned server behavior without bypassing app policy.</x:v>
      </x:c>
      <x:c r="F677" s="19" t="str">
        <x:v>The handler should honor its middleware/access boundary, validate inputs, return documented success or failure status, and emit durable domain effects where applicable.</x:v>
      </x:c>
      <x:c r="G677" s="19" t="str">
        <x:v>Needs probe mapping</x:v>
      </x:c>
      <x:c r="H677" s="19" t="str">
        <x:v>No</x:v>
      </x:c>
      <x:c r="I677" s="19" t="str">
        <x:v>server/routes/telegram-digest.ts:89</x:v>
      </x:c>
    </x:row>
    <x:row r="678" ht="42" customHeight="1">
      <x:c r="A678" s="19" t="str">
        <x:v>api:677</x:v>
      </x:c>
      <x:c r="B678" s="19" t="str">
        <x:v>USE</x:v>
      </x:c>
      <x:c r="C678" s="19" t="str">
        <x:v>/api/tezos-intel</x:v>
      </x:c>
      <x:c r="D678" s="19" t="str">
        <x:v>Session inferred</x:v>
      </x:c>
      <x:c r="E678" s="19" t="str">
        <x:v>As an API caller with Session inferred access, I want USE /api/tezos-intel to perform the route-owned server behavior without bypassing app policy.</x:v>
      </x:c>
      <x:c r="F678" s="19" t="str">
        <x:v>The handler should honor its middleware/access boundary, validate inputs, return documented success or failure status, and emit durable domain effects where applicable.</x:v>
      </x:c>
      <x:c r="G678" s="19" t="str">
        <x:v>Needs probe mapping</x:v>
      </x:c>
      <x:c r="H678" s="19" t="str">
        <x:v>No</x:v>
      </x:c>
      <x:c r="I678" s="19" t="str">
        <x:v>server/features/tezos-intel/routes.ts:14</x:v>
      </x:c>
    </x:row>
    <x:row r="679" ht="42" customHeight="1">
      <x:c r="A679" s="19" t="str">
        <x:v>api:678</x:v>
      </x:c>
      <x:c r="B679" s="19" t="str">
        <x:v>GET</x:v>
      </x:c>
      <x:c r="C679" s="19" t="str">
        <x:v>/api/tezos-intel/compare</x:v>
      </x:c>
      <x:c r="D679" s="19" t="str">
        <x:v>Public or middleware-inherited</x:v>
      </x:c>
      <x:c r="E679" s="19" t="str">
        <x:v>As an API caller with Public or middleware-inherited access, I want GET /api/tezos-intel/compare to perform the route-owned server behavior without bypassing app policy.</x:v>
      </x:c>
      <x:c r="F679" s="19" t="str">
        <x:v>The handler should honor its middleware/access boundary, validate inputs, return documented success or failure status, and emit durable domain effects where applicable.</x:v>
      </x:c>
      <x:c r="G679" s="19" t="str">
        <x:v>Needs probe mapping</x:v>
      </x:c>
      <x:c r="H679" s="19" t="str">
        <x:v>No</x:v>
      </x:c>
      <x:c r="I679" s="19" t="str">
        <x:v>server/features/tezos-intel/routes.ts:37</x:v>
      </x:c>
    </x:row>
    <x:row r="680" ht="42" customHeight="1">
      <x:c r="A680" s="19" t="str">
        <x:v>api:679</x:v>
      </x:c>
      <x:c r="B680" s="19" t="str">
        <x:v>GET</x:v>
      </x:c>
      <x:c r="C680" s="19" t="str">
        <x:v>/api/tezos-intel/creator/:address</x:v>
      </x:c>
      <x:c r="D680" s="19" t="str">
        <x:v>Public or middleware-inherited</x:v>
      </x:c>
      <x:c r="E680" s="19" t="str">
        <x:v>As an API caller with Public or middleware-inherited access, I want GET /api/tezos-intel/creator/:address to perform the route-owned server behavior without bypassing app policy.</x:v>
      </x:c>
      <x:c r="F680" s="19" t="str">
        <x:v>The handler should honor its middleware/access boundary, validate inputs, return documented success or failure status, and emit durable domain effects where applicable.</x:v>
      </x:c>
      <x:c r="G680" s="19" t="str">
        <x:v>Needs probe mapping</x:v>
      </x:c>
      <x:c r="H680" s="19" t="str">
        <x:v>No</x:v>
      </x:c>
      <x:c r="I680" s="19" t="str">
        <x:v>server/features/tezos-intel/routes.ts:28</x:v>
      </x:c>
    </x:row>
    <x:row r="681" ht="42" customHeight="1">
      <x:c r="A681" s="19" t="str">
        <x:v>api:680</x:v>
      </x:c>
      <x:c r="B681" s="19" t="str">
        <x:v>GET</x:v>
      </x:c>
      <x:c r="C681" s="19" t="str">
        <x:v>/api/tezos-intel/market-pulse</x:v>
      </x:c>
      <x:c r="D681" s="19" t="str">
        <x:v>Public or middleware-inherited</x:v>
      </x:c>
      <x:c r="E681" s="19" t="str">
        <x:v>As an API caller with Public or middleware-inherited access, I want GET /api/tezos-intel/market-pulse to perform the route-owned server behavior without bypassing app policy.</x:v>
      </x:c>
      <x:c r="F681" s="19" t="str">
        <x:v>The handler should honor its middleware/access boundary, validate inputs, return documented success or failure status, and emit durable domain effects where applicable.</x:v>
      </x:c>
      <x:c r="G681" s="19" t="str">
        <x:v>Needs probe mapping</x:v>
      </x:c>
      <x:c r="H681" s="19" t="str">
        <x:v>No</x:v>
      </x:c>
      <x:c r="I681" s="19" t="str">
        <x:v>server/features/tezos-intel/routes.ts:50</x:v>
      </x:c>
    </x:row>
    <x:row r="682" ht="42" customHeight="1">
      <x:c r="A682" s="19" t="str">
        <x:v>api:681</x:v>
      </x:c>
      <x:c r="B682" s="19" t="str">
        <x:v>GET</x:v>
      </x:c>
      <x:c r="C682" s="19" t="str">
        <x:v>/api/tezos-intel/sources</x:v>
      </x:c>
      <x:c r="D682" s="19" t="str">
        <x:v>Public or middleware-inherited</x:v>
      </x:c>
      <x:c r="E682" s="19" t="str">
        <x:v>As an API caller with Public or middleware-inherited access, I want GET /api/tezos-intel/sources to perform the route-owned server behavior without bypassing app policy.</x:v>
      </x:c>
      <x:c r="F682" s="19" t="str">
        <x:v>The handler should honor its middleware/access boundary, validate inputs, return documented success or failure status, and emit durable domain effects where applicable.</x:v>
      </x:c>
      <x:c r="G682" s="19" t="str">
        <x:v>Needs probe mapping</x:v>
      </x:c>
      <x:c r="H682" s="19" t="str">
        <x:v>No</x:v>
      </x:c>
      <x:c r="I682" s="19" t="str">
        <x:v>server/features/tezos-intel/routes.ts:21</x:v>
      </x:c>
    </x:row>
    <x:row r="683" ht="42" customHeight="1">
      <x:c r="A683" s="19" t="str">
        <x:v>api:682</x:v>
      </x:c>
      <x:c r="B683" s="19" t="str">
        <x:v>GET</x:v>
      </x:c>
      <x:c r="C683" s="19" t="str">
        <x:v>/api/tv/bumpers</x:v>
      </x:c>
      <x:c r="D683" s="19" t="str">
        <x:v>Session inferred</x:v>
      </x:c>
      <x:c r="E683" s="19" t="str">
        <x:v>As an API caller with Session inferred access, I want GET /api/tv/bumpers to perform the route-owned server behavior without bypassing app policy.</x:v>
      </x:c>
      <x:c r="F683" s="19" t="str">
        <x:v>The handler should honor its middleware/access boundary, validate inputs, return documented success or failure status, and emit durable domain effects where applicable.</x:v>
      </x:c>
      <x:c r="G683" s="19" t="str">
        <x:v>Needs probe mapping</x:v>
      </x:c>
      <x:c r="H683" s="19" t="str">
        <x:v>No</x:v>
      </x:c>
      <x:c r="I683" s="19" t="str">
        <x:v>server/features/tv/bumper-routes.ts:41</x:v>
      </x:c>
    </x:row>
    <x:row r="684" ht="42" customHeight="1">
      <x:c r="A684" s="19" t="str">
        <x:v>api:683</x:v>
      </x:c>
      <x:c r="B684" s="19" t="str">
        <x:v>POST</x:v>
      </x:c>
      <x:c r="C684" s="19" t="str">
        <x:v>/api/tv/bumpers</x:v>
      </x:c>
      <x:c r="D684" s="19" t="str">
        <x:v>Session inferred</x:v>
      </x:c>
      <x:c r="E684" s="19" t="str">
        <x:v>As an API caller with Session inferred access, I want POST /api/tv/bumpers to perform the route-owned server behavior without bypassing app policy.</x:v>
      </x:c>
      <x:c r="F684" s="19" t="str">
        <x:v>The handler should honor its middleware/access boundary, validate inputs, return documented success or failure status, and emit durable domain effects where applicable.</x:v>
      </x:c>
      <x:c r="G684" s="19" t="str">
        <x:v>Needs probe mapping</x:v>
      </x:c>
      <x:c r="H684" s="19" t="str">
        <x:v>No</x:v>
      </x:c>
      <x:c r="I684" s="19" t="str">
        <x:v>server/features/tv/bumper-routes.ts:65</x:v>
      </x:c>
    </x:row>
    <x:row r="685" ht="42" customHeight="1">
      <x:c r="A685" s="19" t="str">
        <x:v>api:684</x:v>
      </x:c>
      <x:c r="B685" s="19" t="str">
        <x:v>DELETE</x:v>
      </x:c>
      <x:c r="C685" s="19" t="str">
        <x:v>/api/tv/bumpers/:bumperId</x:v>
      </x:c>
      <x:c r="D685" s="19" t="str">
        <x:v>Session inferred</x:v>
      </x:c>
      <x:c r="E685" s="19" t="str">
        <x:v>As an API caller with Session inferred access, I want DELETE /api/tv/bumpers/:bumperId to perform the route-owned server behavior without bypassing app policy.</x:v>
      </x:c>
      <x:c r="F685" s="19" t="str">
        <x:v>The handler should honor its middleware/access boundary, validate inputs, return documented success or failure status, and emit durable domain effects where applicable.</x:v>
      </x:c>
      <x:c r="G685" s="19" t="str">
        <x:v>Needs probe mapping</x:v>
      </x:c>
      <x:c r="H685" s="19" t="str">
        <x:v>No</x:v>
      </x:c>
      <x:c r="I685" s="19" t="str">
        <x:v>server/features/tv/bumper-routes.ts:425</x:v>
      </x:c>
    </x:row>
    <x:row r="686" ht="42" customHeight="1">
      <x:c r="A686" s="19" t="str">
        <x:v>api:685</x:v>
      </x:c>
      <x:c r="B686" s="19" t="str">
        <x:v>PATCH</x:v>
      </x:c>
      <x:c r="C686" s="19" t="str">
        <x:v>/api/tv/bumpers/:bumperId</x:v>
      </x:c>
      <x:c r="D686" s="19" t="str">
        <x:v>Session inferred</x:v>
      </x:c>
      <x:c r="E686" s="19" t="str">
        <x:v>As an API caller with Session inferred access, I want PATCH /api/tv/bumpers/:bumperId to perform the route-owned server behavior without bypassing app policy.</x:v>
      </x:c>
      <x:c r="F686" s="19" t="str">
        <x:v>The handler should honor its middleware/access boundary, validate inputs, return documented success or failure status, and emit durable domain effects where applicable.</x:v>
      </x:c>
      <x:c r="G686" s="19" t="str">
        <x:v>Needs probe mapping</x:v>
      </x:c>
      <x:c r="H686" s="19" t="str">
        <x:v>No</x:v>
      </x:c>
      <x:c r="I686" s="19" t="str">
        <x:v>server/features/tv/bumper-routes.ts:316</x:v>
      </x:c>
    </x:row>
    <x:row r="687" ht="42" customHeight="1">
      <x:c r="A687" s="19" t="str">
        <x:v>api:686</x:v>
      </x:c>
      <x:c r="B687" s="19" t="str">
        <x:v>GET</x:v>
      </x:c>
      <x:c r="C687" s="19" t="str">
        <x:v>/api/tv/bumpers/:bumperId/media</x:v>
      </x:c>
      <x:c r="D687" s="19" t="str">
        <x:v>Public or middleware-inherited</x:v>
      </x:c>
      <x:c r="E687" s="19" t="str">
        <x:v>As an API caller with Public or middleware-inherited access, I want GET /api/tv/bumpers/:bumperId/media to perform the route-owned server behavior without bypassing app policy.</x:v>
      </x:c>
      <x:c r="F687" s="19" t="str">
        <x:v>The handler should honor its middleware/access boundary, validate inputs, return documented success or failure status, and emit durable domain effects where applicable.</x:v>
      </x:c>
      <x:c r="G687" s="19" t="str">
        <x:v>Needs probe mapping</x:v>
      </x:c>
      <x:c r="H687" s="19" t="str">
        <x:v>No</x:v>
      </x:c>
      <x:c r="I687" s="19" t="str">
        <x:v>server/features/tv/bumper-routes.ts:465</x:v>
      </x:c>
    </x:row>
    <x:row r="688" ht="42" customHeight="1">
      <x:c r="A688" s="19" t="str">
        <x:v>api:687</x:v>
      </x:c>
      <x:c r="B688" s="19" t="str">
        <x:v>GET</x:v>
      </x:c>
      <x:c r="C688" s="19" t="str">
        <x:v>/api/tv/bumpers/community</x:v>
      </x:c>
      <x:c r="D688" s="19" t="str">
        <x:v>Public or middleware-inherited</x:v>
      </x:c>
      <x:c r="E688" s="19" t="str">
        <x:v>As an API caller with Public or middleware-inherited access, I want GET /api/tv/bumpers/community to perform the route-owned server behavior without bypassing app policy.</x:v>
      </x:c>
      <x:c r="F688" s="19" t="str">
        <x:v>The handler should honor its middleware/access boundary, validate inputs, return documented success or failure status, and emit durable domain effects where applicable.</x:v>
      </x:c>
      <x:c r="G688" s="19" t="str">
        <x:v>Workflow probe registered</x:v>
      </x:c>
      <x:c r="H688" s="19" t="str">
        <x:v>Yes</x:v>
      </x:c>
      <x:c r="I688" s="19" t="str">
        <x:v>server/features/tv/bumper-routes.ts:250</x:v>
      </x:c>
    </x:row>
    <x:row r="689" ht="42" customHeight="1">
      <x:c r="A689" s="19" t="str">
        <x:v>api:688</x:v>
      </x:c>
      <x:c r="B689" s="19" t="str">
        <x:v>GET</x:v>
      </x:c>
      <x:c r="C689" s="19" t="str">
        <x:v>/api/tv/bumpers/pool</x:v>
      </x:c>
      <x:c r="D689" s="19" t="str">
        <x:v>Public or middleware-inherited</x:v>
      </x:c>
      <x:c r="E689" s="19" t="str">
        <x:v>As an API caller with Public or middleware-inherited access, I want GET /api/tv/bumpers/pool to perform the route-owned server behavior without bypassing app policy.</x:v>
      </x:c>
      <x:c r="F689" s="19" t="str">
        <x:v>The handler should honor its middleware/access boundary, validate inputs, return documented success or failure status, and emit durable domain effects where applicable.</x:v>
      </x:c>
      <x:c r="G689" s="19" t="str">
        <x:v>Needs probe mapping</x:v>
      </x:c>
      <x:c r="H689" s="19" t="str">
        <x:v>No</x:v>
      </x:c>
      <x:c r="I689" s="19" t="str">
        <x:v>server/features/tv/bumper-routes.ts:175</x:v>
      </x:c>
    </x:row>
    <x:row r="690" ht="42" customHeight="1">
      <x:c r="A690" s="19" t="str">
        <x:v>api:689</x:v>
      </x:c>
      <x:c r="B690" s="19" t="str">
        <x:v>GET</x:v>
      </x:c>
      <x:c r="C690" s="19" t="str">
        <x:v>/api/tv/cache/media</x:v>
      </x:c>
      <x:c r="D690" s="19" t="str">
        <x:v>Public or middleware-inherited</x:v>
      </x:c>
      <x:c r="E690" s="19" t="str">
        <x:v>As an API caller with Public or middleware-inherited access, I want GET /api/tv/cache/media to perform the route-owned server behavior without bypassing app policy.</x:v>
      </x:c>
      <x:c r="F690" s="19" t="str">
        <x:v>The handler should honor its middleware/access boundary, validate inputs, return documented success or failure status, and emit durable domain effects where applicable.</x:v>
      </x:c>
      <x:c r="G690" s="19" t="str">
        <x:v>Needs probe mapping</x:v>
      </x:c>
      <x:c r="H690" s="19" t="str">
        <x:v>No</x:v>
      </x:c>
      <x:c r="I690" s="19" t="str">
        <x:v>server/features/tv/cache-routes.ts:42</x:v>
      </x:c>
    </x:row>
    <x:row r="691" ht="42" customHeight="1">
      <x:c r="A691" s="19" t="str">
        <x:v>api:690</x:v>
      </x:c>
      <x:c r="B691" s="19" t="str">
        <x:v>POST</x:v>
      </x:c>
      <x:c r="C691" s="19" t="str">
        <x:v>/api/tv/cache/prefetch</x:v>
      </x:c>
      <x:c r="D691" s="19" t="str">
        <x:v>Session inferred</x:v>
      </x:c>
      <x:c r="E691" s="19" t="str">
        <x:v>As an API caller with Session inferred access, I want POST /api/tv/cache/prefetch to perform the route-owned server behavior without bypassing app policy.</x:v>
      </x:c>
      <x:c r="F691" s="19" t="str">
        <x:v>The handler should honor its middleware/access boundary, validate inputs, return documented success or failure status, and emit durable domain effects where applicable.</x:v>
      </x:c>
      <x:c r="G691" s="19" t="str">
        <x:v>Needs probe mapping</x:v>
      </x:c>
      <x:c r="H691" s="19" t="str">
        <x:v>No</x:v>
      </x:c>
      <x:c r="I691" s="19" t="str">
        <x:v>server/features/tv/cache-routes.ts:63</x:v>
      </x:c>
    </x:row>
    <x:row r="692" ht="42" customHeight="1">
      <x:c r="A692" s="19" t="str">
        <x:v>api:691</x:v>
      </x:c>
      <x:c r="B692" s="19" t="str">
        <x:v>USE</x:v>
      </x:c>
      <x:c r="C692" s="19" t="str">
        <x:v>/api/tv/cache/prefetch</x:v>
      </x:c>
      <x:c r="D692" s="19" t="str">
        <x:v>Public or middleware-inherited</x:v>
      </x:c>
      <x:c r="E692" s="19" t="str">
        <x:v>As an API caller with Public or middleware-inherited access, I want USE /api/tv/cache/prefetch to perform the route-owned server behavior without bypassing app policy.</x:v>
      </x:c>
      <x:c r="F692" s="19" t="str">
        <x:v>The handler should honor its middleware/access boundary, validate inputs, return documented success or failure status, and emit durable domain effects where applicable.</x:v>
      </x:c>
      <x:c r="G692" s="19" t="str">
        <x:v>Needs probe mapping</x:v>
      </x:c>
      <x:c r="H692" s="19" t="str">
        <x:v>No</x:v>
      </x:c>
      <x:c r="I692" s="19" t="str">
        <x:v>server/app.ts:390</x:v>
      </x:c>
    </x:row>
    <x:row r="693" ht="42" customHeight="1">
      <x:c r="A693" s="19" t="str">
        <x:v>api:692</x:v>
      </x:c>
      <x:c r="B693" s="19" t="str">
        <x:v>GET</x:v>
      </x:c>
      <x:c r="C693" s="19" t="str">
        <x:v>/api/tv/cache/stats</x:v>
      </x:c>
      <x:c r="D693" s="19" t="str">
        <x:v>Session inferred</x:v>
      </x:c>
      <x:c r="E693" s="19" t="str">
        <x:v>As an API caller with Session inferred access, I want GET /api/tv/cache/stats to perform the route-owned server behavior without bypassing app policy.</x:v>
      </x:c>
      <x:c r="F693" s="19" t="str">
        <x:v>The handler should honor its middleware/access boundary, validate inputs, return documented success or failure status, and emit durable domain effects where applicable.</x:v>
      </x:c>
      <x:c r="G693" s="19" t="str">
        <x:v>Needs probe mapping</x:v>
      </x:c>
      <x:c r="H693" s="19" t="str">
        <x:v>No</x:v>
      </x:c>
      <x:c r="I693" s="19" t="str">
        <x:v>server/features/tv/cache-routes.ts:45</x:v>
      </x:c>
    </x:row>
    <x:row r="694" ht="42" customHeight="1">
      <x:c r="A694" s="19" t="str">
        <x:v>api:693</x:v>
      </x:c>
      <x:c r="B694" s="19" t="str">
        <x:v>GET</x:v>
      </x:c>
      <x:c r="C694" s="19" t="str">
        <x:v>/api/tv/channels</x:v>
      </x:c>
      <x:c r="D694" s="19" t="str">
        <x:v>Public or middleware-inherited</x:v>
      </x:c>
      <x:c r="E694" s="19" t="str">
        <x:v>As an API caller with Public or middleware-inherited access, I want GET /api/tv/channels to perform the route-owned server behavior without bypassing app policy.</x:v>
      </x:c>
      <x:c r="F694" s="19" t="str">
        <x:v>The handler should honor its middleware/access boundary, validate inputs, return documented success or failure status, and emit durable domain effects where applicable.</x:v>
      </x:c>
      <x:c r="G694" s="19" t="str">
        <x:v>Workflow probe registered</x:v>
      </x:c>
      <x:c r="H694" s="19" t="str">
        <x:v>Yes</x:v>
      </x:c>
      <x:c r="I694" s="19" t="str">
        <x:v>server/features/tv/channel-routes.ts:76</x:v>
      </x:c>
    </x:row>
    <x:row r="695" ht="42" customHeight="1">
      <x:c r="A695" s="19" t="str">
        <x:v>api:694</x:v>
      </x:c>
      <x:c r="B695" s="19" t="str">
        <x:v>POST</x:v>
      </x:c>
      <x:c r="C695" s="19" t="str">
        <x:v>/api/tv/channels</x:v>
      </x:c>
      <x:c r="D695" s="19" t="str">
        <x:v>Session inferred</x:v>
      </x:c>
      <x:c r="E695" s="19" t="str">
        <x:v>As an API caller with Session inferred access, I want POST /api/tv/channels to perform the route-owned server behavior without bypassing app policy.</x:v>
      </x:c>
      <x:c r="F695" s="19" t="str">
        <x:v>The handler should honor its middleware/access boundary, validate inputs, return documented success or failure status, and emit durable domain effects where applicable.</x:v>
      </x:c>
      <x:c r="G695" s="19" t="str">
        <x:v>Needs probe mapping</x:v>
      </x:c>
      <x:c r="H695" s="19" t="str">
        <x:v>No</x:v>
      </x:c>
      <x:c r="I695" s="19" t="str">
        <x:v>server/features/tv/channel-routes.ts:278</x:v>
      </x:c>
    </x:row>
    <x:row r="696" ht="42" customHeight="1">
      <x:c r="A696" s="19" t="str">
        <x:v>api:695</x:v>
      </x:c>
      <x:c r="B696" s="19" t="str">
        <x:v>DELETE</x:v>
      </x:c>
      <x:c r="C696" s="19" t="str">
        <x:v>/api/tv/channels/:channelId</x:v>
      </x:c>
      <x:c r="D696" s="19" t="str">
        <x:v>Session inferred</x:v>
      </x:c>
      <x:c r="E696" s="19" t="str">
        <x:v>As an API caller with Session inferred access, I want DELETE /api/tv/channels/:channelId to perform the route-owned server behavior without bypassing app policy.</x:v>
      </x:c>
      <x:c r="F696" s="19" t="str">
        <x:v>The handler should honor its middleware/access boundary, validate inputs, return documented success or failure status, and emit durable domain effects where applicable.</x:v>
      </x:c>
      <x:c r="G696" s="19" t="str">
        <x:v>Needs probe mapping</x:v>
      </x:c>
      <x:c r="H696" s="19" t="str">
        <x:v>No</x:v>
      </x:c>
      <x:c r="I696" s="19" t="str">
        <x:v>server/features/tv/channel-routes.ts:432</x:v>
      </x:c>
    </x:row>
    <x:row r="697" ht="42" customHeight="1">
      <x:c r="A697" s="19" t="str">
        <x:v>api:696</x:v>
      </x:c>
      <x:c r="B697" s="19" t="str">
        <x:v>GET</x:v>
      </x:c>
      <x:c r="C697" s="19" t="str">
        <x:v>/api/tv/channels/:channelId</x:v>
      </x:c>
      <x:c r="D697" s="19" t="str">
        <x:v>Session inferred</x:v>
      </x:c>
      <x:c r="E697" s="19" t="str">
        <x:v>As an API caller with Session inferred access, I want GET /api/tv/channels/:channelId to perform the route-owned server behavior without bypassing app policy.</x:v>
      </x:c>
      <x:c r="F697" s="19" t="str">
        <x:v>The handler should honor its middleware/access boundary, validate inputs, return documented success or failure status, and emit durable domain effects where applicable.</x:v>
      </x:c>
      <x:c r="G697" s="19" t="str">
        <x:v>Needs probe mapping</x:v>
      </x:c>
      <x:c r="H697" s="19" t="str">
        <x:v>No</x:v>
      </x:c>
      <x:c r="I697" s="19" t="str">
        <x:v>server/features/tv/channel-routes.ts:158</x:v>
      </x:c>
    </x:row>
    <x:row r="698" ht="42" customHeight="1">
      <x:c r="A698" s="19" t="str">
        <x:v>api:697</x:v>
      </x:c>
      <x:c r="B698" s="19" t="str">
        <x:v>PUT</x:v>
      </x:c>
      <x:c r="C698" s="19" t="str">
        <x:v>/api/tv/channels/:channelId</x:v>
      </x:c>
      <x:c r="D698" s="19" t="str">
        <x:v>Session inferred</x:v>
      </x:c>
      <x:c r="E698" s="19" t="str">
        <x:v>As an API caller with Session inferred access, I want PUT /api/tv/channels/:channelId to perform the route-owned server behavior without bypassing app policy.</x:v>
      </x:c>
      <x:c r="F698" s="19" t="str">
        <x:v>The handler should honor its middleware/access boundary, validate inputs, return documented success or failure status, and emit durable domain effects where applicable.</x:v>
      </x:c>
      <x:c r="G698" s="19" t="str">
        <x:v>Needs probe mapping</x:v>
      </x:c>
      <x:c r="H698" s="19" t="str">
        <x:v>No</x:v>
      </x:c>
      <x:c r="I698" s="19" t="str">
        <x:v>server/features/tv/channel-routes.ts:365</x:v>
      </x:c>
    </x:row>
    <x:row r="699" ht="42" customHeight="1">
      <x:c r="A699" s="19" t="str">
        <x:v>api:698</x:v>
      </x:c>
      <x:c r="B699" s="19" t="str">
        <x:v>GET</x:v>
      </x:c>
      <x:c r="C699" s="19" t="str">
        <x:v>/api/tv/channels/:channelId/embed</x:v>
      </x:c>
      <x:c r="D699" s="19" t="str">
        <x:v>Public or middleware-inherited</x:v>
      </x:c>
      <x:c r="E699" s="19" t="str">
        <x:v>As an API caller with Public or middleware-inherited access, I want GET /api/tv/channels/:channelId/embed to perform the route-owned server behavior without bypassing app policy.</x:v>
      </x:c>
      <x:c r="F699" s="19" t="str">
        <x:v>The handler should honor its middleware/access boundary, validate inputs, return documented success or failure status, and emit durable domain effects where applicable.</x:v>
      </x:c>
      <x:c r="G699" s="19" t="str">
        <x:v>Needs probe mapping</x:v>
      </x:c>
      <x:c r="H699" s="19" t="str">
        <x:v>No</x:v>
      </x:c>
      <x:c r="I699" s="19" t="str">
        <x:v>server/routes/tv-embed.ts:156</x:v>
      </x:c>
    </x:row>
    <x:row r="700" ht="42" customHeight="1">
      <x:c r="A700" s="19" t="str">
        <x:v>api:699</x:v>
      </x:c>
      <x:c r="B700" s="19" t="str">
        <x:v>DELETE</x:v>
      </x:c>
      <x:c r="C700" s="19" t="str">
        <x:v>/api/tv/channels/:channelId/media/:mediaItemId</x:v>
      </x:c>
      <x:c r="D700" s="19" t="str">
        <x:v>Session inferred</x:v>
      </x:c>
      <x:c r="E700" s="19" t="str">
        <x:v>As an API caller with Session inferred access, I want DELETE /api/tv/channels/:channelId/media/:mediaItemId to perform the route-owned server behavior without bypassing app policy.</x:v>
      </x:c>
      <x:c r="F700" s="19" t="str">
        <x:v>The handler should honor its middleware/access boundary, validate inputs, return documented success or failure status, and emit durable domain effects where applicable.</x:v>
      </x:c>
      <x:c r="G700" s="19" t="str">
        <x:v>Needs probe mapping</x:v>
      </x:c>
      <x:c r="H700" s="19" t="str">
        <x:v>No</x:v>
      </x:c>
      <x:c r="I700" s="19" t="str">
        <x:v>server/features/tv/channel-routes.ts:1150</x:v>
      </x:c>
    </x:row>
    <x:row r="701" ht="42" customHeight="1">
      <x:c r="A701" s="19" t="str">
        <x:v>api:700</x:v>
      </x:c>
      <x:c r="B701" s="19" t="str">
        <x:v>GET</x:v>
      </x:c>
      <x:c r="C701" s="19" t="str">
        <x:v>/api/tv/channels/:channelId/media/:mediaItemId/file</x:v>
      </x:c>
      <x:c r="D701" s="19" t="str">
        <x:v>Public or middleware-inherited</x:v>
      </x:c>
      <x:c r="E701" s="19" t="str">
        <x:v>As an API caller with Public or middleware-inherited access, I want GET /api/tv/channels/:channelId/media/:mediaItemId/file to perform the route-owned server behavior without bypassing app policy.</x:v>
      </x:c>
      <x:c r="F701" s="19" t="str">
        <x:v>The handler should honor its middleware/access boundary, validate inputs, return documented success or failure status, and emit durable domain effects where applicable.</x:v>
      </x:c>
      <x:c r="G701" s="19" t="str">
        <x:v>Needs probe mapping</x:v>
      </x:c>
      <x:c r="H701" s="19" t="str">
        <x:v>No</x:v>
      </x:c>
      <x:c r="I701" s="19" t="str">
        <x:v>server/features/tv/playback-routes.ts:32</x:v>
      </x:c>
    </x:row>
    <x:row r="702" ht="42" customHeight="1">
      <x:c r="A702" s="19" t="str">
        <x:v>api:701</x:v>
      </x:c>
      <x:c r="B702" s="19" t="str">
        <x:v>GET</x:v>
      </x:c>
      <x:c r="C702" s="19" t="str">
        <x:v>/api/tv/channels/:channelId/now</x:v>
      </x:c>
      <x:c r="D702" s="19" t="str">
        <x:v>Public or middleware-inherited</x:v>
      </x:c>
      <x:c r="E702" s="19" t="str">
        <x:v>As an API caller with Public or middleware-inherited access, I want GET /api/tv/channels/:channelId/now to perform the route-owned server behavior without bypassing app policy.</x:v>
      </x:c>
      <x:c r="F702" s="19" t="str">
        <x:v>The handler should honor its middleware/access boundary, validate inputs, return documented success or failure status, and emit durable domain effects where applicable.</x:v>
      </x:c>
      <x:c r="G702" s="19" t="str">
        <x:v>Needs probe mapping</x:v>
      </x:c>
      <x:c r="H702" s="19" t="str">
        <x:v>No</x:v>
      </x:c>
      <x:c r="I702" s="19" t="str">
        <x:v>server/features/tv/live-routes.ts:32</x:v>
      </x:c>
    </x:row>
    <x:row r="703" ht="42" customHeight="1">
      <x:c r="A703" s="19" t="str">
        <x:v>api:702</x:v>
      </x:c>
      <x:c r="B703" s="19" t="str">
        <x:v>POST</x:v>
      </x:c>
      <x:c r="C703" s="19" t="str">
        <x:v>/api/tv/channels/:channelId/playlists</x:v>
      </x:c>
      <x:c r="D703" s="19" t="str">
        <x:v>Session inferred</x:v>
      </x:c>
      <x:c r="E703" s="19" t="str">
        <x:v>As an API caller with Session inferred access, I want POST /api/tv/channels/:channelId/playlists to perform the route-owned server behavior without bypassing app policy.</x:v>
      </x:c>
      <x:c r="F703" s="19" t="str">
        <x:v>The handler should honor its middleware/access boundary, validate inputs, return documented success or failure status, and emit durable domain effects where applicable.</x:v>
      </x:c>
      <x:c r="G703" s="19" t="str">
        <x:v>Needs probe mapping</x:v>
      </x:c>
      <x:c r="H703" s="19" t="str">
        <x:v>No</x:v>
      </x:c>
      <x:c r="I703" s="19" t="str">
        <x:v>server/features/tv/playlist-routes.ts:26</x:v>
      </x:c>
    </x:row>
    <x:row r="704" ht="42" customHeight="1">
      <x:c r="A704" s="19" t="str">
        <x:v>api:703</x:v>
      </x:c>
      <x:c r="B704" s="19" t="str">
        <x:v>POST</x:v>
      </x:c>
      <x:c r="C704" s="19" t="str">
        <x:v>/api/tv/channels/:channelId/refresh-sources</x:v>
      </x:c>
      <x:c r="D704" s="19" t="str">
        <x:v>Session inferred</x:v>
      </x:c>
      <x:c r="E704" s="19" t="str">
        <x:v>As an API caller with Session inferred access, I want POST /api/tv/channels/:channelId/refresh-sources to perform the route-owned server behavior without bypassing app policy.</x:v>
      </x:c>
      <x:c r="F704" s="19" t="str">
        <x:v>The handler should honor its middleware/access boundary, validate inputs, return documented success or failure status, and emit durable domain effects where applicable.</x:v>
      </x:c>
      <x:c r="G704" s="19" t="str">
        <x:v>Needs probe mapping</x:v>
      </x:c>
      <x:c r="H704" s="19" t="str">
        <x:v>No</x:v>
      </x:c>
      <x:c r="I704" s="19" t="str">
        <x:v>server/features/tv/channel-routes.ts:969</x:v>
      </x:c>
    </x:row>
    <x:row r="705" ht="42" customHeight="1">
      <x:c r="A705" s="19" t="str">
        <x:v>api:704</x:v>
      </x:c>
      <x:c r="B705" s="19" t="str">
        <x:v>GET</x:v>
      </x:c>
      <x:c r="C705" s="19" t="str">
        <x:v>/api/tv/channels/:channelId/schedule</x:v>
      </x:c>
      <x:c r="D705" s="19" t="str">
        <x:v>Public or middleware-inherited</x:v>
      </x:c>
      <x:c r="E705" s="19" t="str">
        <x:v>As an API caller with Public or middleware-inherited access, I want GET /api/tv/channels/:channelId/schedule to perform the route-owned server behavior without bypassing app policy.</x:v>
      </x:c>
      <x:c r="F705" s="19" t="str">
        <x:v>The handler should honor its middleware/access boundary, validate inputs, return documented success or failure status, and emit durable domain effects where applicable.</x:v>
      </x:c>
      <x:c r="G705" s="19" t="str">
        <x:v>Needs probe mapping</x:v>
      </x:c>
      <x:c r="H705" s="19" t="str">
        <x:v>No</x:v>
      </x:c>
      <x:c r="I705" s="19" t="str">
        <x:v>server/features/tv/live-routes.ts:290</x:v>
      </x:c>
    </x:row>
    <x:row r="706" ht="42" customHeight="1">
      <x:c r="A706" s="19" t="str">
        <x:v>api:705</x:v>
      </x:c>
      <x:c r="B706" s="19" t="str">
        <x:v>POST</x:v>
      </x:c>
      <x:c r="C706" s="19" t="str">
        <x:v>/api/tv/channels/:channelId/schedule</x:v>
      </x:c>
      <x:c r="D706" s="19" t="str">
        <x:v>Session inferred</x:v>
      </x:c>
      <x:c r="E706" s="19" t="str">
        <x:v>As an API caller with Session inferred access, I want POST /api/tv/channels/:channelId/schedule to perform the route-owned server behavior without bypassing app policy.</x:v>
      </x:c>
      <x:c r="F706" s="19" t="str">
        <x:v>The handler should honor its middleware/access boundary, validate inputs, return documented success or failure status, and emit durable domain effects where applicable.</x:v>
      </x:c>
      <x:c r="G706" s="19" t="str">
        <x:v>Needs probe mapping</x:v>
      </x:c>
      <x:c r="H706" s="19" t="str">
        <x:v>No</x:v>
      </x:c>
      <x:c r="I706" s="19" t="str">
        <x:v>server/features/tv/live-routes.ts:349</x:v>
      </x:c>
    </x:row>
    <x:row r="707" ht="42" customHeight="1">
      <x:c r="A707" s="19" t="str">
        <x:v>api:706</x:v>
      </x:c>
      <x:c r="B707" s="19" t="str">
        <x:v>DELETE</x:v>
      </x:c>
      <x:c r="C707" s="19" t="str">
        <x:v>/api/tv/channels/:channelId/schedule/:entryId</x:v>
      </x:c>
      <x:c r="D707" s="19" t="str">
        <x:v>Session inferred</x:v>
      </x:c>
      <x:c r="E707" s="19" t="str">
        <x:v>As an API caller with Session inferred access, I want DELETE /api/tv/channels/:channelId/schedule/:entryId to perform the route-owned server behavior without bypassing app policy.</x:v>
      </x:c>
      <x:c r="F707" s="19" t="str">
        <x:v>The handler should honor its middleware/access boundary, validate inputs, return documented success or failure status, and emit durable domain effects where applicable.</x:v>
      </x:c>
      <x:c r="G707" s="19" t="str">
        <x:v>Needs probe mapping</x:v>
      </x:c>
      <x:c r="H707" s="19" t="str">
        <x:v>No</x:v>
      </x:c>
      <x:c r="I707" s="19" t="str">
        <x:v>server/features/tv/live-routes.ts:430</x:v>
      </x:c>
    </x:row>
    <x:row r="708" ht="42" customHeight="1">
      <x:c r="A708" s="19" t="str">
        <x:v>api:707</x:v>
      </x:c>
      <x:c r="B708" s="19" t="str">
        <x:v>GET</x:v>
      </x:c>
      <x:c r="C708" s="19" t="str">
        <x:v>/api/tv/channels/:channelId/stream</x:v>
      </x:c>
      <x:c r="D708" s="19" t="str">
        <x:v>Public or middleware-inherited</x:v>
      </x:c>
      <x:c r="E708" s="19" t="str">
        <x:v>As an API caller with Public or middleware-inherited access, I want GET /api/tv/channels/:channelId/stream to perform the route-owned server behavior without bypassing app policy.</x:v>
      </x:c>
      <x:c r="F708" s="19" t="str">
        <x:v>The handler should honor its middleware/access boundary, validate inputs, return documented success or failure status, and emit durable domain effects where applicable.</x:v>
      </x:c>
      <x:c r="G708" s="19" t="str">
        <x:v>Needs probe mapping</x:v>
      </x:c>
      <x:c r="H708" s="19" t="str">
        <x:v>No</x:v>
      </x:c>
      <x:c r="I708" s="19" t="str">
        <x:v>server/features/tv/playback-routes.ts:118</x:v>
      </x:c>
    </x:row>
    <x:row r="709" ht="42" customHeight="1">
      <x:c r="A709" s="19" t="str">
        <x:v>api:708</x:v>
      </x:c>
      <x:c r="B709" s="19" t="str">
        <x:v>POST</x:v>
      </x:c>
      <x:c r="C709" s="19" t="str">
        <x:v>/api/tv/channels/:channelId/videos</x:v>
      </x:c>
      <x:c r="D709" s="19" t="str">
        <x:v>Session inferred</x:v>
      </x:c>
      <x:c r="E709" s="19" t="str">
        <x:v>As an API caller with Session inferred access, I want POST /api/tv/channels/:channelId/videos to perform the route-owned server behavior without bypassing app policy.</x:v>
      </x:c>
      <x:c r="F709" s="19" t="str">
        <x:v>The handler should honor its middleware/access boundary, validate inputs, return documented success or failure status, and emit durable domain effects where applicable.</x:v>
      </x:c>
      <x:c r="G709" s="19" t="str">
        <x:v>Needs probe mapping</x:v>
      </x:c>
      <x:c r="H709" s="19" t="str">
        <x:v>No</x:v>
      </x:c>
      <x:c r="I709" s="19" t="str">
        <x:v>server/features/tv/channel-routes.ts:605</x:v>
      </x:c>
    </x:row>
    <x:row r="710" ht="42" customHeight="1">
      <x:c r="A710" s="19" t="str">
        <x:v>api:709</x:v>
      </x:c>
      <x:c r="B710" s="19" t="str">
        <x:v>DELETE</x:v>
      </x:c>
      <x:c r="C710" s="19" t="str">
        <x:v>/api/tv/channels/:channelId/videos/:videoId</x:v>
      </x:c>
      <x:c r="D710" s="19" t="str">
        <x:v>Session inferred</x:v>
      </x:c>
      <x:c r="E710" s="19" t="str">
        <x:v>As an API caller with Session inferred access, I want DELETE /api/tv/channels/:channelId/videos/:videoId to perform the route-owned server behavior without bypassing app policy.</x:v>
      </x:c>
      <x:c r="F710" s="19" t="str">
        <x:v>The handler should honor its middleware/access boundary, validate inputs, return documented success or failure status, and emit durable domain effects where applicable.</x:v>
      </x:c>
      <x:c r="G710" s="19" t="str">
        <x:v>Needs probe mapping</x:v>
      </x:c>
      <x:c r="H710" s="19" t="str">
        <x:v>No</x:v>
      </x:c>
      <x:c r="I710" s="19" t="str">
        <x:v>server/features/tv/channel-routes.ts:1122</x:v>
      </x:c>
    </x:row>
    <x:row r="711" ht="42" customHeight="1">
      <x:c r="A711" s="19" t="str">
        <x:v>api:710</x:v>
      </x:c>
      <x:c r="B711" s="19" t="str">
        <x:v>PUT</x:v>
      </x:c>
      <x:c r="C711" s="19" t="str">
        <x:v>/api/tv/channels/:channelId/videos/:videoId</x:v>
      </x:c>
      <x:c r="D711" s="19" t="str">
        <x:v>Session inferred</x:v>
      </x:c>
      <x:c r="E711" s="19" t="str">
        <x:v>As an API caller with Session inferred access, I want PUT /api/tv/channels/:channelId/videos/:videoId to perform the route-owned server behavior without bypassing app policy.</x:v>
      </x:c>
      <x:c r="F711" s="19" t="str">
        <x:v>The handler should honor its middleware/access boundary, validate inputs, return documented success or failure status, and emit durable domain effects where applicable.</x:v>
      </x:c>
      <x:c r="G711" s="19" t="str">
        <x:v>Needs probe mapping</x:v>
      </x:c>
      <x:c r="H711" s="19" t="str">
        <x:v>No</x:v>
      </x:c>
      <x:c r="I711" s="19" t="str">
        <x:v>server/features/tv/channel-routes.ts:1070</x:v>
      </x:c>
    </x:row>
    <x:row r="712" ht="42" customHeight="1">
      <x:c r="A712" s="19" t="str">
        <x:v>api:711</x:v>
      </x:c>
      <x:c r="B712" s="19" t="str">
        <x:v>GET</x:v>
      </x:c>
      <x:c r="C712" s="19" t="str">
        <x:v>/api/tv/channels/by-dial/:dial</x:v>
      </x:c>
      <x:c r="D712" s="19" t="str">
        <x:v>Public or middleware-inherited</x:v>
      </x:c>
      <x:c r="E712" s="19" t="str">
        <x:v>As an API caller with Public or middleware-inherited access, I want GET /api/tv/channels/by-dial/:dial to perform the route-owned server behavior without bypassing app policy.</x:v>
      </x:c>
      <x:c r="F712" s="19" t="str">
        <x:v>The handler should honor its middleware/access boundary, validate inputs, return documented success or failure status, and emit durable domain effects where applicable.</x:v>
      </x:c>
      <x:c r="G712" s="19" t="str">
        <x:v>Needs probe mapping</x:v>
      </x:c>
      <x:c r="H712" s="19" t="str">
        <x:v>No</x:v>
      </x:c>
      <x:c r="I712" s="19" t="str">
        <x:v>server/routes/tv-embed.ts:137</x:v>
      </x:c>
    </x:row>
    <x:row r="713" ht="42" customHeight="1">
      <x:c r="A713" s="19" t="str">
        <x:v>api:712</x:v>
      </x:c>
      <x:c r="B713" s="19" t="str">
        <x:v>GET</x:v>
      </x:c>
      <x:c r="C713" s="19" t="str">
        <x:v>/api/tv/channels/by-slug/:slug/current</x:v>
      </x:c>
      <x:c r="D713" s="19" t="str">
        <x:v>Public or middleware-inherited</x:v>
      </x:c>
      <x:c r="E713" s="19" t="str">
        <x:v>As an API caller with Public or middleware-inherited access, I want GET /api/tv/channels/by-slug/:slug/current to perform the route-owned server behavior without bypassing app policy.</x:v>
      </x:c>
      <x:c r="F713" s="19" t="str">
        <x:v>The handler should honor its middleware/access boundary, validate inputs, return documented success or failure status, and emit durable domain effects where applicable.</x:v>
      </x:c>
      <x:c r="G713" s="19" t="str">
        <x:v>Needs probe mapping</x:v>
      </x:c>
      <x:c r="H713" s="19" t="str">
        <x:v>No</x:v>
      </x:c>
      <x:c r="I713" s="19" t="str">
        <x:v>server/features/tv/live-routes.ts:457</x:v>
      </x:c>
    </x:row>
    <x:row r="714" ht="42" customHeight="1">
      <x:c r="A714" s="19" t="str">
        <x:v>api:713</x:v>
      </x:c>
      <x:c r="B714" s="19" t="str">
        <x:v>GET</x:v>
      </x:c>
      <x:c r="C714" s="19" t="str">
        <x:v>/api/tv/me/playable-tokens</x:v>
      </x:c>
      <x:c r="D714" s="19" t="str">
        <x:v>Session inferred</x:v>
      </x:c>
      <x:c r="E714" s="19" t="str">
        <x:v>As an API caller with Session inferred access, I want GET /api/tv/me/playable-tokens to perform the route-owned server behavior without bypassing app policy.</x:v>
      </x:c>
      <x:c r="F714" s="19" t="str">
        <x:v>The handler should honor its middleware/access boundary, validate inputs, return documented success or failure status, and emit durable domain effects where applicable.</x:v>
      </x:c>
      <x:c r="G714" s="19" t="str">
        <x:v>Needs probe mapping</x:v>
      </x:c>
      <x:c r="H714" s="19" t="str">
        <x:v>No</x:v>
      </x:c>
      <x:c r="I714" s="19" t="str">
        <x:v>server/features/tv/channel-routes.ts:453</x:v>
      </x:c>
    </x:row>
    <x:row r="715" ht="42" customHeight="1">
      <x:c r="A715" s="19" t="str">
        <x:v>api:714</x:v>
      </x:c>
      <x:c r="B715" s="19" t="str">
        <x:v>PUT</x:v>
      </x:c>
      <x:c r="C715" s="19" t="str">
        <x:v>/api/tv/media/:mediaItemId/bumper</x:v>
      </x:c>
      <x:c r="D715" s="19" t="str">
        <x:v>Session inferred</x:v>
      </x:c>
      <x:c r="E715" s="19" t="str">
        <x:v>As an API caller with Session inferred access, I want PUT /api/tv/media/:mediaItemId/bumper to perform the route-owned server behavior without bypassing app policy.</x:v>
      </x:c>
      <x:c r="F715" s="19" t="str">
        <x:v>The handler should honor its middleware/access boundary, validate inputs, return documented success or failure status, and emit durable domain effects where applicable.</x:v>
      </x:c>
      <x:c r="G715" s="19" t="str">
        <x:v>Needs probe mapping</x:v>
      </x:c>
      <x:c r="H715" s="19" t="str">
        <x:v>No</x:v>
      </x:c>
      <x:c r="I715" s="19" t="str">
        <x:v>server/features/tv/bumper-routes.ts:287</x:v>
      </x:c>
    </x:row>
    <x:row r="716" ht="42" customHeight="1">
      <x:c r="A716" s="19" t="str">
        <x:v>api:715</x:v>
      </x:c>
      <x:c r="B716" s="19" t="str">
        <x:v>POST</x:v>
      </x:c>
      <x:c r="C716" s="19" t="str">
        <x:v>/api/tv/playback/events</x:v>
      </x:c>
      <x:c r="D716" s="19" t="str">
        <x:v>Public or middleware-inherited</x:v>
      </x:c>
      <x:c r="E716" s="19" t="str">
        <x:v>As an API caller with Public or middleware-inherited access, I want POST /api/tv/playback/events to perform the route-owned server behavior without bypassing app policy.</x:v>
      </x:c>
      <x:c r="F716" s="19" t="str">
        <x:v>The handler should honor its middleware/access boundary, validate inputs, return documented success or failure status, and emit durable domain effects where applicable.</x:v>
      </x:c>
      <x:c r="G716" s="19" t="str">
        <x:v>Needs probe mapping</x:v>
      </x:c>
      <x:c r="H716" s="19" t="str">
        <x:v>No</x:v>
      </x:c>
      <x:c r="I716" s="19" t="str">
        <x:v>server/features/tv/telemetry-routes.ts:60</x:v>
      </x:c>
    </x:row>
    <x:row r="717" ht="42" customHeight="1">
      <x:c r="A717" s="19" t="str">
        <x:v>api:716</x:v>
      </x:c>
      <x:c r="B717" s="19" t="str">
        <x:v>PATCH</x:v>
      </x:c>
      <x:c r="C717" s="19" t="str">
        <x:v>/api/tv/playlist-items/:itemId/duration</x:v>
      </x:c>
      <x:c r="D717" s="19" t="str">
        <x:v>Session inferred</x:v>
      </x:c>
      <x:c r="E717" s="19" t="str">
        <x:v>As an API caller with Session inferred access, I want PATCH /api/tv/playlist-items/:itemId/duration to perform the route-owned server behavior without bypassing app policy.</x:v>
      </x:c>
      <x:c r="F717" s="19" t="str">
        <x:v>The handler should honor its middleware/access boundary, validate inputs, return documented success or failure status, and emit durable domain effects where applicable.</x:v>
      </x:c>
      <x:c r="G717" s="19" t="str">
        <x:v>Needs probe mapping</x:v>
      </x:c>
      <x:c r="H717" s="19" t="str">
        <x:v>No</x:v>
      </x:c>
      <x:c r="I717" s="19" t="str">
        <x:v>server/features/tv/playlist-routes.ts:239</x:v>
      </x:c>
    </x:row>
    <x:row r="718" ht="42" customHeight="1">
      <x:c r="A718" s="19" t="str">
        <x:v>api:717</x:v>
      </x:c>
      <x:c r="B718" s="19" t="str">
        <x:v>PUT</x:v>
      </x:c>
      <x:c r="C718" s="19" t="str">
        <x:v>/api/tv/playlists/:playlistId</x:v>
      </x:c>
      <x:c r="D718" s="19" t="str">
        <x:v>Session inferred</x:v>
      </x:c>
      <x:c r="E718" s="19" t="str">
        <x:v>As an API caller with Session inferred access, I want PUT /api/tv/playlists/:playlistId to perform the route-owned server behavior without bypassing app policy.</x:v>
      </x:c>
      <x:c r="F718" s="19" t="str">
        <x:v>The handler should honor its middleware/access boundary, validate inputs, return documented success or failure status, and emit durable domain effects where applicable.</x:v>
      </x:c>
      <x:c r="G718" s="19" t="str">
        <x:v>Needs probe mapping</x:v>
      </x:c>
      <x:c r="H718" s="19" t="str">
        <x:v>No</x:v>
      </x:c>
      <x:c r="I718" s="19" t="str">
        <x:v>server/features/tv/playlist-routes.ts:78</x:v>
      </x:c>
    </x:row>
    <x:row r="719" ht="42" customHeight="1">
      <x:c r="A719" s="19" t="str">
        <x:v>api:718</x:v>
      </x:c>
      <x:c r="B719" s="19" t="str">
        <x:v>PUT</x:v>
      </x:c>
      <x:c r="C719" s="19" t="str">
        <x:v>/api/tv/playlists/:playlistId/items</x:v>
      </x:c>
      <x:c r="D719" s="19" t="str">
        <x:v>Session inferred</x:v>
      </x:c>
      <x:c r="E719" s="19" t="str">
        <x:v>As an API caller with Session inferred access, I want PUT /api/tv/playlists/:playlistId/items to perform the route-owned server behavior without bypassing app policy.</x:v>
      </x:c>
      <x:c r="F719" s="19" t="str">
        <x:v>The handler should honor its middleware/access boundary, validate inputs, return documented success or failure status, and emit durable domain effects where applicable.</x:v>
      </x:c>
      <x:c r="G719" s="19" t="str">
        <x:v>Needs probe mapping</x:v>
      </x:c>
      <x:c r="H719" s="19" t="str">
        <x:v>No</x:v>
      </x:c>
      <x:c r="I719" s="19" t="str">
        <x:v>server/features/tv/playlist-routes.ts:139</x:v>
      </x:c>
    </x:row>
    <x:row r="720" ht="42" customHeight="1">
      <x:c r="A720" s="19" t="str">
        <x:v>api:719</x:v>
      </x:c>
      <x:c r="B720" s="19" t="str">
        <x:v>GET</x:v>
      </x:c>
      <x:c r="C720" s="19" t="str">
        <x:v>/api/tv/telemetry/aggregate</x:v>
      </x:c>
      <x:c r="D720" s="19" t="str">
        <x:v>Session inferred</x:v>
      </x:c>
      <x:c r="E720" s="19" t="str">
        <x:v>As an API caller with Session inferred access, I want GET /api/tv/telemetry/aggregate to perform the route-owned server behavior without bypassing app policy.</x:v>
      </x:c>
      <x:c r="F720" s="19" t="str">
        <x:v>The handler should honor its middleware/access boundary, validate inputs, return documented success or failure status, and emit durable domain effects where applicable.</x:v>
      </x:c>
      <x:c r="G720" s="19" t="str">
        <x:v>Needs probe mapping</x:v>
      </x:c>
      <x:c r="H720" s="19" t="str">
        <x:v>No</x:v>
      </x:c>
      <x:c r="I720" s="19" t="str">
        <x:v>server/features/tv/telemetry-routes.ts:47</x:v>
      </x:c>
    </x:row>
    <x:row r="721" ht="42" customHeight="1">
      <x:c r="A721" s="19" t="str">
        <x:v>api:720</x:v>
      </x:c>
      <x:c r="B721" s="19" t="str">
        <x:v>POST</x:v>
      </x:c>
      <x:c r="C721" s="19" t="str">
        <x:v>/api/tv/telemetry/item-end</x:v>
      </x:c>
      <x:c r="D721" s="19" t="str">
        <x:v>Public or middleware-inherited</x:v>
      </x:c>
      <x:c r="E721" s="19" t="str">
        <x:v>As an API caller with Public or middleware-inherited access, I want POST /api/tv/telemetry/item-end to perform the route-owned server behavior without bypassing app policy.</x:v>
      </x:c>
      <x:c r="F721" s="19" t="str">
        <x:v>The handler should honor its middleware/access boundary, validate inputs, return documented success or failure status, and emit durable domain effects where applicable.</x:v>
      </x:c>
      <x:c r="G721" s="19" t="str">
        <x:v>Needs probe mapping</x:v>
      </x:c>
      <x:c r="H721" s="19" t="str">
        <x:v>No</x:v>
      </x:c>
      <x:c r="I721" s="19" t="str">
        <x:v>server/features/tv/telemetry-routes.ts:14</x:v>
      </x:c>
    </x:row>
    <x:row r="722" ht="42" customHeight="1">
      <x:c r="A722" s="19" t="str">
        <x:v>api:721</x:v>
      </x:c>
      <x:c r="B722" s="19" t="str">
        <x:v>GET</x:v>
      </x:c>
      <x:c r="C722" s="19" t="str">
        <x:v>/api/tz2at/activity</x:v>
      </x:c>
      <x:c r="D722" s="19" t="str">
        <x:v>Session inferred</x:v>
      </x:c>
      <x:c r="E722" s="19" t="str">
        <x:v>As an API caller with Session inferred access, I want GET /api/tz2at/activity to perform the route-owned server behavior without bypassing app policy.</x:v>
      </x:c>
      <x:c r="F722" s="19" t="str">
        <x:v>The handler should honor its middleware/access boundary, validate inputs, return documented success or failure status, and emit durable domain effects where applicable.</x:v>
      </x:c>
      <x:c r="G722" s="19" t="str">
        <x:v>Needs probe mapping</x:v>
      </x:c>
      <x:c r="H722" s="19" t="str">
        <x:v>No</x:v>
      </x:c>
      <x:c r="I722" s="19" t="str">
        <x:v>server/routes/tz2at.ts:882</x:v>
      </x:c>
    </x:row>
    <x:row r="723" ht="42" customHeight="1">
      <x:c r="A723" s="19" t="str">
        <x:v>api:722</x:v>
      </x:c>
      <x:c r="B723" s="19" t="str">
        <x:v>GET</x:v>
      </x:c>
      <x:c r="C723" s="19" t="str">
        <x:v>/api/tz2at/ecosystem/analytics</x:v>
      </x:c>
      <x:c r="D723" s="19" t="str">
        <x:v>Session inferred</x:v>
      </x:c>
      <x:c r="E723" s="19" t="str">
        <x:v>As an API caller with Session inferred access, I want GET /api/tz2at/ecosystem/analytics to perform the route-owned server behavior without bypassing app policy.</x:v>
      </x:c>
      <x:c r="F723" s="19" t="str">
        <x:v>The handler should honor its middleware/access boundary, validate inputs, return documented success or failure status, and emit durable domain effects where applicable.</x:v>
      </x:c>
      <x:c r="G723" s="19" t="str">
        <x:v>Needs probe mapping</x:v>
      </x:c>
      <x:c r="H723" s="19" t="str">
        <x:v>No</x:v>
      </x:c>
      <x:c r="I723" s="19" t="str">
        <x:v>server/routes/tz2at.ts:963</x:v>
      </x:c>
    </x:row>
    <x:row r="724" ht="42" customHeight="1">
      <x:c r="A724" s="19" t="str">
        <x:v>api:723</x:v>
      </x:c>
      <x:c r="B724" s="19" t="str">
        <x:v>GET</x:v>
      </x:c>
      <x:c r="C724" s="19" t="str">
        <x:v>/api/tz2at/firehose/events</x:v>
      </x:c>
      <x:c r="D724" s="19" t="str">
        <x:v>Session inferred</x:v>
      </x:c>
      <x:c r="E724" s="19" t="str">
        <x:v>As an API caller with Session inferred access, I want GET /api/tz2at/firehose/events to perform the route-owned server behavior without bypassing app policy.</x:v>
      </x:c>
      <x:c r="F724" s="19" t="str">
        <x:v>The handler should honor its middleware/access boundary, validate inputs, return documented success or failure status, and emit durable domain effects where applicable.</x:v>
      </x:c>
      <x:c r="G724" s="19" t="str">
        <x:v>Needs probe mapping</x:v>
      </x:c>
      <x:c r="H724" s="19" t="str">
        <x:v>No</x:v>
      </x:c>
      <x:c r="I724" s="19" t="str">
        <x:v>server/routes/tz2at.ts:960</x:v>
      </x:c>
    </x:row>
    <x:row r="725" ht="42" customHeight="1">
      <x:c r="A725" s="19" t="str">
        <x:v>api:724</x:v>
      </x:c>
      <x:c r="B725" s="19" t="str">
        <x:v>GET</x:v>
      </x:c>
      <x:c r="C725" s="19" t="str">
        <x:v>/api/tz2at/firehose/search</x:v>
      </x:c>
      <x:c r="D725" s="19" t="str">
        <x:v>Session inferred</x:v>
      </x:c>
      <x:c r="E725" s="19" t="str">
        <x:v>As an API caller with Session inferred access, I want GET /api/tz2at/firehose/search to perform the route-owned server behavior without bypassing app policy.</x:v>
      </x:c>
      <x:c r="F725" s="19" t="str">
        <x:v>The handler should honor its middleware/access boundary, validate inputs, return documented success or failure status, and emit durable domain effects where applicable.</x:v>
      </x:c>
      <x:c r="G725" s="19" t="str">
        <x:v>Needs probe mapping</x:v>
      </x:c>
      <x:c r="H725" s="19" t="str">
        <x:v>No</x:v>
      </x:c>
      <x:c r="I725" s="19" t="str">
        <x:v>server/routes/tz2at.ts:961</x:v>
      </x:c>
    </x:row>
    <x:row r="726" ht="42" customHeight="1">
      <x:c r="A726" s="19" t="str">
        <x:v>api:725</x:v>
      </x:c>
      <x:c r="B726" s="19" t="str">
        <x:v>GET</x:v>
      </x:c>
      <x:c r="C726" s="19" t="str">
        <x:v>/api/tz2at/firehose/status</x:v>
      </x:c>
      <x:c r="D726" s="19" t="str">
        <x:v>Session inferred</x:v>
      </x:c>
      <x:c r="E726" s="19" t="str">
        <x:v>As an API caller with Session inferred access, I want GET /api/tz2at/firehose/status to perform the route-owned server behavior without bypassing app policy.</x:v>
      </x:c>
      <x:c r="F726" s="19" t="str">
        <x:v>The handler should honor its middleware/access boundary, validate inputs, return documented success or failure status, and emit durable domain effects where applicable.</x:v>
      </x:c>
      <x:c r="G726" s="19" t="str">
        <x:v>Workflow probe registered</x:v>
      </x:c>
      <x:c r="H726" s="19" t="str">
        <x:v>Yes</x:v>
      </x:c>
      <x:c r="I726" s="19" t="str">
        <x:v>server/routes/tz2at.ts:902</x:v>
      </x:c>
    </x:row>
    <x:row r="727" ht="42" customHeight="1">
      <x:c r="A727" s="19" t="str">
        <x:v>api:726</x:v>
      </x:c>
      <x:c r="B727" s="19" t="str">
        <x:v>POST</x:v>
      </x:c>
      <x:c r="C727" s="19" t="str">
        <x:v>/api/tz2at/import/tzbsky</x:v>
      </x:c>
      <x:c r="D727" s="19" t="str">
        <x:v>Session inferred</x:v>
      </x:c>
      <x:c r="E727" s="19" t="str">
        <x:v>As an API caller with Session inferred access, I want POST /api/tz2at/import/tzbsky to perform the route-owned server behavior without bypassing app policy.</x:v>
      </x:c>
      <x:c r="F727" s="19" t="str">
        <x:v>The handler should honor its middleware/access boundary, validate inputs, return documented success or failure status, and emit durable domain effects where applicable.</x:v>
      </x:c>
      <x:c r="G727" s="19" t="str">
        <x:v>Workflow probe registered</x:v>
      </x:c>
      <x:c r="H727" s="19" t="str">
        <x:v>Yes</x:v>
      </x:c>
      <x:c r="I727" s="19" t="str">
        <x:v>server/routes/tz2at.ts:691</x:v>
      </x:c>
    </x:row>
    <x:row r="728" ht="42" customHeight="1">
      <x:c r="A728" s="19" t="str">
        <x:v>api:727</x:v>
      </x:c>
      <x:c r="B728" s="19" t="str">
        <x:v>POST</x:v>
      </x:c>
      <x:c r="C728" s="19" t="str">
        <x:v>/api/tz2at/outbox/flush</x:v>
      </x:c>
      <x:c r="D728" s="19" t="str">
        <x:v>Session inferred</x:v>
      </x:c>
      <x:c r="E728" s="19" t="str">
        <x:v>As an API caller with Session inferred access, I want POST /api/tz2at/outbox/flush to perform the route-owned server behavior without bypassing app policy.</x:v>
      </x:c>
      <x:c r="F728" s="19" t="str">
        <x:v>The handler should honor its middleware/access boundary, validate inputs, return documented success or failure status, and emit durable domain effects where applicable.</x:v>
      </x:c>
      <x:c r="G728" s="19" t="str">
        <x:v>Workflow probe registered</x:v>
      </x:c>
      <x:c r="H728" s="19" t="str">
        <x:v>Yes</x:v>
      </x:c>
      <x:c r="I728" s="19" t="str">
        <x:v>server/routes/tz2at.ts:546</x:v>
      </x:c>
    </x:row>
    <x:row r="729" ht="42" customHeight="1">
      <x:c r="A729" s="19" t="str">
        <x:v>api:728</x:v>
      </x:c>
      <x:c r="B729" s="19" t="str">
        <x:v>GET</x:v>
      </x:c>
      <x:c r="C729" s="19" t="str">
        <x:v>/api/tz2at/outbox/status</x:v>
      </x:c>
      <x:c r="D729" s="19" t="str">
        <x:v>Session inferred</x:v>
      </x:c>
      <x:c r="E729" s="19" t="str">
        <x:v>As an API caller with Session inferred access, I want GET /api/tz2at/outbox/status to perform the route-owned server behavior without bypassing app policy.</x:v>
      </x:c>
      <x:c r="F729" s="19" t="str">
        <x:v>The handler should honor its middleware/access boundary, validate inputs, return documented success or failure status, and emit durable domain effects where applicable.</x:v>
      </x:c>
      <x:c r="G729" s="19" t="str">
        <x:v>Workflow probe registered</x:v>
      </x:c>
      <x:c r="H729" s="19" t="str">
        <x:v>Yes</x:v>
      </x:c>
      <x:c r="I729" s="19" t="str">
        <x:v>server/routes/tz2at.ts:535</x:v>
      </x:c>
    </x:row>
    <x:row r="730" ht="42" customHeight="1">
      <x:c r="A730" s="19" t="str">
        <x:v>api:729</x:v>
      </x:c>
      <x:c r="B730" s="19" t="str">
        <x:v>GET</x:v>
      </x:c>
      <x:c r="C730" s="19" t="str">
        <x:v>/api/tz2at/pds-offering</x:v>
      </x:c>
      <x:c r="D730" s="19" t="str">
        <x:v>Session inferred</x:v>
      </x:c>
      <x:c r="E730" s="19" t="str">
        <x:v>As an API caller with Session inferred access, I want GET /api/tz2at/pds-offering to perform the route-owned server behavior without bypassing app policy.</x:v>
      </x:c>
      <x:c r="F730" s="19" t="str">
        <x:v>The handler should honor its middleware/access boundary, validate inputs, return documented success or failure status, and emit durable domain effects where applicable.</x:v>
      </x:c>
      <x:c r="G730" s="19" t="str">
        <x:v>Workflow probe registered</x:v>
      </x:c>
      <x:c r="H730" s="19" t="str">
        <x:v>Yes</x:v>
      </x:c>
      <x:c r="I730" s="19" t="str">
        <x:v>server/routes/tz2at.ts:502</x:v>
      </x:c>
    </x:row>
    <x:row r="731" ht="42" customHeight="1">
      <x:c r="A731" s="19" t="str">
        <x:v>api:730</x:v>
      </x:c>
      <x:c r="B731" s="19" t="str">
        <x:v>POST</x:v>
      </x:c>
      <x:c r="C731" s="19" t="str">
        <x:v>/api/tz2at/pds-offering/request</x:v>
      </x:c>
      <x:c r="D731" s="19" t="str">
        <x:v>Session inferred</x:v>
      </x:c>
      <x:c r="E731" s="19" t="str">
        <x:v>As an API caller with Session inferred access, I want POST /api/tz2at/pds-offering/request to perform the route-owned server behavior without bypassing app policy.</x:v>
      </x:c>
      <x:c r="F731" s="19" t="str">
        <x:v>The handler should honor its middleware/access boundary, validate inputs, return documented success or failure status, and emit durable domain effects where applicable.</x:v>
      </x:c>
      <x:c r="G731" s="19" t="str">
        <x:v>Workflow probe registered</x:v>
      </x:c>
      <x:c r="H731" s="19" t="str">
        <x:v>Yes</x:v>
      </x:c>
      <x:c r="I731" s="19" t="str">
        <x:v>server/routes/tz2at.ts:558</x:v>
      </x:c>
    </x:row>
    <x:row r="732" ht="42" customHeight="1">
      <x:c r="A732" s="19" t="str">
        <x:v>api:731</x:v>
      </x:c>
      <x:c r="B732" s="19" t="str">
        <x:v>GET</x:v>
      </x:c>
      <x:c r="C732" s="19" t="str">
        <x:v>/api/tz2at/pds/status</x:v>
      </x:c>
      <x:c r="D732" s="19" t="str">
        <x:v>Session inferred</x:v>
      </x:c>
      <x:c r="E732" s="19" t="str">
        <x:v>As an API caller with Session inferred access, I want GET /api/tz2at/pds/status to perform the route-owned server behavior without bypassing app policy.</x:v>
      </x:c>
      <x:c r="F732" s="19" t="str">
        <x:v>The handler should honor its middleware/access boundary, validate inputs, return documented success or failure status, and emit durable domain effects where applicable.</x:v>
      </x:c>
      <x:c r="G732" s="19" t="str">
        <x:v>Workflow probe registered</x:v>
      </x:c>
      <x:c r="H732" s="19" t="str">
        <x:v>Yes</x:v>
      </x:c>
      <x:c r="I732" s="19" t="str">
        <x:v>server/routes/tz2at.ts:523</x:v>
      </x:c>
    </x:row>
    <x:row r="733" ht="42" customHeight="1">
      <x:c r="A733" s="19" t="str">
        <x:v>api:732</x:v>
      </x:c>
      <x:c r="B733" s="19" t="str">
        <x:v>POST</x:v>
      </x:c>
      <x:c r="C733" s="19" t="str">
        <x:v>/api/tz2at/publish/wallet-link</x:v>
      </x:c>
      <x:c r="D733" s="19" t="str">
        <x:v>Session inferred</x:v>
      </x:c>
      <x:c r="E733" s="19" t="str">
        <x:v>As an API caller with Session inferred access, I want POST /api/tz2at/publish/wallet-link to perform the route-owned server behavior without bypassing app policy.</x:v>
      </x:c>
      <x:c r="F733" s="19" t="str">
        <x:v>The handler should honor its middleware/access boundary, validate inputs, return documented success or failure status, and emit durable domain effects where applicable.</x:v>
      </x:c>
      <x:c r="G733" s="19" t="str">
        <x:v>Workflow probe registered</x:v>
      </x:c>
      <x:c r="H733" s="19" t="str">
        <x:v>Yes</x:v>
      </x:c>
      <x:c r="I733" s="19" t="str">
        <x:v>server/routes/tz2at.ts:781</x:v>
      </x:c>
    </x:row>
    <x:row r="734" ht="42" customHeight="1">
      <x:c r="A734" s="19" t="str">
        <x:v>api:733</x:v>
      </x:c>
      <x:c r="B734" s="19" t="str">
        <x:v>GET</x:v>
      </x:c>
      <x:c r="C734" s="19" t="str">
        <x:v>/api/tz2at/status</x:v>
      </x:c>
      <x:c r="D734" s="19" t="str">
        <x:v>Session inferred</x:v>
      </x:c>
      <x:c r="E734" s="19" t="str">
        <x:v>As an API caller with Session inferred access, I want GET /api/tz2at/status to perform the route-owned server behavior without bypassing app policy.</x:v>
      </x:c>
      <x:c r="F734" s="19" t="str">
        <x:v>The handler should honor its middleware/access boundary, validate inputs, return documented success or failure status, and emit durable domain effects where applicable.</x:v>
      </x:c>
      <x:c r="G734" s="19" t="str">
        <x:v>Workflow probe registered</x:v>
      </x:c>
      <x:c r="H734" s="19" t="str">
        <x:v>Yes</x:v>
      </x:c>
      <x:c r="I734" s="19" t="str">
        <x:v>server/routes/tz2at.ts:498</x:v>
      </x:c>
    </x:row>
    <x:row r="735" ht="42" customHeight="1">
      <x:c r="A735" s="19" t="str">
        <x:v>api:734</x:v>
      </x:c>
      <x:c r="B735" s="19" t="str">
        <x:v>GET</x:v>
      </x:c>
      <x:c r="C735" s="19" t="str">
        <x:v>/api/users/:username</x:v>
      </x:c>
      <x:c r="D735" s="19" t="str">
        <x:v>Admin/staff inferred</x:v>
      </x:c>
      <x:c r="E735" s="19" t="str">
        <x:v>As an API caller with Admin/staff inferred access, I want GET /api/users/:username to perform the route-owned server behavior without bypassing app policy.</x:v>
      </x:c>
      <x:c r="F735" s="19" t="str">
        <x:v>The handler should honor its middleware/access boundary, validate inputs, return documented success or failure status, and emit durable domain effects where applicable.</x:v>
      </x:c>
      <x:c r="G735" s="19" t="str">
        <x:v>Needs probe mapping</x:v>
      </x:c>
      <x:c r="H735" s="19" t="str">
        <x:v>No</x:v>
      </x:c>
      <x:c r="I735" s="19" t="str">
        <x:v>server/routes/profile.ts:713</x:v>
      </x:c>
    </x:row>
    <x:row r="736" ht="42" customHeight="1">
      <x:c r="A736" s="19" t="str">
        <x:v>api:735</x:v>
      </x:c>
      <x:c r="B736" s="19" t="str">
        <x:v>GET</x:v>
      </x:c>
      <x:c r="C736" s="19" t="str">
        <x:v>/api/users/:username/activity</x:v>
      </x:c>
      <x:c r="D736" s="19" t="str">
        <x:v>Public or middleware-inherited</x:v>
      </x:c>
      <x:c r="E736" s="19" t="str">
        <x:v>As an API caller with Public or middleware-inherited access, I want GET /api/users/:username/activity to perform the route-owned server behavior without bypassing app policy.</x:v>
      </x:c>
      <x:c r="F736" s="19" t="str">
        <x:v>The handler should honor its middleware/access boundary, validate inputs, return documented success or failure status, and emit durable domain effects where applicable.</x:v>
      </x:c>
      <x:c r="G736" s="19" t="str">
        <x:v>Needs probe mapping</x:v>
      </x:c>
      <x:c r="H736" s="19" t="str">
        <x:v>No</x:v>
      </x:c>
      <x:c r="I736" s="19" t="str">
        <x:v>server/routes/profile.ts:955</x:v>
      </x:c>
    </x:row>
    <x:row r="737" ht="42" customHeight="1">
      <x:c r="A737" s="19" t="str">
        <x:v>api:736</x:v>
      </x:c>
      <x:c r="B737" s="19" t="str">
        <x:v>GET</x:v>
      </x:c>
      <x:c r="C737" s="19" t="str">
        <x:v>/api/users/:username/dm</x:v>
      </x:c>
      <x:c r="D737" s="19" t="str">
        <x:v>Session inferred</x:v>
      </x:c>
      <x:c r="E737" s="19" t="str">
        <x:v>As an API caller with Session inferred access, I want GET /api/users/:username/dm to perform the route-owned server behavior without bypassing app policy.</x:v>
      </x:c>
      <x:c r="F737" s="19" t="str">
        <x:v>The handler should honor its middleware/access boundary, validate inputs, return documented success or failure status, and emit durable domain effects where applicable.</x:v>
      </x:c>
      <x:c r="G737" s="19" t="str">
        <x:v>Needs probe mapping</x:v>
      </x:c>
      <x:c r="H737" s="19" t="str">
        <x:v>No</x:v>
      </x:c>
      <x:c r="I737" s="19" t="str">
        <x:v>server/routes/profile.ts:984</x:v>
      </x:c>
    </x:row>
    <x:row r="738" ht="42" customHeight="1">
      <x:c r="A738" s="19" t="str">
        <x:v>api:737</x:v>
      </x:c>
      <x:c r="B738" s="19" t="str">
        <x:v>GET</x:v>
      </x:c>
      <x:c r="C738" s="19" t="str">
        <x:v>/api/users/:username/listings</x:v>
      </x:c>
      <x:c r="D738" s="19" t="str">
        <x:v>Bot/token inferred</x:v>
      </x:c>
      <x:c r="E738" s="19" t="str">
        <x:v>As an API caller with Bot/token inferred access, I want GET /api/users/:username/listings to perform the route-owned server behavior without bypassing app policy.</x:v>
      </x:c>
      <x:c r="F738" s="19" t="str">
        <x:v>The handler should honor its middleware/access boundary, validate inputs, return documented success or failure status, and emit durable domain effects where applicable.</x:v>
      </x:c>
      <x:c r="G738" s="19" t="str">
        <x:v>Needs probe mapping</x:v>
      </x:c>
      <x:c r="H738" s="19" t="str">
        <x:v>No</x:v>
      </x:c>
      <x:c r="I738" s="19" t="str">
        <x:v>server/routes/profile.ts:912</x:v>
      </x:c>
    </x:row>
    <x:row r="739" ht="42" customHeight="1">
      <x:c r="A739" s="19" t="str">
        <x:v>api:738</x:v>
      </x:c>
      <x:c r="B739" s="19" t="str">
        <x:v>GET</x:v>
      </x:c>
      <x:c r="C739" s="19" t="str">
        <x:v>/api/users/:username/trade-board</x:v>
      </x:c>
      <x:c r="D739" s="19" t="str">
        <x:v>Bot/token inferred</x:v>
      </x:c>
      <x:c r="E739" s="19" t="str">
        <x:v>As an API caller with Bot/token inferred access, I want GET /api/users/:username/trade-board to perform the route-owned server behavior without bypassing app policy.</x:v>
      </x:c>
      <x:c r="F739" s="19" t="str">
        <x:v>The handler should honor its middleware/access boundary, validate inputs, return documented success or failure status, and emit durable domain effects where applicable.</x:v>
      </x:c>
      <x:c r="G739" s="19" t="str">
        <x:v>Needs probe mapping</x:v>
      </x:c>
      <x:c r="H739" s="19" t="str">
        <x:v>No</x:v>
      </x:c>
      <x:c r="I739" s="19" t="str">
        <x:v>server/routes/profile.ts:806</x:v>
      </x:c>
    </x:row>
    <x:row r="740" ht="42" customHeight="1">
      <x:c r="A740" s="19" t="str">
        <x:v>api:739</x:v>
      </x:c>
      <x:c r="B740" s="19" t="str">
        <x:v>GET</x:v>
      </x:c>
      <x:c r="C740" s="19" t="str">
        <x:v>/api/w/admin/digest-handles</x:v>
      </x:c>
      <x:c r="D740" s="19" t="str">
        <x:v>Session inferred</x:v>
      </x:c>
      <x:c r="E740" s="19" t="str">
        <x:v>As an API caller with Session inferred access, I want GET /api/w/admin/digest-handles to perform the route-owned server behavior without bypassing app policy.</x:v>
      </x:c>
      <x:c r="F740" s="19" t="str">
        <x:v>The handler should honor its middleware/access boundary, validate inputs, return documented success or failure status, and emit durable domain effects where applicable.</x:v>
      </x:c>
      <x:c r="G740" s="19" t="str">
        <x:v>Workflow probe registered</x:v>
      </x:c>
      <x:c r="H740" s="19" t="str">
        <x:v>Yes</x:v>
      </x:c>
      <x:c r="I740" s="19" t="str">
        <x:v>server/features/w/digest/routes.ts:79</x:v>
      </x:c>
    </x:row>
    <x:row r="741" ht="42" customHeight="1">
      <x:c r="A741" s="19" t="str">
        <x:v>api:740</x:v>
      </x:c>
      <x:c r="B741" s="19" t="str">
        <x:v>PUT</x:v>
      </x:c>
      <x:c r="C741" s="19" t="str">
        <x:v>/api/w/admin/digest-handles</x:v>
      </x:c>
      <x:c r="D741" s="19" t="str">
        <x:v>Session inferred</x:v>
      </x:c>
      <x:c r="E741" s="19" t="str">
        <x:v>As an API caller with Session inferred access, I want PUT /api/w/admin/digest-handles to perform the route-owned server behavior without bypassing app policy.</x:v>
      </x:c>
      <x:c r="F741" s="19" t="str">
        <x:v>The handler should honor its middleware/access boundary, validate inputs, return documented success or failure status, and emit durable domain effects where applicable.</x:v>
      </x:c>
      <x:c r="G741" s="19" t="str">
        <x:v>Needs probe mapping</x:v>
      </x:c>
      <x:c r="H741" s="19" t="str">
        <x:v>No</x:v>
      </x:c>
      <x:c r="I741" s="19" t="str">
        <x:v>server/features/w/digest/routes.ts:96</x:v>
      </x:c>
    </x:row>
    <x:row r="742" ht="42" customHeight="1">
      <x:c r="A742" s="19" t="str">
        <x:v>api:741</x:v>
      </x:c>
      <x:c r="B742" s="19" t="str">
        <x:v>DELETE</x:v>
      </x:c>
      <x:c r="C742" s="19" t="str">
        <x:v>/api/w/admin/digest-handles/:handle</x:v>
      </x:c>
      <x:c r="D742" s="19" t="str">
        <x:v>Session inferred</x:v>
      </x:c>
      <x:c r="E742" s="19" t="str">
        <x:v>As an API caller with Session inferred access, I want DELETE /api/w/admin/digest-handles/:handle to perform the route-owned server behavior without bypassing app policy.</x:v>
      </x:c>
      <x:c r="F742" s="19" t="str">
        <x:v>The handler should honor its middleware/access boundary, validate inputs, return documented success or failure status, and emit durable domain effects where applicable.</x:v>
      </x:c>
      <x:c r="G742" s="19" t="str">
        <x:v>Needs probe mapping</x:v>
      </x:c>
      <x:c r="H742" s="19" t="str">
        <x:v>No</x:v>
      </x:c>
      <x:c r="I742" s="19" t="str">
        <x:v>server/features/w/digest/routes.ts:129</x:v>
      </x:c>
    </x:row>
    <x:row r="743" ht="42" customHeight="1">
      <x:c r="A743" s="19" t="str">
        <x:v>api:742</x:v>
      </x:c>
      <x:c r="B743" s="19" t="str">
        <x:v>GET</x:v>
      </x:c>
      <x:c r="C743" s="19" t="str">
        <x:v>/api/w/admin/dm-conversations</x:v>
      </x:c>
      <x:c r="D743" s="19" t="str">
        <x:v>Session inferred</x:v>
      </x:c>
      <x:c r="E743" s="19" t="str">
        <x:v>As an API caller with Session inferred access, I want GET /api/w/admin/dm-conversations to perform the route-owned server behavior without bypassing app policy.</x:v>
      </x:c>
      <x:c r="F743" s="19" t="str">
        <x:v>The handler should honor its middleware/access boundary, validate inputs, return documented success or failure status, and emit durable domain effects where applicable.</x:v>
      </x:c>
      <x:c r="G743" s="19" t="str">
        <x:v>Needs probe mapping</x:v>
      </x:c>
      <x:c r="H743" s="19" t="str">
        <x:v>No</x:v>
      </x:c>
      <x:c r="I743" s="19" t="str">
        <x:v>server/features/w/message-routes.ts:1329</x:v>
      </x:c>
    </x:row>
    <x:row r="744" ht="42" customHeight="1">
      <x:c r="A744" s="19" t="str">
        <x:v>api:743</x:v>
      </x:c>
      <x:c r="B744" s="19" t="str">
        <x:v>PUT</x:v>
      </x:c>
      <x:c r="C744" s="19" t="str">
        <x:v>/api/w/admin/groupchat</x:v>
      </x:c>
      <x:c r="D744" s="19" t="str">
        <x:v>Session inferred</x:v>
      </x:c>
      <x:c r="E744" s="19" t="str">
        <x:v>As an API caller with Session inferred access, I want PUT /api/w/admin/groupchat to perform the route-owned server behavior without bypassing app policy.</x:v>
      </x:c>
      <x:c r="F744" s="19" t="str">
        <x:v>The handler should honor its middleware/access boundary, validate inputs, return documented success or failure status, and emit durable domain effects where applicable.</x:v>
      </x:c>
      <x:c r="G744" s="19" t="str">
        <x:v>Needs probe mapping</x:v>
      </x:c>
      <x:c r="H744" s="19" t="str">
        <x:v>No</x:v>
      </x:c>
      <x:c r="I744" s="19" t="str">
        <x:v>server/features/w/message-routes.ts:1361</x:v>
      </x:c>
    </x:row>
    <x:row r="745" ht="42" customHeight="1">
      <x:c r="A745" s="19" t="str">
        <x:v>api:744</x:v>
      </x:c>
      <x:c r="B745" s="19" t="str">
        <x:v>GET</x:v>
      </x:c>
      <x:c r="C745" s="19" t="str">
        <x:v>/api/w/admin/stream-rules</x:v>
      </x:c>
      <x:c r="D745" s="19" t="str">
        <x:v>Session inferred</x:v>
      </x:c>
      <x:c r="E745" s="19" t="str">
        <x:v>As an API caller with Session inferred access, I want GET /api/w/admin/stream-rules to perform the route-owned server behavior without bypassing app policy.</x:v>
      </x:c>
      <x:c r="F745" s="19" t="str">
        <x:v>The handler should honor its middleware/access boundary, validate inputs, return documented success or failure status, and emit durable domain effects where applicable.</x:v>
      </x:c>
      <x:c r="G745" s="19" t="str">
        <x:v>Needs probe mapping</x:v>
      </x:c>
      <x:c r="H745" s="19" t="str">
        <x:v>No</x:v>
      </x:c>
      <x:c r="I745" s="19" t="str">
        <x:v>server/features/w/message-routes.ts:1428</x:v>
      </x:c>
    </x:row>
    <x:row r="746" ht="42" customHeight="1">
      <x:c r="A746" s="19" t="str">
        <x:v>api:745</x:v>
      </x:c>
      <x:c r="B746" s="19" t="str">
        <x:v>PUT</x:v>
      </x:c>
      <x:c r="C746" s="19" t="str">
        <x:v>/api/w/admin/stream-rules</x:v>
      </x:c>
      <x:c r="D746" s="19" t="str">
        <x:v>Session inferred</x:v>
      </x:c>
      <x:c r="E746" s="19" t="str">
        <x:v>As an API caller with Session inferred access, I want PUT /api/w/admin/stream-rules to perform the route-owned server behavior without bypassing app policy.</x:v>
      </x:c>
      <x:c r="F746" s="19" t="str">
        <x:v>The handler should honor its middleware/access boundary, validate inputs, return documented success or failure status, and emit durable domain effects where applicable.</x:v>
      </x:c>
      <x:c r="G746" s="19" t="str">
        <x:v>Needs probe mapping</x:v>
      </x:c>
      <x:c r="H746" s="19" t="str">
        <x:v>No</x:v>
      </x:c>
      <x:c r="I746" s="19" t="str">
        <x:v>server/features/w/message-routes.ts:1478</x:v>
      </x:c>
    </x:row>
    <x:row r="747" ht="42" customHeight="1">
      <x:c r="A747" s="19" t="str">
        <x:v>api:746</x:v>
      </x:c>
      <x:c r="B747" s="19" t="str">
        <x:v>GET</x:v>
      </x:c>
      <x:c r="C747" s="19" t="str">
        <x:v>/api/w/admin/stream-status</x:v>
      </x:c>
      <x:c r="D747" s="19" t="str">
        <x:v>Session inferred</x:v>
      </x:c>
      <x:c r="E747" s="19" t="str">
        <x:v>As an API caller with Session inferred access, I want GET /api/w/admin/stream-status to perform the route-owned server behavior without bypassing app policy.</x:v>
      </x:c>
      <x:c r="F747" s="19" t="str">
        <x:v>The handler should honor its middleware/access boundary, validate inputs, return documented success or failure status, and emit durable domain effects where applicable.</x:v>
      </x:c>
      <x:c r="G747" s="19" t="str">
        <x:v>Needs probe mapping</x:v>
      </x:c>
      <x:c r="H747" s="19" t="str">
        <x:v>No</x:v>
      </x:c>
      <x:c r="I747" s="19" t="str">
        <x:v>server/features/w/message-routes.ts:1569</x:v>
      </x:c>
    </x:row>
    <x:row r="748" ht="42" customHeight="1">
      <x:c r="A748" s="19" t="str">
        <x:v>api:747</x:v>
      </x:c>
      <x:c r="B748" s="19" t="str">
        <x:v>GET</x:v>
      </x:c>
      <x:c r="C748" s="19" t="str">
        <x:v>/api/w/capabilities</x:v>
      </x:c>
      <x:c r="D748" s="19" t="str">
        <x:v>Session inferred</x:v>
      </x:c>
      <x:c r="E748" s="19" t="str">
        <x:v>As an API caller with Session inferred access, I want GET /api/w/capabilities to perform the route-owned server behavior without bypassing app policy.</x:v>
      </x:c>
      <x:c r="F748" s="19" t="str">
        <x:v>The handler should honor its middleware/access boundary, validate inputs, return documented success or failure status, and emit durable domain effects where applicable.</x:v>
      </x:c>
      <x:c r="G748" s="19" t="str">
        <x:v>Workflow probe registered</x:v>
      </x:c>
      <x:c r="H748" s="19" t="str">
        <x:v>Yes</x:v>
      </x:c>
      <x:c r="I748" s="19" t="str">
        <x:v>server/features/w/digest/routes.ts:26</x:v>
      </x:c>
    </x:row>
    <x:row r="749" ht="42" customHeight="1">
      <x:c r="A749" s="19" t="str">
        <x:v>api:748</x:v>
      </x:c>
      <x:c r="B749" s="19" t="str">
        <x:v>GET</x:v>
      </x:c>
      <x:c r="C749" s="19" t="str">
        <x:v>/api/w/capabilities</x:v>
      </x:c>
      <x:c r="D749" s="19" t="str">
        <x:v>Session inferred</x:v>
      </x:c>
      <x:c r="E749" s="19" t="str">
        <x:v>As an API caller with Session inferred access, I want GET /api/w/capabilities to perform the route-owned server behavior without bypassing app policy.</x:v>
      </x:c>
      <x:c r="F749" s="19" t="str">
        <x:v>The handler should honor its middleware/access boundary, validate inputs, return documented success or failure status, and emit durable domain effects where applicable.</x:v>
      </x:c>
      <x:c r="G749" s="19" t="str">
        <x:v>Workflow probe registered</x:v>
      </x:c>
      <x:c r="H749" s="19" t="str">
        <x:v>Yes</x:v>
      </x:c>
      <x:c r="I749" s="19" t="str">
        <x:v>server/features/w/social-routes.ts:164</x:v>
      </x:c>
    </x:row>
    <x:row r="750" ht="42" customHeight="1">
      <x:c r="A750" s="19" t="str">
        <x:v>api:749</x:v>
      </x:c>
      <x:c r="B750" s="19" t="str">
        <x:v>POST</x:v>
      </x:c>
      <x:c r="C750" s="19" t="str">
        <x:v>/api/w/direct-messages</x:v>
      </x:c>
      <x:c r="D750" s="19" t="str">
        <x:v>Session inferred</x:v>
      </x:c>
      <x:c r="E750" s="19" t="str">
        <x:v>As an API caller with Session inferred access, I want POST /api/w/direct-messages to perform the route-owned server behavior without bypassing app policy.</x:v>
      </x:c>
      <x:c r="F750" s="19" t="str">
        <x:v>The handler should honor its middleware/access boundary, validate inputs, return documented success or failure status, and emit durable domain effects where applicable.</x:v>
      </x:c>
      <x:c r="G750" s="19" t="str">
        <x:v>Needs probe mapping</x:v>
      </x:c>
      <x:c r="H750" s="19" t="str">
        <x:v>No</x:v>
      </x:c>
      <x:c r="I750" s="19" t="str">
        <x:v>server/features/w/message-routes.ts:1609</x:v>
      </x:c>
    </x:row>
    <x:row r="751" ht="42" customHeight="1">
      <x:c r="A751" s="19" t="str">
        <x:v>api:750</x:v>
      </x:c>
      <x:c r="B751" s="19" t="str">
        <x:v>GET</x:v>
      </x:c>
      <x:c r="C751" s="19" t="str">
        <x:v>/api/w/dm-diagnostics</x:v>
      </x:c>
      <x:c r="D751" s="19" t="str">
        <x:v>Session inferred</x:v>
      </x:c>
      <x:c r="E751" s="19" t="str">
        <x:v>As an API caller with Session inferred access, I want GET /api/w/dm-diagnostics to perform the route-owned server behavior without bypassing app policy.</x:v>
      </x:c>
      <x:c r="F751" s="19" t="str">
        <x:v>The handler should honor its middleware/access boundary, validate inputs, return documented success or failure status, and emit durable domain effects where applicable.</x:v>
      </x:c>
      <x:c r="G751" s="19" t="str">
        <x:v>Needs probe mapping</x:v>
      </x:c>
      <x:c r="H751" s="19" t="str">
        <x:v>No</x:v>
      </x:c>
      <x:c r="I751" s="19" t="str">
        <x:v>server/features/w/message-routes.ts:1126</x:v>
      </x:c>
    </x:row>
    <x:row r="752" ht="42" customHeight="1">
      <x:c r="A752" s="19" t="str">
        <x:v>api:751</x:v>
      </x:c>
      <x:c r="B752" s="19" t="str">
        <x:v>GET</x:v>
      </x:c>
      <x:c r="C752" s="19" t="str">
        <x:v>/api/w/follows</x:v>
      </x:c>
      <x:c r="D752" s="19" t="str">
        <x:v>Session inferred</x:v>
      </x:c>
      <x:c r="E752" s="19" t="str">
        <x:v>As an API caller with Session inferred access, I want GET /api/w/follows to perform the route-owned server behavior without bypassing app policy.</x:v>
      </x:c>
      <x:c r="F752" s="19" t="str">
        <x:v>The handler should honor its middleware/access boundary, validate inputs, return documented success or failure status, and emit durable domain effects where applicable.</x:v>
      </x:c>
      <x:c r="G752" s="19" t="str">
        <x:v>Needs probe mapping</x:v>
      </x:c>
      <x:c r="H752" s="19" t="str">
        <x:v>No</x:v>
      </x:c>
      <x:c r="I752" s="19" t="str">
        <x:v>server/features/w/social-routes.ts:139</x:v>
      </x:c>
    </x:row>
    <x:row r="753" ht="42" customHeight="1">
      <x:c r="A753" s="19" t="str">
        <x:v>api:752</x:v>
      </x:c>
      <x:c r="B753" s="19" t="str">
        <x:v>POST</x:v>
      </x:c>
      <x:c r="C753" s="19" t="str">
        <x:v>/api/w/follows</x:v>
      </x:c>
      <x:c r="D753" s="19" t="str">
        <x:v>Session inferred</x:v>
      </x:c>
      <x:c r="E753" s="19" t="str">
        <x:v>As an API caller with Session inferred access, I want POST /api/w/follows to perform the route-owned server behavior without bypassing app policy.</x:v>
      </x:c>
      <x:c r="F753" s="19" t="str">
        <x:v>The handler should honor its middleware/access boundary, validate inputs, return documented success or failure status, and emit durable domain effects where applicable.</x:v>
      </x:c>
      <x:c r="G753" s="19" t="str">
        <x:v>Needs probe mapping</x:v>
      </x:c>
      <x:c r="H753" s="19" t="str">
        <x:v>No</x:v>
      </x:c>
      <x:c r="I753" s="19" t="str">
        <x:v>server/features/w/social-routes.ts:151</x:v>
      </x:c>
    </x:row>
    <x:row r="754" ht="42" customHeight="1">
      <x:c r="A754" s="19" t="str">
        <x:v>api:753</x:v>
      </x:c>
      <x:c r="B754" s="19" t="str">
        <x:v>GET</x:v>
      </x:c>
      <x:c r="C754" s="19" t="str">
        <x:v>/api/w/follows/summary</x:v>
      </x:c>
      <x:c r="D754" s="19" t="str">
        <x:v>Session inferred</x:v>
      </x:c>
      <x:c r="E754" s="19" t="str">
        <x:v>As an API caller with Session inferred access, I want GET /api/w/follows/summary to perform the route-owned server behavior without bypassing app policy.</x:v>
      </x:c>
      <x:c r="F754" s="19" t="str">
        <x:v>The handler should honor its middleware/access boundary, validate inputs, return documented success or failure status, and emit durable domain effects where applicable.</x:v>
      </x:c>
      <x:c r="G754" s="19" t="str">
        <x:v>Needs probe mapping</x:v>
      </x:c>
      <x:c r="H754" s="19" t="str">
        <x:v>No</x:v>
      </x:c>
      <x:c r="I754" s="19" t="str">
        <x:v>server/features/w/social-routes.ts:133</x:v>
      </x:c>
    </x:row>
    <x:row r="755" ht="42" customHeight="1">
      <x:c r="A755" s="19" t="str">
        <x:v>api:754</x:v>
      </x:c>
      <x:c r="B755" s="19" t="str">
        <x:v>GET</x:v>
      </x:c>
      <x:c r="C755" s="19" t="str">
        <x:v>/api/w/groupchat</x:v>
      </x:c>
      <x:c r="D755" s="19" t="str">
        <x:v>Session inferred</x:v>
      </x:c>
      <x:c r="E755" s="19" t="str">
        <x:v>As an API caller with Session inferred access, I want GET /api/w/groupchat to perform the route-owned server behavior without bypassing app policy.</x:v>
      </x:c>
      <x:c r="F755" s="19" t="str">
        <x:v>The handler should honor its middleware/access boundary, validate inputs, return documented success or failure status, and emit durable domain effects where applicable.</x:v>
      </x:c>
      <x:c r="G755" s="19" t="str">
        <x:v>Needs probe mapping</x:v>
      </x:c>
      <x:c r="H755" s="19" t="str">
        <x:v>No</x:v>
      </x:c>
      <x:c r="I755" s="19" t="str">
        <x:v>server/features/w/message-routes.ts:1326</x:v>
      </x:c>
    </x:row>
    <x:row r="756" ht="42" customHeight="1">
      <x:c r="A756" s="19" t="str">
        <x:v>api:755</x:v>
      </x:c>
      <x:c r="B756" s="19" t="str">
        <x:v>POST</x:v>
      </x:c>
      <x:c r="C756" s="19" t="str">
        <x:v>/api/w/groupchat/messages</x:v>
      </x:c>
      <x:c r="D756" s="19" t="str">
        <x:v>Session inferred</x:v>
      </x:c>
      <x:c r="E756" s="19" t="str">
        <x:v>As an API caller with Session inferred access, I want POST /api/w/groupchat/messages to perform the route-owned server behavior without bypassing app policy.</x:v>
      </x:c>
      <x:c r="F756" s="19" t="str">
        <x:v>The handler should honor its middleware/access boundary, validate inputs, return documented success or failure status, and emit durable domain effects where applicable.</x:v>
      </x:c>
      <x:c r="G756" s="19" t="str">
        <x:v>Needs probe mapping</x:v>
      </x:c>
      <x:c r="H756" s="19" t="str">
        <x:v>No</x:v>
      </x:c>
      <x:c r="I756" s="19" t="str">
        <x:v>server/features/w/message-routes.ts:1587</x:v>
      </x:c>
    </x:row>
    <x:row r="757" ht="42" customHeight="1">
      <x:c r="A757" s="19" t="str">
        <x:v>api:756</x:v>
      </x:c>
      <x:c r="B757" s="19" t="str">
        <x:v>GET</x:v>
      </x:c>
      <x:c r="C757" s="19" t="str">
        <x:v>/api/w/groupchats</x:v>
      </x:c>
      <x:c r="D757" s="19" t="str">
        <x:v>Session inferred</x:v>
      </x:c>
      <x:c r="E757" s="19" t="str">
        <x:v>As an API caller with Session inferred access, I want GET /api/w/groupchats to perform the route-owned server behavior without bypassing app policy.</x:v>
      </x:c>
      <x:c r="F757" s="19" t="str">
        <x:v>The handler should honor its middleware/access boundary, validate inputs, return documented success or failure status, and emit durable domain effects where applicable.</x:v>
      </x:c>
      <x:c r="G757" s="19" t="str">
        <x:v>Needs probe mapping</x:v>
      </x:c>
      <x:c r="H757" s="19" t="str">
        <x:v>No</x:v>
      </x:c>
      <x:c r="I757" s="19" t="str">
        <x:v>server/features/w/message-routes.ts:1327</x:v>
      </x:c>
    </x:row>
    <x:row r="758" ht="42" customHeight="1">
      <x:c r="A758" s="19" t="str">
        <x:v>api:757</x:v>
      </x:c>
      <x:c r="B758" s="19" t="str">
        <x:v>POST</x:v>
      </x:c>
      <x:c r="C758" s="19" t="str">
        <x:v>/api/w/like</x:v>
      </x:c>
      <x:c r="D758" s="19" t="str">
        <x:v>Session inferred</x:v>
      </x:c>
      <x:c r="E758" s="19" t="str">
        <x:v>As an API caller with Session inferred access, I want POST /api/w/like to perform the route-owned server behavior without bypassing app policy.</x:v>
      </x:c>
      <x:c r="F758" s="19" t="str">
        <x:v>The handler should honor its middleware/access boundary, validate inputs, return documented success or failure status, and emit durable domain effects where applicable.</x:v>
      </x:c>
      <x:c r="G758" s="19" t="str">
        <x:v>Needs probe mapping</x:v>
      </x:c>
      <x:c r="H758" s="19" t="str">
        <x:v>No</x:v>
      </x:c>
      <x:c r="I758" s="19" t="str">
        <x:v>server/features/w/action-routes.ts:347</x:v>
      </x:c>
    </x:row>
    <x:row r="759" ht="42" customHeight="1">
      <x:c r="A759" s="19" t="str">
        <x:v>api:758</x:v>
      </x:c>
      <x:c r="B759" s="19" t="str">
        <x:v>POST</x:v>
      </x:c>
      <x:c r="C759" s="19" t="str">
        <x:v>/api/w/link-preview</x:v>
      </x:c>
      <x:c r="D759" s="19" t="str">
        <x:v>Session inferred</x:v>
      </x:c>
      <x:c r="E759" s="19" t="str">
        <x:v>As an API caller with Session inferred access, I want POST /api/w/link-preview to perform the route-owned server behavior without bypassing app policy.</x:v>
      </x:c>
      <x:c r="F759" s="19" t="str">
        <x:v>The handler should honor its middleware/access boundary, validate inputs, return documented success or failure status, and emit durable domain effects where applicable.</x:v>
      </x:c>
      <x:c r="G759" s="19" t="str">
        <x:v>Needs probe mapping</x:v>
      </x:c>
      <x:c r="H759" s="19" t="str">
        <x:v>No</x:v>
      </x:c>
      <x:c r="I759" s="19" t="str">
        <x:v>server/features/w/link-preview-routes.ts:10</x:v>
      </x:c>
    </x:row>
    <x:row r="760" ht="42" customHeight="1">
      <x:c r="A760" s="19" t="str">
        <x:v>api:759</x:v>
      </x:c>
      <x:c r="B760" s="19" t="str">
        <x:v>POST</x:v>
      </x:c>
      <x:c r="C760" s="19" t="str">
        <x:v>/api/w/media</x:v>
      </x:c>
      <x:c r="D760" s="19" t="str">
        <x:v>Session inferred</x:v>
      </x:c>
      <x:c r="E760" s="19" t="str">
        <x:v>As an API caller with Session inferred access, I want POST /api/w/media to perform the route-owned server behavior without bypassing app policy.</x:v>
      </x:c>
      <x:c r="F760" s="19" t="str">
        <x:v>The handler should honor its middleware/access boundary, validate inputs, return documented success or failure status, and emit durable domain effects where applicable.</x:v>
      </x:c>
      <x:c r="G760" s="19" t="str">
        <x:v>Needs probe mapping</x:v>
      </x:c>
      <x:c r="H760" s="19" t="str">
        <x:v>No</x:v>
      </x:c>
      <x:c r="I760" s="19" t="str">
        <x:v>server/features/w/action-routes.ts:235</x:v>
      </x:c>
    </x:row>
    <x:row r="761" ht="42" customHeight="1">
      <x:c r="A761" s="19" t="str">
        <x:v>api:760</x:v>
      </x:c>
      <x:c r="B761" s="19" t="str">
        <x:v>POST</x:v>
      </x:c>
      <x:c r="C761" s="19" t="str">
        <x:v>/api/w/post</x:v>
      </x:c>
      <x:c r="D761" s="19" t="str">
        <x:v>Session inferred</x:v>
      </x:c>
      <x:c r="E761" s="19" t="str">
        <x:v>As an API caller with Session inferred access, I want POST /api/w/post to perform the route-owned server behavior without bypassing app policy.</x:v>
      </x:c>
      <x:c r="F761" s="19" t="str">
        <x:v>The handler should honor its middleware/access boundary, validate inputs, return documented success or failure status, and emit durable domain effects where applicable.</x:v>
      </x:c>
      <x:c r="G761" s="19" t="str">
        <x:v>Needs probe mapping</x:v>
      </x:c>
      <x:c r="H761" s="19" t="str">
        <x:v>No</x:v>
      </x:c>
      <x:c r="I761" s="19" t="str">
        <x:v>server/features/w/action-routes.ts:181</x:v>
      </x:c>
    </x:row>
    <x:row r="762" ht="42" customHeight="1">
      <x:c r="A762" s="19" t="str">
        <x:v>api:761</x:v>
      </x:c>
      <x:c r="B762" s="19" t="str">
        <x:v>POST</x:v>
      </x:c>
      <x:c r="C762" s="19" t="str">
        <x:v>/api/w/quote</x:v>
      </x:c>
      <x:c r="D762" s="19" t="str">
        <x:v>Session inferred</x:v>
      </x:c>
      <x:c r="E762" s="19" t="str">
        <x:v>As an API caller with Session inferred access, I want POST /api/w/quote to perform the route-owned server behavior without bypassing app policy.</x:v>
      </x:c>
      <x:c r="F762" s="19" t="str">
        <x:v>The handler should honor its middleware/access boundary, validate inputs, return documented success or failure status, and emit durable domain effects where applicable.</x:v>
      </x:c>
      <x:c r="G762" s="19" t="str">
        <x:v>Needs probe mapping</x:v>
      </x:c>
      <x:c r="H762" s="19" t="str">
        <x:v>No</x:v>
      </x:c>
      <x:c r="I762" s="19" t="str">
        <x:v>server/features/w/action-routes.ts:421</x:v>
      </x:c>
    </x:row>
    <x:row r="763" ht="42" customHeight="1">
      <x:c r="A763" s="19" t="str">
        <x:v>api:762</x:v>
      </x:c>
      <x:c r="B763" s="19" t="str">
        <x:v>POST</x:v>
      </x:c>
      <x:c r="C763" s="19" t="str">
        <x:v>/api/w/reply</x:v>
      </x:c>
      <x:c r="D763" s="19" t="str">
        <x:v>Session inferred</x:v>
      </x:c>
      <x:c r="E763" s="19" t="str">
        <x:v>As an API caller with Session inferred access, I want POST /api/w/reply to perform the route-owned server behavior without bypassing app policy.</x:v>
      </x:c>
      <x:c r="F763" s="19" t="str">
        <x:v>The handler should honor its middleware/access boundary, validate inputs, return documented success or failure status, and emit durable domain effects where applicable.</x:v>
      </x:c>
      <x:c r="G763" s="19" t="str">
        <x:v>Needs probe mapping</x:v>
      </x:c>
      <x:c r="H763" s="19" t="str">
        <x:v>No</x:v>
      </x:c>
      <x:c r="I763" s="19" t="str">
        <x:v>server/features/w/action-routes.ts:289</x:v>
      </x:c>
    </x:row>
    <x:row r="764" ht="42" customHeight="1">
      <x:c r="A764" s="19" t="str">
        <x:v>api:763</x:v>
      </x:c>
      <x:c r="B764" s="19" t="str">
        <x:v>POST</x:v>
      </x:c>
      <x:c r="C764" s="19" t="str">
        <x:v>/api/w/repost</x:v>
      </x:c>
      <x:c r="D764" s="19" t="str">
        <x:v>Session inferred</x:v>
      </x:c>
      <x:c r="E764" s="19" t="str">
        <x:v>As an API caller with Session inferred access, I want POST /api/w/repost to perform the route-owned server behavior without bypassing app policy.</x:v>
      </x:c>
      <x:c r="F764" s="19" t="str">
        <x:v>The handler should honor its middleware/access boundary, validate inputs, return documented success or failure status, and emit durable domain effects where applicable.</x:v>
      </x:c>
      <x:c r="G764" s="19" t="str">
        <x:v>Needs probe mapping</x:v>
      </x:c>
      <x:c r="H764" s="19" t="str">
        <x:v>No</x:v>
      </x:c>
      <x:c r="I764" s="19" t="str">
        <x:v>server/features/w/action-routes.ts:384</x:v>
      </x:c>
    </x:row>
    <x:row r="765" ht="42" customHeight="1">
      <x:c r="A765" s="19" t="str">
        <x:v>api:764</x:v>
      </x:c>
      <x:c r="B765" s="19" t="str">
        <x:v>GET</x:v>
      </x:c>
      <x:c r="C765" s="19" t="str">
        <x:v>/api/w/spaces</x:v>
      </x:c>
      <x:c r="D765" s="19" t="str">
        <x:v>Session inferred</x:v>
      </x:c>
      <x:c r="E765" s="19" t="str">
        <x:v>As an API caller with Session inferred access, I want GET /api/w/spaces to perform the route-owned server behavior without bypassing app policy.</x:v>
      </x:c>
      <x:c r="F765" s="19" t="str">
        <x:v>The handler should honor its middleware/access boundary, validate inputs, return documented success or failure status, and emit durable domain effects where applicable.</x:v>
      </x:c>
      <x:c r="G765" s="19" t="str">
        <x:v>Needs probe mapping</x:v>
      </x:c>
      <x:c r="H765" s="19" t="str">
        <x:v>No</x:v>
      </x:c>
      <x:c r="I765" s="19" t="str">
        <x:v>server/features/w/social-routes.ts:157</x:v>
      </x:c>
    </x:row>
    <x:row r="766" ht="42" customHeight="1">
      <x:c r="A766" s="19" t="str">
        <x:v>api:765</x:v>
      </x:c>
      <x:c r="B766" s="19" t="str">
        <x:v>GET</x:v>
      </x:c>
      <x:c r="C766" s="19" t="str">
        <x:v>/api/w/tezos-identities</x:v>
      </x:c>
      <x:c r="D766" s="19" t="str">
        <x:v>Session inferred</x:v>
      </x:c>
      <x:c r="E766" s="19" t="str">
        <x:v>As an API caller with Session inferred access, I want GET /api/w/tezos-identities to perform the route-owned server behavior without bypassing app policy.</x:v>
      </x:c>
      <x:c r="F766" s="19" t="str">
        <x:v>The handler should honor its middleware/access boundary, validate inputs, return documented success or failure status, and emit durable domain effects where applicable.</x:v>
      </x:c>
      <x:c r="G766" s="19" t="str">
        <x:v>Needs probe mapping</x:v>
      </x:c>
      <x:c r="H766" s="19" t="str">
        <x:v>No</x:v>
      </x:c>
      <x:c r="I766" s="19" t="str">
        <x:v>server/features/w/tezos-identity-routes.ts:22</x:v>
      </x:c>
    </x:row>
    <x:row r="767" ht="42" customHeight="1">
      <x:c r="A767" s="19" t="str">
        <x:v>api:766</x:v>
      </x:c>
      <x:c r="B767" s="19" t="str">
        <x:v>GET</x:v>
      </x:c>
      <x:c r="C767" s="19" t="str">
        <x:v>/api/w/timeline</x:v>
      </x:c>
      <x:c r="D767" s="19" t="str">
        <x:v>Session inferred</x:v>
      </x:c>
      <x:c r="E767" s="19" t="str">
        <x:v>As an API caller with Session inferred access, I want GET /api/w/timeline to perform the route-owned server behavior without bypassing app policy.</x:v>
      </x:c>
      <x:c r="F767" s="19" t="str">
        <x:v>The handler should honor its middleware/access boundary, validate inputs, return documented success or failure status, and emit durable domain effects where applicable.</x:v>
      </x:c>
      <x:c r="G767" s="19" t="str">
        <x:v>Workflow probe registered</x:v>
      </x:c>
      <x:c r="H767" s="19" t="str">
        <x:v>Yes</x:v>
      </x:c>
      <x:c r="I767" s="19" t="str">
        <x:v>server/features/w/digest/routes.ts:69</x:v>
      </x:c>
    </x:row>
    <x:row r="768" ht="42" customHeight="1">
      <x:c r="A768" s="19" t="str">
        <x:v>api:767</x:v>
      </x:c>
      <x:c r="B768" s="19" t="str">
        <x:v>GET</x:v>
      </x:c>
      <x:c r="C768" s="19" t="str">
        <x:v>/api/w/timeline</x:v>
      </x:c>
      <x:c r="D768" s="19" t="str">
        <x:v>Session inferred</x:v>
      </x:c>
      <x:c r="E768" s="19" t="str">
        <x:v>As an API caller with Session inferred access, I want GET /api/w/timeline to perform the route-owned server behavior without bypassing app policy.</x:v>
      </x:c>
      <x:c r="F768" s="19" t="str">
        <x:v>The handler should honor its middleware/access boundary, validate inputs, return documented success or failure status, and emit durable domain effects where applicable.</x:v>
      </x:c>
      <x:c r="G768" s="19" t="str">
        <x:v>Workflow probe registered</x:v>
      </x:c>
      <x:c r="H768" s="19" t="str">
        <x:v>Yes</x:v>
      </x:c>
      <x:c r="I768" s="19" t="str">
        <x:v>server/features/w/timeline-routes.ts:83</x:v>
      </x:c>
    </x:row>
    <x:row r="769" ht="42" customHeight="1">
      <x:c r="A769" s="19" t="str">
        <x:v>api:768</x:v>
      </x:c>
      <x:c r="B769" s="19" t="str">
        <x:v>GET</x:v>
      </x:c>
      <x:c r="C769" s="19" t="str">
        <x:v>/api/w/user-dms</x:v>
      </x:c>
      <x:c r="D769" s="19" t="str">
        <x:v>Session inferred</x:v>
      </x:c>
      <x:c r="E769" s="19" t="str">
        <x:v>As an API caller with Session inferred access, I want GET /api/w/user-dms to perform the route-owned server behavior without bypassing app policy.</x:v>
      </x:c>
      <x:c r="F769" s="19" t="str">
        <x:v>The handler should honor its middleware/access boundary, validate inputs, return documented success or failure status, and emit durable domain effects where applicable.</x:v>
      </x:c>
      <x:c r="G769" s="19" t="str">
        <x:v>Needs probe mapping</x:v>
      </x:c>
      <x:c r="H769" s="19" t="str">
        <x:v>No</x:v>
      </x:c>
      <x:c r="I769" s="19" t="str">
        <x:v>server/features/w/message-routes.ts:1593</x:v>
      </x:c>
    </x:row>
    <x:row r="770" ht="42" customHeight="1">
      <x:c r="A770" s="19" t="str">
        <x:v>api:769</x:v>
      </x:c>
      <x:c r="B770" s="19" t="str">
        <x:v>USE</x:v>
      </x:c>
      <x:c r="C770" s="19" t="str">
        <x:v>/api/w/user-dms</x:v>
      </x:c>
      <x:c r="D770" s="19" t="str">
        <x:v>Session inferred</x:v>
      </x:c>
      <x:c r="E770" s="19" t="str">
        <x:v>As an API caller with Session inferred access, I want USE /api/w/user-dms to perform the route-owned server behavior without bypassing app policy.</x:v>
      </x:c>
      <x:c r="F770" s="19" t="str">
        <x:v>The handler should honor its middleware/access boundary, validate inputs, return documented success or failure status, and emit durable domain effects where applicable.</x:v>
      </x:c>
      <x:c r="G770" s="19" t="str">
        <x:v>Needs probe mapping</x:v>
      </x:c>
      <x:c r="H770" s="19" t="str">
        <x:v>No</x:v>
      </x:c>
      <x:c r="I770" s="19" t="str">
        <x:v>server/features/w/digest/routes.ts:59</x:v>
      </x:c>
    </x:row>
    <x:row r="771" ht="42" customHeight="1">
      <x:c r="A771" s="19" t="str">
        <x:v>api:770</x:v>
      </x:c>
      <x:c r="B771" s="19" t="str">
        <x:v>GET</x:v>
      </x:c>
      <x:c r="C771" s="19" t="str">
        <x:v>/api/w/user-dms/:conversationId/messages</x:v>
      </x:c>
      <x:c r="D771" s="19" t="str">
        <x:v>Session inferred</x:v>
      </x:c>
      <x:c r="E771" s="19" t="str">
        <x:v>As an API caller with Session inferred access, I want GET /api/w/user-dms/:conversationId/messages to perform the route-owned server behavior without bypassing app policy.</x:v>
      </x:c>
      <x:c r="F771" s="19" t="str">
        <x:v>The handler should honor its middleware/access boundary, validate inputs, return documented success or failure status, and emit durable domain effects where applicable.</x:v>
      </x:c>
      <x:c r="G771" s="19" t="str">
        <x:v>Needs probe mapping</x:v>
      </x:c>
      <x:c r="H771" s="19" t="str">
        <x:v>No</x:v>
      </x:c>
      <x:c r="I771" s="19" t="str">
        <x:v>server/features/w/message-routes.ts:1597</x:v>
      </x:c>
    </x:row>
    <x:row r="772" ht="42" customHeight="1">
      <x:c r="A772" s="19" t="str">
        <x:v>api:771</x:v>
      </x:c>
      <x:c r="B772" s="19" t="str">
        <x:v>POST</x:v>
      </x:c>
      <x:c r="C772" s="19" t="str">
        <x:v>/api/w/user-dms/:conversationId/messages</x:v>
      </x:c>
      <x:c r="D772" s="19" t="str">
        <x:v>Session inferred</x:v>
      </x:c>
      <x:c r="E772" s="19" t="str">
        <x:v>As an API caller with Session inferred access, I want POST /api/w/user-dms/:conversationId/messages to perform the route-owned server behavior without bypassing app policy.</x:v>
      </x:c>
      <x:c r="F772" s="19" t="str">
        <x:v>The handler should honor its middleware/access boundary, validate inputs, return documented success or failure status, and emit durable domain effects where applicable.</x:v>
      </x:c>
      <x:c r="G772" s="19" t="str">
        <x:v>Needs probe mapping</x:v>
      </x:c>
      <x:c r="H772" s="19" t="str">
        <x:v>No</x:v>
      </x:c>
      <x:c r="I772" s="19" t="str">
        <x:v>server/features/w/message-routes.ts:1601</x:v>
      </x:c>
    </x:row>
    <x:row r="773" ht="42" customHeight="1">
      <x:c r="A773" s="19" t="str">
        <x:v>api:772</x:v>
      </x:c>
      <x:c r="B773" s="19" t="str">
        <x:v>POST</x:v>
      </x:c>
      <x:c r="C773" s="19" t="str">
        <x:v>/api/w/user-dms/direct</x:v>
      </x:c>
      <x:c r="D773" s="19" t="str">
        <x:v>Session inferred</x:v>
      </x:c>
      <x:c r="E773" s="19" t="str">
        <x:v>As an API caller with Session inferred access, I want POST /api/w/user-dms/direct to perform the route-owned server behavior without bypassing app policy.</x:v>
      </x:c>
      <x:c r="F773" s="19" t="str">
        <x:v>The handler should honor its middleware/access boundary, validate inputs, return documented success or failure status, and emit durable domain effects where applicable.</x:v>
      </x:c>
      <x:c r="G773" s="19" t="str">
        <x:v>Needs probe mapping</x:v>
      </x:c>
      <x:c r="H773" s="19" t="str">
        <x:v>No</x:v>
      </x:c>
      <x:c r="I773" s="19" t="str">
        <x:v>server/features/w/message-routes.ts:1605</x:v>
      </x:c>
    </x:row>
    <x:row r="774" ht="42" customHeight="1">
      <x:c r="A774" s="19" t="str">
        <x:v>api:773</x:v>
      </x:c>
      <x:c r="B774" s="19" t="str">
        <x:v>GET</x:v>
      </x:c>
      <x:c r="C774" s="19" t="str">
        <x:v>/api/wallets</x:v>
      </x:c>
      <x:c r="D774" s="19" t="str">
        <x:v>Session inferred</x:v>
      </x:c>
      <x:c r="E774" s="19" t="str">
        <x:v>As an API caller with Session inferred access, I want GET /api/wallets to perform the route-owned server behavior without bypassing app policy.</x:v>
      </x:c>
      <x:c r="F774" s="19" t="str">
        <x:v>The handler should honor its middleware/access boundary, validate inputs, return documented success or failure status, and emit durable domain effects where applicable.</x:v>
      </x:c>
      <x:c r="G774" s="19" t="str">
        <x:v>Needs probe mapping</x:v>
      </x:c>
      <x:c r="H774" s="19" t="str">
        <x:v>No</x:v>
      </x:c>
      <x:c r="I774" s="19" t="str">
        <x:v>server/routes/wallets.ts:49</x:v>
      </x:c>
    </x:row>
    <x:row r="775" ht="42" customHeight="1">
      <x:c r="A775" s="19" t="str">
        <x:v>api:774</x:v>
      </x:c>
      <x:c r="B775" s="19" t="str">
        <x:v>POST</x:v>
      </x:c>
      <x:c r="C775" s="19" t="str">
        <x:v>/api/wallets</x:v>
      </x:c>
      <x:c r="D775" s="19" t="str">
        <x:v>Session inferred</x:v>
      </x:c>
      <x:c r="E775" s="19" t="str">
        <x:v>As an API caller with Session inferred access, I want POST /api/wallets to perform the route-owned server behavior without bypassing app policy.</x:v>
      </x:c>
      <x:c r="F775" s="19" t="str">
        <x:v>The handler should honor its middleware/access boundary, validate inputs, return documented success or failure status, and emit durable domain effects where applicable.</x:v>
      </x:c>
      <x:c r="G775" s="19" t="str">
        <x:v>Needs probe mapping</x:v>
      </x:c>
      <x:c r="H775" s="19" t="str">
        <x:v>No</x:v>
      </x:c>
      <x:c r="I775" s="19" t="str">
        <x:v>server/routes/wallets.ts:151</x:v>
      </x:c>
    </x:row>
    <x:row r="776" ht="42" customHeight="1">
      <x:c r="A776" s="19" t="str">
        <x:v>api:775</x:v>
      </x:c>
      <x:c r="B776" s="19" t="str">
        <x:v>GET</x:v>
      </x:c>
      <x:c r="C776" s="19" t="str">
        <x:v>/api/wallets/:address/balance</x:v>
      </x:c>
      <x:c r="D776" s="19" t="str">
        <x:v>Bot/token inferred</x:v>
      </x:c>
      <x:c r="E776" s="19" t="str">
        <x:v>As an API caller with Bot/token inferred access, I want GET /api/wallets/:address/balance to perform the route-owned server behavior without bypassing app policy.</x:v>
      </x:c>
      <x:c r="F776" s="19" t="str">
        <x:v>The handler should honor its middleware/access boundary, validate inputs, return documented success or failure status, and emit durable domain effects where applicable.</x:v>
      </x:c>
      <x:c r="G776" s="19" t="str">
        <x:v>Needs probe mapping</x:v>
      </x:c>
      <x:c r="H776" s="19" t="str">
        <x:v>No</x:v>
      </x:c>
      <x:c r="I776" s="19" t="str">
        <x:v>server/routes/wallets.ts:924</x:v>
      </x:c>
    </x:row>
    <x:row r="777" ht="42" customHeight="1">
      <x:c r="A777" s="19" t="str">
        <x:v>api:776</x:v>
      </x:c>
      <x:c r="B777" s="19" t="str">
        <x:v>GET</x:v>
      </x:c>
      <x:c r="C777" s="19" t="str">
        <x:v>/api/wallets/:address/dossier</x:v>
      </x:c>
      <x:c r="D777" s="19" t="str">
        <x:v>Session inferred</x:v>
      </x:c>
      <x:c r="E777" s="19" t="str">
        <x:v>As an API caller with Session inferred access, I want GET /api/wallets/:address/dossier to perform the route-owned server behavior without bypassing app policy.</x:v>
      </x:c>
      <x:c r="F777" s="19" t="str">
        <x:v>The handler should honor its middleware/access boundary, validate inputs, return documented success or failure status, and emit durable domain effects where applicable.</x:v>
      </x:c>
      <x:c r="G777" s="19" t="str">
        <x:v>Needs probe mapping</x:v>
      </x:c>
      <x:c r="H777" s="19" t="str">
        <x:v>No</x:v>
      </x:c>
      <x:c r="I777" s="19" t="str">
        <x:v>server/routes/wallets.ts:1142</x:v>
      </x:c>
    </x:row>
    <x:row r="778" ht="42" customHeight="1">
      <x:c r="A778" s="19" t="str">
        <x:v>api:777</x:v>
      </x:c>
      <x:c r="B778" s="19" t="str">
        <x:v>POST</x:v>
      </x:c>
      <x:c r="C778" s="19" t="str">
        <x:v>/api/wallets/:address/resync</x:v>
      </x:c>
      <x:c r="D778" s="19" t="str">
        <x:v>Session inferred</x:v>
      </x:c>
      <x:c r="E778" s="19" t="str">
        <x:v>As an API caller with Session inferred access, I want POST /api/wallets/:address/resync to perform the route-owned server behavior without bypassing app policy.</x:v>
      </x:c>
      <x:c r="F778" s="19" t="str">
        <x:v>The handler should honor its middleware/access boundary, validate inputs, return documented success or failure status, and emit durable domain effects where applicable.</x:v>
      </x:c>
      <x:c r="G778" s="19" t="str">
        <x:v>Needs probe mapping</x:v>
      </x:c>
      <x:c r="H778" s="19" t="str">
        <x:v>No</x:v>
      </x:c>
      <x:c r="I778" s="19" t="str">
        <x:v>server/routes/wallets.ts:1189</x:v>
      </x:c>
    </x:row>
    <x:row r="779" ht="42" customHeight="1">
      <x:c r="A779" s="19" t="str">
        <x:v>api:778</x:v>
      </x:c>
      <x:c r="B779" s="19" t="str">
        <x:v>POST</x:v>
      </x:c>
      <x:c r="C779" s="19" t="str">
        <x:v>/api/wallets/:address/sync</x:v>
      </x:c>
      <x:c r="D779" s="19" t="str">
        <x:v>Session inferred</x:v>
      </x:c>
      <x:c r="E779" s="19" t="str">
        <x:v>As an API caller with Session inferred access, I want POST /api/wallets/:address/sync to perform the route-owned server behavior without bypassing app policy.</x:v>
      </x:c>
      <x:c r="F779" s="19" t="str">
        <x:v>The handler should honor its middleware/access boundary, validate inputs, return documented success or failure status, and emit durable domain effects where applicable.</x:v>
      </x:c>
      <x:c r="G779" s="19" t="str">
        <x:v>Needs probe mapping</x:v>
      </x:c>
      <x:c r="H779" s="19" t="str">
        <x:v>No</x:v>
      </x:c>
      <x:c r="I779" s="19" t="str">
        <x:v>server/routes/wallets.ts:1085</x:v>
      </x:c>
    </x:row>
    <x:row r="780" ht="42" customHeight="1">
      <x:c r="A780" s="19" t="str">
        <x:v>api:779</x:v>
      </x:c>
      <x:c r="B780" s="19" t="str">
        <x:v>GET</x:v>
      </x:c>
      <x:c r="C780" s="19" t="str">
        <x:v>/api/wallets/:address/tokens</x:v>
      </x:c>
      <x:c r="D780" s="19" t="str">
        <x:v>Session inferred</x:v>
      </x:c>
      <x:c r="E780" s="19" t="str">
        <x:v>As an API caller with Session inferred access, I want GET /api/wallets/:address/tokens to perform the route-owned server behavior without bypassing app policy.</x:v>
      </x:c>
      <x:c r="F780" s="19" t="str">
        <x:v>The handler should honor its middleware/access boundary, validate inputs, return documented success or failure status, and emit durable domain effects where applicable.</x:v>
      </x:c>
      <x:c r="G780" s="19" t="str">
        <x:v>Needs probe mapping</x:v>
      </x:c>
      <x:c r="H780" s="19" t="str">
        <x:v>No</x:v>
      </x:c>
      <x:c r="I780" s="19" t="str">
        <x:v>server/routes/wallets.ts:933</x:v>
      </x:c>
    </x:row>
    <x:row r="781" ht="42" customHeight="1">
      <x:c r="A781" s="19" t="str">
        <x:v>api:780</x:v>
      </x:c>
      <x:c r="B781" s="19" t="str">
        <x:v>DELETE</x:v>
      </x:c>
      <x:c r="C781" s="19" t="str">
        <x:v>/api/wallets/:id</x:v>
      </x:c>
      <x:c r="D781" s="19" t="str">
        <x:v>Session inferred</x:v>
      </x:c>
      <x:c r="E781" s="19" t="str">
        <x:v>As an API caller with Session inferred access, I want DELETE /api/wallets/:id to perform the route-owned server behavior without bypassing app policy.</x:v>
      </x:c>
      <x:c r="F781" s="19" t="str">
        <x:v>The handler should honor its middleware/access boundary, validate inputs, return documented success or failure status, and emit durable domain effects where applicable.</x:v>
      </x:c>
      <x:c r="G781" s="19" t="str">
        <x:v>Needs probe mapping</x:v>
      </x:c>
      <x:c r="H781" s="19" t="str">
        <x:v>No</x:v>
      </x:c>
      <x:c r="I781" s="19" t="str">
        <x:v>server/routes/wallets.ts:284</x:v>
      </x:c>
    </x:row>
    <x:row r="782" ht="42" customHeight="1">
      <x:c r="A782" s="19" t="str">
        <x:v>api:781</x:v>
      </x:c>
      <x:c r="B782" s="19" t="str">
        <x:v>PUT</x:v>
      </x:c>
      <x:c r="C782" s="19" t="str">
        <x:v>/api/wallets/:id/primary</x:v>
      </x:c>
      <x:c r="D782" s="19" t="str">
        <x:v>Session inferred</x:v>
      </x:c>
      <x:c r="E782" s="19" t="str">
        <x:v>As an API caller with Session inferred access, I want PUT /api/wallets/:id/primary to perform the route-owned server behavior without bypassing app policy.</x:v>
      </x:c>
      <x:c r="F782" s="19" t="str">
        <x:v>The handler should honor its middleware/access boundary, validate inputs, return documented success or failure status, and emit durable domain effects where applicable.</x:v>
      </x:c>
      <x:c r="G782" s="19" t="str">
        <x:v>Needs probe mapping</x:v>
      </x:c>
      <x:c r="H782" s="19" t="str">
        <x:v>No</x:v>
      </x:c>
      <x:c r="I782" s="19" t="str">
        <x:v>server/routes/wallets.ts:326</x:v>
      </x:c>
    </x:row>
    <x:row r="783" ht="42" customHeight="1">
      <x:c r="A783" s="19" t="str">
        <x:v>api:782</x:v>
      </x:c>
      <x:c r="B783" s="19" t="str">
        <x:v>PUT</x:v>
      </x:c>
      <x:c r="C783" s="19" t="str">
        <x:v>/api/wallets/:id/tezos-domain</x:v>
      </x:c>
      <x:c r="D783" s="19" t="str">
        <x:v>Session inferred</x:v>
      </x:c>
      <x:c r="E783" s="19" t="str">
        <x:v>As an API caller with Session inferred access, I want PUT /api/wallets/:id/tezos-domain to perform the route-owned server behavior without bypassing app policy.</x:v>
      </x:c>
      <x:c r="F783" s="19" t="str">
        <x:v>The handler should honor its middleware/access boundary, validate inputs, return documented success or failure status, and emit durable domain effects where applicable.</x:v>
      </x:c>
      <x:c r="G783" s="19" t="str">
        <x:v>Needs probe mapping</x:v>
      </x:c>
      <x:c r="H783" s="19" t="str">
        <x:v>No</x:v>
      </x:c>
      <x:c r="I783" s="19" t="str">
        <x:v>server/routes/wallets.ts:356</x:v>
      </x:c>
    </x:row>
    <x:row r="784" ht="42" customHeight="1">
      <x:c r="A784" s="19" t="str">
        <x:v>api:783</x:v>
      </x:c>
      <x:c r="B784" s="19" t="str">
        <x:v>POST</x:v>
      </x:c>
      <x:c r="C784" s="19" t="str">
        <x:v>/api/wallets/challenge</x:v>
      </x:c>
      <x:c r="D784" s="19" t="str">
        <x:v>Session inferred</x:v>
      </x:c>
      <x:c r="E784" s="19" t="str">
        <x:v>As an API caller with Session inferred access, I want POST /api/wallets/challenge to perform the route-owned server behavior without bypassing app policy.</x:v>
      </x:c>
      <x:c r="F784" s="19" t="str">
        <x:v>The handler should honor its middleware/access boundary, validate inputs, return documented success or failure status, and emit durable domain effects where applicable.</x:v>
      </x:c>
      <x:c r="G784" s="19" t="str">
        <x:v>Needs probe mapping</x:v>
      </x:c>
      <x:c r="H784" s="19" t="str">
        <x:v>No</x:v>
      </x:c>
      <x:c r="I784" s="19" t="str">
        <x:v>server/routes/wallets.ts:137</x:v>
      </x:c>
    </x:row>
    <x:row r="785" ht="42" customHeight="1">
      <x:c r="A785" s="19" t="str">
        <x:v>api:784</x:v>
      </x:c>
      <x:c r="B785" s="19" t="str">
        <x:v>GET</x:v>
      </x:c>
      <x:c r="C785" s="19" t="str">
        <x:v>/api/wtf-auctions</x:v>
      </x:c>
      <x:c r="D785" s="19" t="str">
        <x:v>Public or middleware-inherited</x:v>
      </x:c>
      <x:c r="E785" s="19" t="str">
        <x:v>As an API caller with Public or middleware-inherited access, I want GET /api/wtf-auctions to perform the route-owned server behavior without bypassing app policy.</x:v>
      </x:c>
      <x:c r="F785" s="19" t="str">
        <x:v>The handler should honor its middleware/access boundary, validate inputs, return documented success or failure status, and emit durable domain effects where applicable.</x:v>
      </x:c>
      <x:c r="G785" s="19" t="str">
        <x:v>Needs probe mapping</x:v>
      </x:c>
      <x:c r="H785" s="19" t="str">
        <x:v>No</x:v>
      </x:c>
      <x:c r="I785" s="19" t="str">
        <x:v>server/routes/wtf-auctions.ts:263</x:v>
      </x:c>
    </x:row>
    <x:row r="786" ht="42" customHeight="1">
      <x:c r="A786" s="19" t="str">
        <x:v>api:785</x:v>
      </x:c>
      <x:c r="B786" s="19" t="str">
        <x:v>POST</x:v>
      </x:c>
      <x:c r="C786" s="19" t="str">
        <x:v>/api/wtf-auctions</x:v>
      </x:c>
      <x:c r="D786" s="19" t="str">
        <x:v>Public or middleware-inherited</x:v>
      </x:c>
      <x:c r="E786" s="19" t="str">
        <x:v>As an API caller with Public or middleware-inherited access, I want POST /api/wtf-auctions to perform the route-owned server behavior without bypassing app policy.</x:v>
      </x:c>
      <x:c r="F786" s="19" t="str">
        <x:v>The handler should honor its middleware/access boundary, validate inputs, return documented success or failure status, and emit durable domain effects where applicable.</x:v>
      </x:c>
      <x:c r="G786" s="19" t="str">
        <x:v>Needs probe mapping</x:v>
      </x:c>
      <x:c r="H786" s="19" t="str">
        <x:v>No</x:v>
      </x:c>
      <x:c r="I786" s="19" t="str">
        <x:v>server/routes/wtf-auctions.ts:79</x:v>
      </x:c>
    </x:row>
    <x:row r="787" ht="42" customHeight="1">
      <x:c r="A787" s="19" t="str">
        <x:v>api:786</x:v>
      </x:c>
      <x:c r="B787" s="19" t="str">
        <x:v>GET</x:v>
      </x:c>
      <x:c r="C787" s="19" t="str">
        <x:v>/api/wtf-auctions/:id</x:v>
      </x:c>
      <x:c r="D787" s="19" t="str">
        <x:v>Public or middleware-inherited</x:v>
      </x:c>
      <x:c r="E787" s="19" t="str">
        <x:v>As an API caller with Public or middleware-inherited access, I want GET /api/wtf-auctions/:id to perform the route-owned server behavior without bypassing app policy.</x:v>
      </x:c>
      <x:c r="F787" s="19" t="str">
        <x:v>The handler should honor its middleware/access boundary, validate inputs, return documented success or failure status, and emit durable domain effects where applicable.</x:v>
      </x:c>
      <x:c r="G787" s="19" t="str">
        <x:v>Needs probe mapping</x:v>
      </x:c>
      <x:c r="H787" s="19" t="str">
        <x:v>No</x:v>
      </x:c>
      <x:c r="I787" s="19" t="str">
        <x:v>server/routes/wtf-auctions.ts:277</x:v>
      </x:c>
    </x:row>
    <x:row r="788" ht="42" customHeight="1">
      <x:c r="A788" s="19" t="str">
        <x:v>api:787</x:v>
      </x:c>
      <x:c r="B788" s="19" t="str">
        <x:v>POST</x:v>
      </x:c>
      <x:c r="C788" s="19" t="str">
        <x:v>/api/wtf-auctions/:id/bids</x:v>
      </x:c>
      <x:c r="D788" s="19" t="str">
        <x:v>Session inferred</x:v>
      </x:c>
      <x:c r="E788" s="19" t="str">
        <x:v>As an API caller with Session inferred access, I want POST /api/wtf-auctions/:id/bids to perform the route-owned server behavior without bypassing app policy.</x:v>
      </x:c>
      <x:c r="F788" s="19" t="str">
        <x:v>The handler should honor its middleware/access boundary, validate inputs, return documented success or failure status, and emit durable domain effects where applicable.</x:v>
      </x:c>
      <x:c r="G788" s="19" t="str">
        <x:v>Needs probe mapping</x:v>
      </x:c>
      <x:c r="H788" s="19" t="str">
        <x:v>No</x:v>
      </x:c>
      <x:c r="I788" s="19" t="str">
        <x:v>server/routes/wtf-auctions.ts:311</x:v>
      </x:c>
    </x:row>
    <x:row r="789" ht="42" customHeight="1">
      <x:c r="A789" s="19" t="str">
        <x:v>api:788</x:v>
      </x:c>
      <x:c r="B789" s="19" t="str">
        <x:v>POST</x:v>
      </x:c>
      <x:c r="C789" s="19" t="str">
        <x:v>/api/wtf-auctions/:id/settle</x:v>
      </x:c>
      <x:c r="D789" s="19" t="str">
        <x:v>Public or middleware-inherited</x:v>
      </x:c>
      <x:c r="E789" s="19" t="str">
        <x:v>As an API caller with Public or middleware-inherited access, I want POST /api/wtf-auctions/:id/settle to perform the route-owned server behavior without bypassing app policy.</x:v>
      </x:c>
      <x:c r="F789" s="19" t="str">
        <x:v>The handler should honor its middleware/access boundary, validate inputs, return documented success or failure status, and emit durable domain effects where applicable.</x:v>
      </x:c>
      <x:c r="G789" s="19" t="str">
        <x:v>Needs probe mapping</x:v>
      </x:c>
      <x:c r="H789" s="19" t="str">
        <x:v>No</x:v>
      </x:c>
      <x:c r="I789" s="19" t="str">
        <x:v>server/routes/wtf-auctions.ts:182</x:v>
      </x:c>
    </x:row>
    <x:row r="790" ht="42" customHeight="1">
      <x:c r="A790" s="19" t="str">
        <x:v>api:789</x:v>
      </x:c>
      <x:c r="B790" s="19" t="str">
        <x:v>POST</x:v>
      </x:c>
      <x:c r="C790" s="19" t="str">
        <x:v>/api/wtf-auctions/:id/transition</x:v>
      </x:c>
      <x:c r="D790" s="19" t="str">
        <x:v>Public or middleware-inherited</x:v>
      </x:c>
      <x:c r="E790" s="19" t="str">
        <x:v>As an API caller with Public or middleware-inherited access, I want POST /api/wtf-auctions/:id/transition to perform the route-owned server behavior without bypassing app policy.</x:v>
      </x:c>
      <x:c r="F790" s="19" t="str">
        <x:v>The handler should honor its middleware/access boundary, validate inputs, return documented success or failure status, and emit durable domain effects where applicable.</x:v>
      </x:c>
      <x:c r="G790" s="19" t="str">
        <x:v>Needs probe mapping</x:v>
      </x:c>
      <x:c r="H790" s="19" t="str">
        <x:v>No</x:v>
      </x:c>
      <x:c r="I790" s="19" t="str">
        <x:v>server/routes/wtf-auctions.ts:129</x:v>
      </x:c>
    </x:row>
    <x:row r="791" ht="42" customHeight="1">
      <x:c r="A791" s="19" t="str">
        <x:v>api:790</x:v>
      </x:c>
      <x:c r="B791" s="19" t="str">
        <x:v>USE</x:v>
      </x:c>
      <x:c r="C791" s="19" t="str">
        <x:v>/api/wtf-live</x:v>
      </x:c>
      <x:c r="D791" s="19" t="str">
        <x:v>Session inferred</x:v>
      </x:c>
      <x:c r="E791" s="19" t="str">
        <x:v>As an API caller with Session inferred access, I want USE /api/wtf-live to perform the route-owned server behavior without bypassing app policy.</x:v>
      </x:c>
      <x:c r="F791" s="19" t="str">
        <x:v>The handler should honor its middleware/access boundary, validate inputs, return documented success or failure status, and emit durable domain effects where applicable.</x:v>
      </x:c>
      <x:c r="G791" s="19" t="str">
        <x:v>Needs probe mapping</x:v>
      </x:c>
      <x:c r="H791" s="19" t="str">
        <x:v>No</x:v>
      </x:c>
      <x:c r="I791" s="19" t="str">
        <x:v>server/routes/wtf-live.ts:351</x:v>
      </x:c>
    </x:row>
    <x:row r="792" ht="42" customHeight="1">
      <x:c r="A792" s="19" t="str">
        <x:v>api:791</x:v>
      </x:c>
      <x:c r="B792" s="19" t="str">
        <x:v>GET</x:v>
      </x:c>
      <x:c r="C792" s="19" t="str">
        <x:v>/api/wtf-live/public/rooms/:roomId</x:v>
      </x:c>
      <x:c r="D792" s="19" t="str">
        <x:v>Public or middleware-inherited</x:v>
      </x:c>
      <x:c r="E792" s="19" t="str">
        <x:v>As an API caller with Public or middleware-inherited access, I want GET /api/wtf-live/public/rooms/:roomId to perform the route-owned server behavior without bypassing app policy.</x:v>
      </x:c>
      <x:c r="F792" s="19" t="str">
        <x:v>The handler should honor its middleware/access boundary, validate inputs, return documented success or failure status, and emit durable domain effects where applicable.</x:v>
      </x:c>
      <x:c r="G792" s="19" t="str">
        <x:v>Needs probe mapping</x:v>
      </x:c>
      <x:c r="H792" s="19" t="str">
        <x:v>No</x:v>
      </x:c>
      <x:c r="I792" s="19" t="str">
        <x:v>server/routes/wtf-live.ts:315</x:v>
      </x:c>
    </x:row>
    <x:row r="793" ht="42" customHeight="1">
      <x:c r="A793" s="19" t="str">
        <x:v>api:792</x:v>
      </x:c>
      <x:c r="B793" s="19" t="str">
        <x:v>GET</x:v>
      </x:c>
      <x:c r="C793" s="19" t="str">
        <x:v>/api/wtf-live/public/rooms/:roomId/messages</x:v>
      </x:c>
      <x:c r="D793" s="19" t="str">
        <x:v>Public or middleware-inherited</x:v>
      </x:c>
      <x:c r="E793" s="19" t="str">
        <x:v>As an API caller with Public or middleware-inherited access, I want GET /api/wtf-live/public/rooms/:roomId/messages to perform the route-owned server behavior without bypassing app policy.</x:v>
      </x:c>
      <x:c r="F793" s="19" t="str">
        <x:v>The handler should honor its middleware/access boundary, validate inputs, return documented success or failure status, and emit durable domain effects where applicable.</x:v>
      </x:c>
      <x:c r="G793" s="19" t="str">
        <x:v>Needs probe mapping</x:v>
      </x:c>
      <x:c r="H793" s="19" t="str">
        <x:v>No</x:v>
      </x:c>
      <x:c r="I793" s="19" t="str">
        <x:v>server/routes/wtf-live.ts:334</x:v>
      </x:c>
    </x:row>
    <x:row r="794" ht="42" customHeight="1">
      <x:c r="A794" s="19" t="str">
        <x:v>api:793</x:v>
      </x:c>
      <x:c r="B794" s="19" t="str">
        <x:v>GET</x:v>
      </x:c>
      <x:c r="C794" s="19" t="str">
        <x:v>/api/wtf-live/rooms</x:v>
      </x:c>
      <x:c r="D794" s="19" t="str">
        <x:v>Public or middleware-inherited</x:v>
      </x:c>
      <x:c r="E794" s="19" t="str">
        <x:v>As an API caller with Public or middleware-inherited access, I want GET /api/wtf-live/rooms to perform the route-owned server behavior without bypassing app policy.</x:v>
      </x:c>
      <x:c r="F794" s="19" t="str">
        <x:v>The handler should honor its middleware/access boundary, validate inputs, return documented success or failure status, and emit durable domain effects where applicable.</x:v>
      </x:c>
      <x:c r="G794" s="19" t="str">
        <x:v>Workflow probe registered</x:v>
      </x:c>
      <x:c r="H794" s="19" t="str">
        <x:v>Yes</x:v>
      </x:c>
      <x:c r="I794" s="19" t="str">
        <x:v>server/routes/wtf-live.ts:369</x:v>
      </x:c>
    </x:row>
    <x:row r="795" ht="42" customHeight="1">
      <x:c r="A795" s="19" t="str">
        <x:v>api:794</x:v>
      </x:c>
      <x:c r="B795" s="19" t="str">
        <x:v>POST</x:v>
      </x:c>
      <x:c r="C795" s="19" t="str">
        <x:v>/api/wtf-live/rooms</x:v>
      </x:c>
      <x:c r="D795" s="19" t="str">
        <x:v>Public or middleware-inherited</x:v>
      </x:c>
      <x:c r="E795" s="19" t="str">
        <x:v>As an API caller with Public or middleware-inherited access, I want POST /api/wtf-live/rooms to perform the route-owned server behavior without bypassing app policy.</x:v>
      </x:c>
      <x:c r="F795" s="19" t="str">
        <x:v>The handler should honor its middleware/access boundary, validate inputs, return documented success or failure status, and emit durable domain effects where applicable.</x:v>
      </x:c>
      <x:c r="G795" s="19" t="str">
        <x:v>Workflow probe registered</x:v>
      </x:c>
      <x:c r="H795" s="19" t="str">
        <x:v>Yes</x:v>
      </x:c>
      <x:c r="I795" s="19" t="str">
        <x:v>server/routes/wtf-live.ts:421</x:v>
      </x:c>
    </x:row>
    <x:row r="796" ht="42" customHeight="1">
      <x:c r="A796" s="19" t="str">
        <x:v>api:795</x:v>
      </x:c>
      <x:c r="B796" s="19" t="str">
        <x:v>DELETE</x:v>
      </x:c>
      <x:c r="C796" s="19" t="str">
        <x:v>/api/wtf-live/rooms/:roomId</x:v>
      </x:c>
      <x:c r="D796" s="19" t="str">
        <x:v>Public or middleware-inherited</x:v>
      </x:c>
      <x:c r="E796" s="19" t="str">
        <x:v>As an API caller with Public or middleware-inherited access, I want DELETE /api/wtf-live/rooms/:roomId to perform the route-owned server behavior without bypassing app policy.</x:v>
      </x:c>
      <x:c r="F796" s="19" t="str">
        <x:v>The handler should honor its middleware/access boundary, validate inputs, return documented success or failure status, and emit durable domain effects where applicable.</x:v>
      </x:c>
      <x:c r="G796" s="19" t="str">
        <x:v>Needs probe mapping</x:v>
      </x:c>
      <x:c r="H796" s="19" t="str">
        <x:v>No</x:v>
      </x:c>
      <x:c r="I796" s="19" t="str">
        <x:v>server/routes/wtf-live.ts:498</x:v>
      </x:c>
    </x:row>
    <x:row r="797" ht="42" customHeight="1">
      <x:c r="A797" s="19" t="str">
        <x:v>api:796</x:v>
      </x:c>
      <x:c r="B797" s="19" t="str">
        <x:v>PATCH</x:v>
      </x:c>
      <x:c r="C797" s="19" t="str">
        <x:v>/api/wtf-live/rooms/:roomId</x:v>
      </x:c>
      <x:c r="D797" s="19" t="str">
        <x:v>Public or middleware-inherited</x:v>
      </x:c>
      <x:c r="E797" s="19" t="str">
        <x:v>As an API caller with Public or middleware-inherited access, I want PATCH /api/wtf-live/rooms/:roomId to perform the route-owned server behavior without bypassing app policy.</x:v>
      </x:c>
      <x:c r="F797" s="19" t="str">
        <x:v>The handler should honor its middleware/access boundary, validate inputs, return documented success or failure status, and emit durable domain effects where applicable.</x:v>
      </x:c>
      <x:c r="G797" s="19" t="str">
        <x:v>Needs probe mapping</x:v>
      </x:c>
      <x:c r="H797" s="19" t="str">
        <x:v>No</x:v>
      </x:c>
      <x:c r="I797" s="19" t="str">
        <x:v>server/routes/wtf-live.ts:478</x:v>
      </x:c>
    </x:row>
    <x:row r="798" ht="42" customHeight="1">
      <x:c r="A798" s="19" t="str">
        <x:v>api:797</x:v>
      </x:c>
      <x:c r="B798" s="19" t="str">
        <x:v>GET</x:v>
      </x:c>
      <x:c r="C798" s="19" t="str">
        <x:v>/api/wtf-live/rooms/:roomId/access</x:v>
      </x:c>
      <x:c r="D798" s="19" t="str">
        <x:v>Public or middleware-inherited</x:v>
      </x:c>
      <x:c r="E798" s="19" t="str">
        <x:v>As an API caller with Public or middleware-inherited access, I want GET /api/wtf-live/rooms/:roomId/access to perform the route-owned server behavior without bypassing app policy.</x:v>
      </x:c>
      <x:c r="F798" s="19" t="str">
        <x:v>The handler should honor its middleware/access boundary, validate inputs, return documented success or failure status, and emit durable domain effects where applicable.</x:v>
      </x:c>
      <x:c r="G798" s="19" t="str">
        <x:v>Needs probe mapping</x:v>
      </x:c>
      <x:c r="H798" s="19" t="str">
        <x:v>No</x:v>
      </x:c>
      <x:c r="I798" s="19" t="str">
        <x:v>server/routes/wtf-live.ts:450</x:v>
      </x:c>
    </x:row>
    <x:row r="799" ht="42" customHeight="1">
      <x:c r="A799" s="19" t="str">
        <x:v>api:798</x:v>
      </x:c>
      <x:c r="B799" s="19" t="str">
        <x:v>PATCH</x:v>
      </x:c>
      <x:c r="C799" s="19" t="str">
        <x:v>/api/wtf-live/rooms/:roomId/access</x:v>
      </x:c>
      <x:c r="D799" s="19" t="str">
        <x:v>Public or middleware-inherited</x:v>
      </x:c>
      <x:c r="E799" s="19" t="str">
        <x:v>As an API caller with Public or middleware-inherited access, I want PATCH /api/wtf-live/rooms/:roomId/access to perform the route-owned server behavior without bypassing app policy.</x:v>
      </x:c>
      <x:c r="F799" s="19" t="str">
        <x:v>The handler should honor its middleware/access boundary, validate inputs, return documented success or failure status, and emit durable domain effects where applicable.</x:v>
      </x:c>
      <x:c r="G799" s="19" t="str">
        <x:v>Needs probe mapping</x:v>
      </x:c>
      <x:c r="H799" s="19" t="str">
        <x:v>No</x:v>
      </x:c>
      <x:c r="I799" s="19" t="str">
        <x:v>server/routes/wtf-live.ts:462</x:v>
      </x:c>
    </x:row>
    <x:row r="800" ht="42" customHeight="1">
      <x:c r="A800" s="19" t="str">
        <x:v>api:799</x:v>
      </x:c>
      <x:c r="B800" s="19" t="str">
        <x:v>GET</x:v>
      </x:c>
      <x:c r="C800" s="19" t="str">
        <x:v>/api/wtf-live/rooms/:roomId/join</x:v>
      </x:c>
      <x:c r="D800" s="19" t="str">
        <x:v>Public or middleware-inherited</x:v>
      </x:c>
      <x:c r="E800" s="19" t="str">
        <x:v>As an API caller with Public or middleware-inherited access, I want GET /api/wtf-live/rooms/:roomId/join to perform the route-owned server behavior without bypassing app policy.</x:v>
      </x:c>
      <x:c r="F800" s="19" t="str">
        <x:v>The handler should honor its middleware/access boundary, validate inputs, return documented success or failure status, and emit durable domain effects where applicable.</x:v>
      </x:c>
      <x:c r="G800" s="19" t="str">
        <x:v>Needs probe mapping</x:v>
      </x:c>
      <x:c r="H800" s="19" t="str">
        <x:v>No</x:v>
      </x:c>
      <x:c r="I800" s="19" t="str">
        <x:v>server/routes/wtf-live.ts:400</x:v>
      </x:c>
    </x:row>
    <x:row r="801" ht="42" customHeight="1">
      <x:c r="A801" s="19" t="str">
        <x:v>api:800</x:v>
      </x:c>
      <x:c r="B801" s="19" t="str">
        <x:v>GET</x:v>
      </x:c>
      <x:c r="C801" s="19" t="str">
        <x:v>/api/wtf-live/rooms/:roomId/messages</x:v>
      </x:c>
      <x:c r="D801" s="19" t="str">
        <x:v>Public or middleware-inherited</x:v>
      </x:c>
      <x:c r="E801" s="19" t="str">
        <x:v>As an API caller with Public or middleware-inherited access, I want GET /api/wtf-live/rooms/:roomId/messages to perform the route-owned server behavior without bypassing app policy.</x:v>
      </x:c>
      <x:c r="F801" s="19" t="str">
        <x:v>The handler should honor its middleware/access boundary, validate inputs, return documented success or failure status, and emit durable domain effects where applicable.</x:v>
      </x:c>
      <x:c r="G801" s="19" t="str">
        <x:v>Needs probe mapping</x:v>
      </x:c>
      <x:c r="H801" s="19" t="str">
        <x:v>No</x:v>
      </x:c>
      <x:c r="I801" s="19" t="str">
        <x:v>server/routes/wtf-live.ts:514</x:v>
      </x:c>
    </x:row>
    <x:row r="802" ht="42" customHeight="1">
      <x:c r="A802" s="19" t="str">
        <x:v>api:801</x:v>
      </x:c>
      <x:c r="B802" s="19" t="str">
        <x:v>POST</x:v>
      </x:c>
      <x:c r="C802" s="19" t="str">
        <x:v>/api/wtf-live/rooms/:roomId/messages</x:v>
      </x:c>
      <x:c r="D802" s="19" t="str">
        <x:v>Public or middleware-inherited</x:v>
      </x:c>
      <x:c r="E802" s="19" t="str">
        <x:v>As an API caller with Public or middleware-inherited access, I want POST /api/wtf-live/rooms/:roomId/messages to perform the route-owned server behavior without bypassing app policy.</x:v>
      </x:c>
      <x:c r="F802" s="19" t="str">
        <x:v>The handler should honor its middleware/access boundary, validate inputs, return documented success or failure status, and emit durable domain effects where applicable.</x:v>
      </x:c>
      <x:c r="G802" s="19" t="str">
        <x:v>Needs probe mapping</x:v>
      </x:c>
      <x:c r="H802" s="19" t="str">
        <x:v>No</x:v>
      </x:c>
      <x:c r="I802" s="19" t="str">
        <x:v>server/routes/wtf-live.ts:543</x:v>
      </x:c>
    </x:row>
    <x:row r="803" ht="42" customHeight="1">
      <x:c r="A803" s="19" t="str">
        <x:v>api:802</x:v>
      </x:c>
      <x:c r="B803" s="19" t="str">
        <x:v>GET</x:v>
      </x:c>
      <x:c r="C803" s="19" t="str">
        <x:v>/api/wtf-live/rooms/mine</x:v>
      </x:c>
      <x:c r="D803" s="19" t="str">
        <x:v>Public or middleware-inherited</x:v>
      </x:c>
      <x:c r="E803" s="19" t="str">
        <x:v>As an API caller with Public or middleware-inherited access, I want GET /api/wtf-live/rooms/mine to perform the route-owned server behavior without bypassing app policy.</x:v>
      </x:c>
      <x:c r="F803" s="19" t="str">
        <x:v>The handler should honor its middleware/access boundary, validate inputs, return documented success or failure status, and emit durable domain effects where applicable.</x:v>
      </x:c>
      <x:c r="G803" s="19" t="str">
        <x:v>Workflow probe registered</x:v>
      </x:c>
      <x:c r="H803" s="19" t="str">
        <x:v>Yes</x:v>
      </x:c>
      <x:c r="I803" s="19" t="str">
        <x:v>server/routes/wtf-live.ts:379</x:v>
      </x:c>
    </x:row>
    <x:row r="804" ht="42" customHeight="1">
      <x:c r="A804" s="19" t="str">
        <x:v>api:803</x:v>
      </x:c>
      <x:c r="B804" s="19" t="str">
        <x:v>GET</x:v>
      </x:c>
      <x:c r="C804" s="19" t="str">
        <x:v>/api/wtf-live/rooms/private</x:v>
      </x:c>
      <x:c r="D804" s="19" t="str">
        <x:v>Public or middleware-inherited</x:v>
      </x:c>
      <x:c r="E804" s="19" t="str">
        <x:v>As an API caller with Public or middleware-inherited access, I want GET /api/wtf-live/rooms/private to perform the route-owned server behavior without bypassing app policy.</x:v>
      </x:c>
      <x:c r="F804" s="19" t="str">
        <x:v>The handler should honor its middleware/access boundary, validate inputs, return documented success or failure status, and emit durable domain effects where applicable.</x:v>
      </x:c>
      <x:c r="G804" s="19" t="str">
        <x:v>Workflow probe registered</x:v>
      </x:c>
      <x:c r="H804" s="19" t="str">
        <x:v>Yes</x:v>
      </x:c>
      <x:c r="I804" s="19" t="str">
        <x:v>server/routes/wtf-live.ts:389</x:v>
      </x:c>
    </x:row>
    <x:row r="805" ht="42" customHeight="1">
      <x:c r="A805" s="19" t="str">
        <x:v>api:804</x:v>
      </x:c>
      <x:c r="B805" s="19" t="str">
        <x:v>GET</x:v>
      </x:c>
      <x:c r="C805" s="19" t="str">
        <x:v>/api/wtf-live/soundboard</x:v>
      </x:c>
      <x:c r="D805" s="19" t="str">
        <x:v>Public or middleware-inherited</x:v>
      </x:c>
      <x:c r="E805" s="19" t="str">
        <x:v>As an API caller with Public or middleware-inherited access, I want GET /api/wtf-live/soundboard to perform the route-owned server behavior without bypassing app policy.</x:v>
      </x:c>
      <x:c r="F805" s="19" t="str">
        <x:v>The handler should honor its middleware/access boundary, validate inputs, return documented success or failure status, and emit durable domain effects where applicable.</x:v>
      </x:c>
      <x:c r="G805" s="19" t="str">
        <x:v>Workflow probe registered</x:v>
      </x:c>
      <x:c r="H805" s="19" t="str">
        <x:v>Yes</x:v>
      </x:c>
      <x:c r="I805" s="19" t="str">
        <x:v>server/routes/wtf-live.ts:353</x:v>
      </x:c>
    </x:row>
    <x:row r="806" ht="42" customHeight="1">
      <x:c r="A806" s="19" t="str">
        <x:v>api:805</x:v>
      </x:c>
      <x:c r="B806" s="19" t="str">
        <x:v>PUT</x:v>
      </x:c>
      <x:c r="C806" s="19" t="str">
        <x:v>/api/wtf-live/soundboard</x:v>
      </x:c>
      <x:c r="D806" s="19" t="str">
        <x:v>Public or middleware-inherited</x:v>
      </x:c>
      <x:c r="E806" s="19" t="str">
        <x:v>As an API caller with Public or middleware-inherited access, I want PUT /api/wtf-live/soundboard to perform the route-owned server behavior without bypassing app policy.</x:v>
      </x:c>
      <x:c r="F806" s="19" t="str">
        <x:v>The handler should honor its middleware/access boundary, validate inputs, return documented success or failure status, and emit durable domain effects where applicable.</x:v>
      </x:c>
      <x:c r="G806" s="19" t="str">
        <x:v>Workflow probe registered</x:v>
      </x:c>
      <x:c r="H806" s="19" t="str">
        <x:v>Yes</x:v>
      </x:c>
      <x:c r="I806" s="19" t="str">
        <x:v>server/routes/wtf-live.ts:359</x:v>
      </x:c>
    </x:row>
    <x:row r="807" ht="42" customHeight="1">
      <x:c r="A807" s="19" t="str">
        <x:v>api:806</x:v>
      </x:c>
      <x:c r="B807" s="19" t="str">
        <x:v>GET</x:v>
      </x:c>
      <x:c r="C807" s="19" t="str">
        <x:v>/api/wtf-live/stages</x:v>
      </x:c>
      <x:c r="D807" s="19" t="str">
        <x:v>Public or middleware-inherited</x:v>
      </x:c>
      <x:c r="E807" s="19" t="str">
        <x:v>As an API caller with Public or middleware-inherited access, I want GET /api/wtf-live/stages to perform the route-owned server behavior without bypassing app policy.</x:v>
      </x:c>
      <x:c r="F807" s="19" t="str">
        <x:v>The handler should honor its middleware/access boundary, validate inputs, return documented success or failure status, and emit durable domain effects where applicable.</x:v>
      </x:c>
      <x:c r="G807" s="19" t="str">
        <x:v>Workflow probe registered</x:v>
      </x:c>
      <x:c r="H807" s="19" t="str">
        <x:v>Yes</x:v>
      </x:c>
      <x:c r="I807" s="19" t="str">
        <x:v>server/routes/wtf-live.ts:618</x:v>
      </x:c>
    </x:row>
    <x:row r="808" ht="42" customHeight="1">
      <x:c r="A808" s="19" t="str">
        <x:v>api:807</x:v>
      </x:c>
      <x:c r="B808" s="19" t="str">
        <x:v>POST</x:v>
      </x:c>
      <x:c r="C808" s="19" t="str">
        <x:v>/api/wtf-live/stages</x:v>
      </x:c>
      <x:c r="D808" s="19" t="str">
        <x:v>Public or middleware-inherited</x:v>
      </x:c>
      <x:c r="E808" s="19" t="str">
        <x:v>As an API caller with Public or middleware-inherited access, I want POST /api/wtf-live/stages to perform the route-owned server behavior without bypassing app policy.</x:v>
      </x:c>
      <x:c r="F808" s="19" t="str">
        <x:v>The handler should honor its middleware/access boundary, validate inputs, return documented success or failure status, and emit durable domain effects where applicable.</x:v>
      </x:c>
      <x:c r="G808" s="19" t="str">
        <x:v>Workflow probe registered</x:v>
      </x:c>
      <x:c r="H808" s="19" t="str">
        <x:v>Yes</x:v>
      </x:c>
      <x:c r="I808" s="19" t="str">
        <x:v>server/routes/wtf-live.ts:639</x:v>
      </x:c>
    </x:row>
    <x:row r="809" ht="42" customHeight="1">
      <x:c r="A809" s="19" t="str">
        <x:v>api:808</x:v>
      </x:c>
      <x:c r="B809" s="19" t="str">
        <x:v>DELETE</x:v>
      </x:c>
      <x:c r="C809" s="19" t="str">
        <x:v>/api/wtf-live/stages/:stageId</x:v>
      </x:c>
      <x:c r="D809" s="19" t="str">
        <x:v>Public or middleware-inherited</x:v>
      </x:c>
      <x:c r="E809" s="19" t="str">
        <x:v>As an API caller with Public or middleware-inherited access, I want DELETE /api/wtf-live/stages/:stageId to perform the route-owned server behavior without bypassing app policy.</x:v>
      </x:c>
      <x:c r="F809" s="19" t="str">
        <x:v>The handler should honor its middleware/access boundary, validate inputs, return documented success or failure status, and emit durable domain effects where applicable.</x:v>
      </x:c>
      <x:c r="G809" s="19" t="str">
        <x:v>Needs probe mapping</x:v>
      </x:c>
      <x:c r="H809" s="19" t="str">
        <x:v>No</x:v>
      </x:c>
      <x:c r="I809" s="19" t="str">
        <x:v>server/routes/wtf-live.ts:676</x:v>
      </x:c>
    </x:row>
    <x:row r="810" ht="42" customHeight="1">
      <x:c r="A810" s="19" t="str">
        <x:v>api:809</x:v>
      </x:c>
      <x:c r="B810" s="19" t="str">
        <x:v>PATCH</x:v>
      </x:c>
      <x:c r="C810" s="19" t="str">
        <x:v>/api/wtf-live/stages/:stageId</x:v>
      </x:c>
      <x:c r="D810" s="19" t="str">
        <x:v>Public or middleware-inherited</x:v>
      </x:c>
      <x:c r="E810" s="19" t="str">
        <x:v>As an API caller with Public or middleware-inherited access, I want PATCH /api/wtf-live/stages/:stageId to perform the route-owned server behavior without bypassing app policy.</x:v>
      </x:c>
      <x:c r="F810" s="19" t="str">
        <x:v>The handler should honor its middleware/access boundary, validate inputs, return documented success or failure status, and emit durable domain effects where applicable.</x:v>
      </x:c>
      <x:c r="G810" s="19" t="str">
        <x:v>Needs probe mapping</x:v>
      </x:c>
      <x:c r="H810" s="19" t="str">
        <x:v>No</x:v>
      </x:c>
      <x:c r="I810" s="19" t="str">
        <x:v>server/routes/wtf-live.ts:656</x:v>
      </x:c>
    </x:row>
    <x:row r="811" ht="42" customHeight="1">
      <x:c r="A811" s="19" t="str">
        <x:v>api:810</x:v>
      </x:c>
      <x:c r="B811" s="19" t="str">
        <x:v>GET</x:v>
      </x:c>
      <x:c r="C811" s="19" t="str">
        <x:v>/api/wtf-live/stages/:stageId/broadcasts</x:v>
      </x:c>
      <x:c r="D811" s="19" t="str">
        <x:v>Public or middleware-inherited</x:v>
      </x:c>
      <x:c r="E811" s="19" t="str">
        <x:v>As an API caller with Public or middleware-inherited access, I want GET /api/wtf-live/stages/:stageId/broadcasts to perform the route-owned server behavior without bypassing app policy.</x:v>
      </x:c>
      <x:c r="F811" s="19" t="str">
        <x:v>The handler should honor its middleware/access boundary, validate inputs, return documented success or failure status, and emit durable domain effects where applicable.</x:v>
      </x:c>
      <x:c r="G811" s="19" t="str">
        <x:v>Needs probe mapping</x:v>
      </x:c>
      <x:c r="H811" s="19" t="str">
        <x:v>No</x:v>
      </x:c>
      <x:c r="I811" s="19" t="str">
        <x:v>server/routes/wtf-live.ts:692</x:v>
      </x:c>
    </x:row>
    <x:row r="812" ht="42" customHeight="1">
      <x:c r="A812" s="19" t="str">
        <x:v>api:811</x:v>
      </x:c>
      <x:c r="B812" s="19" t="str">
        <x:v>POST</x:v>
      </x:c>
      <x:c r="C812" s="19" t="str">
        <x:v>/api/wtf-live/stages/:stageId/broadcasts</x:v>
      </x:c>
      <x:c r="D812" s="19" t="str">
        <x:v>Public or middleware-inherited</x:v>
      </x:c>
      <x:c r="E812" s="19" t="str">
        <x:v>As an API caller with Public or middleware-inherited access, I want POST /api/wtf-live/stages/:stageId/broadcasts to perform the route-owned server behavior without bypassing app policy.</x:v>
      </x:c>
      <x:c r="F812" s="19" t="str">
        <x:v>The handler should honor its middleware/access boundary, validate inputs, return documented success or failure status, and emit durable domain effects where applicable.</x:v>
      </x:c>
      <x:c r="G812" s="19" t="str">
        <x:v>Needs probe mapping</x:v>
      </x:c>
      <x:c r="H812" s="19" t="str">
        <x:v>No</x:v>
      </x:c>
      <x:c r="I812" s="19" t="str">
        <x:v>server/routes/wtf-live.ts:739</x:v>
      </x:c>
    </x:row>
    <x:row r="813" ht="42" customHeight="1">
      <x:c r="A813" s="19" t="str">
        <x:v>api:812</x:v>
      </x:c>
      <x:c r="B813" s="19" t="str">
        <x:v>GET</x:v>
      </x:c>
      <x:c r="C813" s="19" t="str">
        <x:v>/api/wtf-live/stages/mine</x:v>
      </x:c>
      <x:c r="D813" s="19" t="str">
        <x:v>Public or middleware-inherited</x:v>
      </x:c>
      <x:c r="E813" s="19" t="str">
        <x:v>As an API caller with Public or middleware-inherited access, I want GET /api/wtf-live/stages/mine to perform the route-owned server behavior without bypassing app policy.</x:v>
      </x:c>
      <x:c r="F813" s="19" t="str">
        <x:v>The handler should honor its middleware/access boundary, validate inputs, return documented success or failure status, and emit durable domain effects where applicable.</x:v>
      </x:c>
      <x:c r="G813" s="19" t="str">
        <x:v>Workflow probe registered</x:v>
      </x:c>
      <x:c r="H813" s="19" t="str">
        <x:v>Yes</x:v>
      </x:c>
      <x:c r="I813" s="19" t="str">
        <x:v>server/routes/wtf-live.ts:629</x:v>
      </x:c>
    </x:row>
    <x:row r="814" ht="42" customHeight="1">
      <x:c r="A814" s="19" t="str">
        <x:v>api:813</x:v>
      </x:c>
      <x:c r="B814" s="19" t="str">
        <x:v>GET</x:v>
      </x:c>
      <x:c r="C814" s="19" t="str">
        <x:v>/api/wtf-live/status</x:v>
      </x:c>
      <x:c r="D814" s="19" t="str">
        <x:v>Session inferred</x:v>
      </x:c>
      <x:c r="E814" s="19" t="str">
        <x:v>As an API caller with Session inferred access, I want GET /api/wtf-live/status to perform the route-owned server behavior without bypassing app policy.</x:v>
      </x:c>
      <x:c r="F814" s="19" t="str">
        <x:v>The handler should honor its middleware/access boundary, validate inputs, return documented success or failure status, and emit durable domain effects where applicable.</x:v>
      </x:c>
      <x:c r="G814" s="19" t="str">
        <x:v>Workflow probe registered</x:v>
      </x:c>
      <x:c r="H814" s="19" t="str">
        <x:v>Yes</x:v>
      </x:c>
      <x:c r="I814" s="19" t="str">
        <x:v>server/routes/wtf-live.ts:301</x:v>
      </x:c>
    </x:row>
    <x:row r="815" ht="42" customHeight="1">
      <x:c r="A815" s="19" t="str">
        <x:v>api:814</x:v>
      </x:c>
      <x:c r="B815" s="19" t="str">
        <x:v>GET</x:v>
      </x:c>
      <x:c r="C815" s="19" t="str">
        <x:v>/api/wtf-recapture/leaderboard</x:v>
      </x:c>
      <x:c r="D815" s="19" t="str">
        <x:v>Public or middleware-inherited</x:v>
      </x:c>
      <x:c r="E815" s="19" t="str">
        <x:v>As an API caller with Public or middleware-inherited access, I want GET /api/wtf-recapture/leaderboard to perform the route-owned server behavior without bypassing app policy.</x:v>
      </x:c>
      <x:c r="F815" s="19" t="str">
        <x:v>The handler should honor its middleware/access boundary, validate inputs, return documented success or failure status, and emit durable domain effects where applicable.</x:v>
      </x:c>
      <x:c r="G815" s="19" t="str">
        <x:v>Needs probe mapping</x:v>
      </x:c>
      <x:c r="H815" s="19" t="str">
        <x:v>No</x:v>
      </x:c>
      <x:c r="I815" s="19" t="str">
        <x:v>server/routes/wtf-recapture.ts:33</x:v>
      </x:c>
    </x:row>
    <x:row r="816" ht="42" customHeight="1">
      <x:c r="A816" s="19" t="str">
        <x:v>api:815</x:v>
      </x:c>
      <x:c r="B816" s="19" t="str">
        <x:v>GET</x:v>
      </x:c>
      <x:c r="C816" s="19" t="str">
        <x:v>/api/wtf-recapture/mine</x:v>
      </x:c>
      <x:c r="D816" s="19" t="str">
        <x:v>Session inferred</x:v>
      </x:c>
      <x:c r="E816" s="19" t="str">
        <x:v>As an API caller with Session inferred access, I want GET /api/wtf-recapture/mine to perform the route-owned server behavior without bypassing app policy.</x:v>
      </x:c>
      <x:c r="F816" s="19" t="str">
        <x:v>The handler should honor its middleware/access boundary, validate inputs, return documented success or failure status, and emit durable domain effects where applicable.</x:v>
      </x:c>
      <x:c r="G816" s="19" t="str">
        <x:v>Needs probe mapping</x:v>
      </x:c>
      <x:c r="H816" s="19" t="str">
        <x:v>No</x:v>
      </x:c>
      <x:c r="I816" s="19" t="str">
        <x:v>server/routes/wtf-recapture.ts:81</x:v>
      </x:c>
    </x:row>
    <x:row r="817" ht="42" customHeight="1">
      <x:c r="A817" s="19" t="str">
        <x:v>api:816</x:v>
      </x:c>
      <x:c r="B817" s="19" t="str">
        <x:v>PUT</x:v>
      </x:c>
      <x:c r="C817" s="19" t="str">
        <x:v>/api/wtf-sites/assets</x:v>
      </x:c>
      <x:c r="D817" s="19" t="str">
        <x:v>Session inferred</x:v>
      </x:c>
      <x:c r="E817" s="19" t="str">
        <x:v>As an API caller with Session inferred access, I want PUT /api/wtf-sites/assets to perform the route-owned server behavior without bypassing app policy.</x:v>
      </x:c>
      <x:c r="F817" s="19" t="str">
        <x:v>The handler should honor its middleware/access boundary, validate inputs, return documented success or failure status, and emit durable domain effects where applicable.</x:v>
      </x:c>
      <x:c r="G817" s="19" t="str">
        <x:v>Workflow probe registered</x:v>
      </x:c>
      <x:c r="H817" s="19" t="str">
        <x:v>Yes</x:v>
      </x:c>
      <x:c r="I817" s="19" t="str">
        <x:v>server/routes/wtf-sites.ts:118</x:v>
      </x:c>
    </x:row>
    <x:row r="818" ht="42" customHeight="1">
      <x:c r="A818" s="19" t="str">
        <x:v>api:817</x:v>
      </x:c>
      <x:c r="B818" s="19" t="str">
        <x:v>POST</x:v>
      </x:c>
      <x:c r="C818" s="19" t="str">
        <x:v>/api/wtf-sites/claim</x:v>
      </x:c>
      <x:c r="D818" s="19" t="str">
        <x:v>Session inferred</x:v>
      </x:c>
      <x:c r="E818" s="19" t="str">
        <x:v>As an API caller with Session inferred access, I want POST /api/wtf-sites/claim to perform the route-owned server behavior without bypassing app policy.</x:v>
      </x:c>
      <x:c r="F818" s="19" t="str">
        <x:v>The handler should honor its middleware/access boundary, validate inputs, return documented success or failure status, and emit durable domain effects where applicable.</x:v>
      </x:c>
      <x:c r="G818" s="19" t="str">
        <x:v>Workflow probe registered</x:v>
      </x:c>
      <x:c r="H818" s="19" t="str">
        <x:v>Yes</x:v>
      </x:c>
      <x:c r="I818" s="19" t="str">
        <x:v>server/routes/wtf-sites.ts:63</x:v>
      </x:c>
    </x:row>
    <x:row r="819" ht="42" customHeight="1">
      <x:c r="A819" s="19" t="str">
        <x:v>api:818</x:v>
      </x:c>
      <x:c r="B819" s="19" t="str">
        <x:v>GET</x:v>
      </x:c>
      <x:c r="C819" s="19" t="str">
        <x:v>/api/wtf-sites/my</x:v>
      </x:c>
      <x:c r="D819" s="19" t="str">
        <x:v>Session inferred</x:v>
      </x:c>
      <x:c r="E819" s="19" t="str">
        <x:v>As an API caller with Session inferred access, I want GET /api/wtf-sites/my to perform the route-owned server behavior without bypassing app policy.</x:v>
      </x:c>
      <x:c r="F819" s="19" t="str">
        <x:v>The handler should honor its middleware/access boundary, validate inputs, return documented success or failure status, and emit durable domain effects where applicable.</x:v>
      </x:c>
      <x:c r="G819" s="19" t="str">
        <x:v>Workflow probe registered</x:v>
      </x:c>
      <x:c r="H819" s="19" t="str">
        <x:v>Yes</x:v>
      </x:c>
      <x:c r="I819" s="19" t="str">
        <x:v>server/routes/wtf-sites.ts:53</x:v>
      </x:c>
    </x:row>
    <x:row r="820" ht="42" customHeight="1">
      <x:c r="A820" s="19" t="str">
        <x:v>api:819</x:v>
      </x:c>
      <x:c r="B820" s="19" t="str">
        <x:v>POST</x:v>
      </x:c>
      <x:c r="C820" s="19" t="str">
        <x:v>/api/wtf-sites/pages</x:v>
      </x:c>
      <x:c r="D820" s="19" t="str">
        <x:v>Session inferred</x:v>
      </x:c>
      <x:c r="E820" s="19" t="str">
        <x:v>As an API caller with Session inferred access, I want POST /api/wtf-sites/pages to perform the route-owned server behavior without bypassing app policy.</x:v>
      </x:c>
      <x:c r="F820" s="19" t="str">
        <x:v>The handler should honor its middleware/access boundary, validate inputs, return documented success or failure status, and emit durable domain effects where applicable.</x:v>
      </x:c>
      <x:c r="G820" s="19" t="str">
        <x:v>Needs probe mapping</x:v>
      </x:c>
      <x:c r="H820" s="19" t="str">
        <x:v>No</x:v>
      </x:c>
      <x:c r="I820" s="19" t="str">
        <x:v>server/routes/wtf-sites.ts:91</x:v>
      </x:c>
    </x:row>
    <x:row r="821" ht="42" customHeight="1">
      <x:c r="A821" s="19" t="str">
        <x:v>api:820</x:v>
      </x:c>
      <x:c r="B821" s="19" t="str">
        <x:v>DELETE</x:v>
      </x:c>
      <x:c r="C821" s="19" t="str">
        <x:v>/api/wtf-sites/pages/:slug</x:v>
      </x:c>
      <x:c r="D821" s="19" t="str">
        <x:v>Session inferred</x:v>
      </x:c>
      <x:c r="E821" s="19" t="str">
        <x:v>As an API caller with Session inferred access, I want DELETE /api/wtf-sites/pages/:slug to perform the route-owned server behavior without bypassing app policy.</x:v>
      </x:c>
      <x:c r="F821" s="19" t="str">
        <x:v>The handler should honor its middleware/access boundary, validate inputs, return documented success or failure status, and emit durable domain effects where applicable.</x:v>
      </x:c>
      <x:c r="G821" s="19" t="str">
        <x:v>Needs probe mapping</x:v>
      </x:c>
      <x:c r="H821" s="19" t="str">
        <x:v>No</x:v>
      </x:c>
      <x:c r="I821" s="19" t="str">
        <x:v>server/routes/wtf-sites.ts:109</x:v>
      </x:c>
    </x:row>
    <x:row r="822" ht="42" customHeight="1">
      <x:c r="A822" s="19" t="str">
        <x:v>api:821</x:v>
      </x:c>
      <x:c r="B822" s="19" t="str">
        <x:v>PUT</x:v>
      </x:c>
      <x:c r="C822" s="19" t="str">
        <x:v>/api/wtf-sites/pages/:slug</x:v>
      </x:c>
      <x:c r="D822" s="19" t="str">
        <x:v>Session inferred</x:v>
      </x:c>
      <x:c r="E822" s="19" t="str">
        <x:v>As an API caller with Session inferred access, I want PUT /api/wtf-sites/pages/:slug to perform the route-owned server behavior without bypassing app policy.</x:v>
      </x:c>
      <x:c r="F822" s="19" t="str">
        <x:v>The handler should honor its middleware/access boundary, validate inputs, return documented success or failure status, and emit durable domain effects where applicable.</x:v>
      </x:c>
      <x:c r="G822" s="19" t="str">
        <x:v>Needs probe mapping</x:v>
      </x:c>
      <x:c r="H822" s="19" t="str">
        <x:v>No</x:v>
      </x:c>
      <x:c r="I822" s="19" t="str">
        <x:v>server/routes/wtf-sites.ts:72</x:v>
      </x:c>
    </x:row>
    <x:row r="823" ht="42" customHeight="1">
      <x:c r="A823" s="19" t="str">
        <x:v>api:822</x:v>
      </x:c>
      <x:c r="B823" s="19" t="str">
        <x:v>POST</x:v>
      </x:c>
      <x:c r="C823" s="19" t="str">
        <x:v>/api/wtf-sites/publish</x:v>
      </x:c>
      <x:c r="D823" s="19" t="str">
        <x:v>Session inferred</x:v>
      </x:c>
      <x:c r="E823" s="19" t="str">
        <x:v>As an API caller with Session inferred access, I want POST /api/wtf-sites/publish to perform the route-owned server behavior without bypassing app policy.</x:v>
      </x:c>
      <x:c r="F823" s="19" t="str">
        <x:v>The handler should honor its middleware/access boundary, validate inputs, return documented success or failure status, and emit durable domain effects where applicable.</x:v>
      </x:c>
      <x:c r="G823" s="19" t="str">
        <x:v>Workflow probe registered</x:v>
      </x:c>
      <x:c r="H823" s="19" t="str">
        <x:v>Yes</x:v>
      </x:c>
      <x:c r="I823" s="19" t="str">
        <x:v>server/routes/wtf-sites.ts:129</x:v>
      </x:c>
    </x:row>
    <x:row r="824" ht="42" customHeight="1">
      <x:c r="A824" s="19" t="str">
        <x:v>api:823</x:v>
      </x:c>
      <x:c r="B824" s="19" t="str">
        <x:v>POST</x:v>
      </x:c>
      <x:c r="C824" s="19" t="str">
        <x:v>/api/wtf-sites/rollback</x:v>
      </x:c>
      <x:c r="D824" s="19" t="str">
        <x:v>Session inferred</x:v>
      </x:c>
      <x:c r="E824" s="19" t="str">
        <x:v>As an API caller with Session inferred access, I want POST /api/wtf-sites/rollback to perform the route-owned server behavior without bypassing app policy.</x:v>
      </x:c>
      <x:c r="F824" s="19" t="str">
        <x:v>The handler should honor its middleware/access boundary, validate inputs, return documented success or failure status, and emit durable domain effects where applicable.</x:v>
      </x:c>
      <x:c r="G824" s="19" t="str">
        <x:v>Workflow probe registered</x:v>
      </x:c>
      <x:c r="H824" s="19" t="str">
        <x:v>Yes</x:v>
      </x:c>
      <x:c r="I824" s="19" t="str">
        <x:v>server/routes/wtf-sites.ts:138</x:v>
      </x:c>
    </x:row>
    <x:row r="825" ht="42" customHeight="1">
      <x:c r="A825" s="19" t="str">
        <x:v>api:824</x:v>
      </x:c>
      <x:c r="B825" s="19" t="str">
        <x:v>GET</x:v>
      </x:c>
      <x:c r="C825" s="19" t="str">
        <x:v>/api/wtf-subdomains/chat/config</x:v>
      </x:c>
      <x:c r="D825" s="19" t="str">
        <x:v>Session inferred</x:v>
      </x:c>
      <x:c r="E825" s="19" t="str">
        <x:v>As an API caller with Session inferred access, I want GET /api/wtf-subdomains/chat/config to perform the route-owned server behavior without bypassing app policy.</x:v>
      </x:c>
      <x:c r="F825" s="19" t="str">
        <x:v>The handler should honor its middleware/access boundary, validate inputs, return documented success or failure status, and emit durable domain effects where applicable.</x:v>
      </x:c>
      <x:c r="G825" s="19" t="str">
        <x:v>Needs probe mapping</x:v>
      </x:c>
      <x:c r="H825" s="19" t="str">
        <x:v>No</x:v>
      </x:c>
      <x:c r="I825" s="19" t="str">
        <x:v>server/routes/wtf-subdomains.ts:150</x:v>
      </x:c>
    </x:row>
    <x:row r="826" ht="42" customHeight="1">
      <x:c r="A826" s="19" t="str">
        <x:v>api:825</x:v>
      </x:c>
      <x:c r="B826" s="19" t="str">
        <x:v>GET</x:v>
      </x:c>
      <x:c r="C826" s="19" t="str">
        <x:v>/api/wtf-subdomains/hack-tez/config</x:v>
      </x:c>
      <x:c r="D826" s="19" t="str">
        <x:v>Session inferred</x:v>
      </x:c>
      <x:c r="E826" s="19" t="str">
        <x:v>As an API caller with Session inferred access, I want GET /api/wtf-subdomains/hack-tez/config to perform the route-owned server behavior without bypassing app policy.</x:v>
      </x:c>
      <x:c r="F826" s="19" t="str">
        <x:v>The handler should honor its middleware/access boundary, validate inputs, return documented success or failure status, and emit durable domain effects where applicable.</x:v>
      </x:c>
      <x:c r="G826" s="19" t="str">
        <x:v>Needs probe mapping</x:v>
      </x:c>
      <x:c r="H826" s="19" t="str">
        <x:v>No</x:v>
      </x:c>
      <x:c r="I826" s="19" t="str">
        <x:v>server/routes/wtf-subdomains.ts:137</x:v>
      </x:c>
    </x:row>
    <x:row r="827" ht="42" customHeight="1">
      <x:c r="A827" s="19" t="str">
        <x:v>api:826</x:v>
      </x:c>
      <x:c r="B827" s="19" t="str">
        <x:v>GET</x:v>
      </x:c>
      <x:c r="C827" s="19" t="str">
        <x:v>/api/wtf-subdomains/my</x:v>
      </x:c>
      <x:c r="D827" s="19" t="str">
        <x:v>Session inferred</x:v>
      </x:c>
      <x:c r="E827" s="19" t="str">
        <x:v>As an API caller with Session inferred access, I want GET /api/wtf-subdomains/my to perform the route-owned server behavior without bypassing app policy.</x:v>
      </x:c>
      <x:c r="F827" s="19" t="str">
        <x:v>The handler should honor its middleware/access boundary, validate inputs, return documented success or failure status, and emit durable domain effects where applicable.</x:v>
      </x:c>
      <x:c r="G827" s="19" t="str">
        <x:v>Workflow probe registered</x:v>
      </x:c>
      <x:c r="H827" s="19" t="str">
        <x:v>Yes</x:v>
      </x:c>
      <x:c r="I827" s="19" t="str">
        <x:v>server/routes/wtf-subdomains.ts:39</x:v>
      </x:c>
    </x:row>
    <x:row r="828" ht="42" customHeight="1">
      <x:c r="A828" s="19" t="str">
        <x:v>api:827</x:v>
      </x:c>
      <x:c r="B828" s="19" t="str">
        <x:v>GET</x:v>
      </x:c>
      <x:c r="C828" s="19" t="str">
        <x:v>/api/wtf-subdomains/pins/summary</x:v>
      </x:c>
      <x:c r="D828" s="19" t="str">
        <x:v>Session inferred</x:v>
      </x:c>
      <x:c r="E828" s="19" t="str">
        <x:v>As an API caller with Session inferred access, I want GET /api/wtf-subdomains/pins/summary to perform the route-owned server behavior without bypassing app policy.</x:v>
      </x:c>
      <x:c r="F828" s="19" t="str">
        <x:v>The handler should honor its middleware/access boundary, validate inputs, return documented success or failure status, and emit durable domain effects where applicable.</x:v>
      </x:c>
      <x:c r="G828" s="19" t="str">
        <x:v>Workflow probe registered</x:v>
      </x:c>
      <x:c r="H828" s="19" t="str">
        <x:v>Yes</x:v>
      </x:c>
      <x:c r="I828" s="19" t="str">
        <x:v>server/routes/wtf-subdomains.ts:48</x:v>
      </x:c>
    </x:row>
    <x:row r="829" ht="42" customHeight="1">
      <x:c r="A829" s="19" t="str">
        <x:v>api:828</x:v>
      </x:c>
      <x:c r="B829" s="19" t="str">
        <x:v>POST</x:v>
      </x:c>
      <x:c r="C829" s="19" t="str">
        <x:v>/api/wtf-subdomains/registrar/commit</x:v>
      </x:c>
      <x:c r="D829" s="19" t="str">
        <x:v>Session inferred</x:v>
      </x:c>
      <x:c r="E829" s="19" t="str">
        <x:v>As an API caller with Session inferred access, I want POST /api/wtf-subdomains/registrar/commit to perform the route-owned server behavior without bypassing app policy.</x:v>
      </x:c>
      <x:c r="F829" s="19" t="str">
        <x:v>The handler should honor its middleware/access boundary, validate inputs, return documented success or failure status, and emit durable domain effects where applicable.</x:v>
      </x:c>
      <x:c r="G829" s="19" t="str">
        <x:v>Workflow probe registered</x:v>
      </x:c>
      <x:c r="H829" s="19" t="str">
        <x:v>Yes</x:v>
      </x:c>
      <x:c r="I829" s="19" t="str">
        <x:v>server/routes/wtf-subdomains.ts:100</x:v>
      </x:c>
    </x:row>
    <x:row r="830" ht="42" customHeight="1">
      <x:c r="A830" s="19" t="str">
        <x:v>api:829</x:v>
      </x:c>
      <x:c r="B830" s="19" t="str">
        <x:v>GET</x:v>
      </x:c>
      <x:c r="C830" s="19" t="str">
        <x:v>/api/wtf-subdomains/registrar/config</x:v>
      </x:c>
      <x:c r="D830" s="19" t="str">
        <x:v>Session inferred</x:v>
      </x:c>
      <x:c r="E830" s="19" t="str">
        <x:v>As an API caller with Session inferred access, I want GET /api/wtf-subdomains/registrar/config to perform the route-owned server behavior without bypassing app policy.</x:v>
      </x:c>
      <x:c r="F830" s="19" t="str">
        <x:v>The handler should honor its middleware/access boundary, validate inputs, return documented success or failure status, and emit durable domain effects where applicable.</x:v>
      </x:c>
      <x:c r="G830" s="19" t="str">
        <x:v>Workflow probe registered</x:v>
      </x:c>
      <x:c r="H830" s="19" t="str">
        <x:v>Yes</x:v>
      </x:c>
      <x:c r="I830" s="19" t="str">
        <x:v>server/routes/wtf-subdomains.ts:70</x:v>
      </x:c>
    </x:row>
    <x:row r="831" ht="42" customHeight="1">
      <x:c r="A831" s="19" t="str">
        <x:v>api:830</x:v>
      </x:c>
      <x:c r="B831" s="19" t="str">
        <x:v>POST</x:v>
      </x:c>
      <x:c r="C831" s="19" t="str">
        <x:v>/api/wtf-subdomains/registrar/prepare</x:v>
      </x:c>
      <x:c r="D831" s="19" t="str">
        <x:v>Session inferred</x:v>
      </x:c>
      <x:c r="E831" s="19" t="str">
        <x:v>As an API caller with Session inferred access, I want POST /api/wtf-subdomains/registrar/prepare to perform the route-owned server behavior without bypassing app policy.</x:v>
      </x:c>
      <x:c r="F831" s="19" t="str">
        <x:v>The handler should honor its middleware/access boundary, validate inputs, return documented success or failure status, and emit durable domain effects where applicable.</x:v>
      </x:c>
      <x:c r="G831" s="19" t="str">
        <x:v>Workflow probe registered</x:v>
      </x:c>
      <x:c r="H831" s="19" t="str">
        <x:v>Yes</x:v>
      </x:c>
      <x:c r="I831" s="19" t="str">
        <x:v>server/routes/wtf-subdomains.ts:82</x:v>
      </x:c>
    </x:row>
    <x:row r="832" ht="42" customHeight="1">
      <x:c r="A832" s="19" t="str">
        <x:v>api:831</x:v>
      </x:c>
      <x:c r="B832" s="19" t="str">
        <x:v>GET</x:v>
      </x:c>
      <x:c r="C832" s="19" t="str">
        <x:v>/api/wtf-subdomains/registrar/status/:address</x:v>
      </x:c>
      <x:c r="D832" s="19" t="str">
        <x:v>Session inferred</x:v>
      </x:c>
      <x:c r="E832" s="19" t="str">
        <x:v>As an API caller with Session inferred access, I want GET /api/wtf-subdomains/registrar/status/:address to perform the route-owned server behavior without bypassing app policy.</x:v>
      </x:c>
      <x:c r="F832" s="19" t="str">
        <x:v>The handler should honor its middleware/access boundary, validate inputs, return documented success or failure status, and emit durable domain effects where applicable.</x:v>
      </x:c>
      <x:c r="G832" s="19" t="str">
        <x:v>Needs probe mapping</x:v>
      </x:c>
      <x:c r="H832" s="19" t="str">
        <x:v>No</x:v>
      </x:c>
      <x:c r="I832" s="19" t="str">
        <x:v>server/routes/wtf-subdomains.ts:119</x:v>
      </x:c>
    </x:row>
    <x:row r="833" ht="42" customHeight="1">
      <x:c r="A833" s="19" t="str">
        <x:v>api:832</x:v>
      </x:c>
      <x:c r="B833" s="19" t="str">
        <x:v>USE</x:v>
      </x:c>
      <x:c r="C833" s="19" t="str">
        <x:v>/assets</x:v>
      </x:c>
      <x:c r="D833" s="19" t="str">
        <x:v>Public or middleware-inherited</x:v>
      </x:c>
      <x:c r="E833" s="19" t="str">
        <x:v>As an API caller with Public or middleware-inherited access, I want USE /assets to perform the route-owned server behavior without bypassing app policy.</x:v>
      </x:c>
      <x:c r="F833" s="19" t="str">
        <x:v>The handler should honor its middleware/access boundary, validate inputs, return documented success or failure status, and emit durable domain effects where applicable.</x:v>
      </x:c>
      <x:c r="G833" s="19" t="str">
        <x:v>Needs probe mapping</x:v>
      </x:c>
      <x:c r="H833" s="19" t="str">
        <x:v>No</x:v>
      </x:c>
      <x:c r="I833" s="19" t="str">
        <x:v>server/static.ts:149</x:v>
      </x:c>
    </x:row>
    <x:row r="834" ht="42" customHeight="1">
      <x:c r="A834" s="19" t="str">
        <x:v>api:833</x:v>
      </x:c>
      <x:c r="B834" s="19" t="str">
        <x:v>USE</x:v>
      </x:c>
      <x:c r="C834" s="19" t="str">
        <x:v>/creation-tools</x:v>
      </x:c>
      <x:c r="D834" s="19" t="str">
        <x:v>Public or middleware-inherited</x:v>
      </x:c>
      <x:c r="E834" s="19" t="str">
        <x:v>As an API caller with Public or middleware-inherited access, I want USE /creation-tools to perform the route-owned server behavior without bypassing app policy.</x:v>
      </x:c>
      <x:c r="F834" s="19" t="str">
        <x:v>The handler should honor its middleware/access boundary, validate inputs, return documented success or failure status, and emit durable domain effects where applicable.</x:v>
      </x:c>
      <x:c r="G834" s="19" t="str">
        <x:v>Needs probe mapping</x:v>
      </x:c>
      <x:c r="H834" s="19" t="str">
        <x:v>No</x:v>
      </x:c>
      <x:c r="I834" s="19" t="str">
        <x:v>server/static.ts:124</x:v>
      </x:c>
    </x:row>
    <x:row r="835" ht="42" customHeight="1">
      <x:c r="A835" s="19" t="str">
        <x:v>api:834</x:v>
      </x:c>
      <x:c r="B835" s="19" t="str">
        <x:v>GET</x:v>
      </x:c>
      <x:c r="C835" s="19" t="str">
        <x:v>/embed/tv/:ref</x:v>
      </x:c>
      <x:c r="D835" s="19" t="str">
        <x:v>Public or middleware-inherited</x:v>
      </x:c>
      <x:c r="E835" s="19" t="str">
        <x:v>As an API caller with Public or middleware-inherited access, I want GET /embed/tv/:ref to perform the route-owned server behavior without bypassing app policy.</x:v>
      </x:c>
      <x:c r="F835" s="19" t="str">
        <x:v>The handler should honor its middleware/access boundary, validate inputs, return documented success or failure status, and emit durable domain effects where applicable.</x:v>
      </x:c>
      <x:c r="G835" s="19" t="str">
        <x:v>Needs probe mapping</x:v>
      </x:c>
      <x:c r="H835" s="19" t="str">
        <x:v>No</x:v>
      </x:c>
      <x:c r="I835" s="19" t="str">
        <x:v>server/routes/tv-embed.ts:241</x:v>
      </x:c>
    </x:row>
    <x:row r="836" ht="42" customHeight="1">
      <x:c r="A836" s="19" t="str">
        <x:v>api:835</x:v>
      </x:c>
      <x:c r="B836" s="19" t="str">
        <x:v>USE</x:v>
      </x:c>
      <x:c r="C836" s="19" t="str">
        <x:v>/games/_vendor</x:v>
      </x:c>
      <x:c r="D836" s="19" t="str">
        <x:v>Public or middleware-inherited</x:v>
      </x:c>
      <x:c r="E836" s="19" t="str">
        <x:v>As an API caller with Public or middleware-inherited access, I want USE /games/_vendor to perform the route-owned server behavior without bypassing app policy.</x:v>
      </x:c>
      <x:c r="F836" s="19" t="str">
        <x:v>The handler should honor its middleware/access boundary, validate inputs, return documented success or failure status, and emit durable domain effects where applicable.</x:v>
      </x:c>
      <x:c r="G836" s="19" t="str">
        <x:v>Needs probe mapping</x:v>
      </x:c>
      <x:c r="H836" s="19" t="str">
        <x:v>No</x:v>
      </x:c>
      <x:c r="I836" s="19" t="str">
        <x:v>server/static.ts:112</x:v>
      </x:c>
    </x:row>
    <x:row r="837" ht="42" customHeight="1">
      <x:c r="A837" s="19" t="str">
        <x:v>api:836</x:v>
      </x:c>
      <x:c r="B837" s="19" t="str">
        <x:v>USE</x:v>
      </x:c>
      <x:c r="C837" s="19" t="str">
        <x:v>/games/installed</x:v>
      </x:c>
      <x:c r="D837" s="19" t="str">
        <x:v>Public or middleware-inherited</x:v>
      </x:c>
      <x:c r="E837" s="19" t="str">
        <x:v>As an API caller with Public or middleware-inherited access, I want USE /games/installed to perform the route-owned server behavior without bypassing app policy.</x:v>
      </x:c>
      <x:c r="F837" s="19" t="str">
        <x:v>The handler should honor its middleware/access boundary, validate inputs, return documented success or failure status, and emit durable domain effects where applicable.</x:v>
      </x:c>
      <x:c r="G837" s="19" t="str">
        <x:v>Needs probe mapping</x:v>
      </x:c>
      <x:c r="H837" s="19" t="str">
        <x:v>No</x:v>
      </x:c>
      <x:c r="I837" s="19" t="str">
        <x:v>server/static.ts:97</x:v>
      </x:c>
    </x:row>
    <x:row r="838" ht="42" customHeight="1">
      <x:c r="A838" s="19" t="str">
        <x:v>api:837</x:v>
      </x:c>
      <x:c r="B838" s="19" t="str">
        <x:v>GET</x:v>
      </x:c>
      <x:c r="C838" s="19" t="str">
        <x:v>/internal/tls/allow</x:v>
      </x:c>
      <x:c r="D838" s="19" t="str">
        <x:v>Public or middleware-inherited</x:v>
      </x:c>
      <x:c r="E838" s="19" t="str">
        <x:v>As an API caller with Public or middleware-inherited access, I want GET /internal/tls/allow to perform the route-owned server behavior without bypassing app policy.</x:v>
      </x:c>
      <x:c r="F838" s="19" t="str">
        <x:v>The handler should honor its middleware/access boundary, validate inputs, return documented success or failure status, and emit durable domain effects where applicable.</x:v>
      </x:c>
      <x:c r="G838" s="19" t="str">
        <x:v>Needs probe mapping</x:v>
      </x:c>
      <x:c r="H838" s="19" t="str">
        <x:v>No</x:v>
      </x:c>
      <x:c r="I838" s="19" t="str">
        <x:v>server/routes/wtf-sites.ts:49</x:v>
      </x:c>
    </x:row>
    <x:row r="839" ht="42" customHeight="1">
      <x:c r="A839" s="19" t="str">
        <x:v>api:838</x:v>
      </x:c>
      <x:c r="B839" s="19" t="str">
        <x:v>GET</x:v>
      </x:c>
      <x:c r="C839" s="19" t="str">
        <x:v>/manifest.json</x:v>
      </x:c>
      <x:c r="D839" s="19" t="str">
        <x:v>Public or middleware-inherited</x:v>
      </x:c>
      <x:c r="E839" s="19" t="str">
        <x:v>As an API caller with Public or middleware-inherited access, I want GET /manifest.json to perform the route-owned server behavior without bypassing app policy.</x:v>
      </x:c>
      <x:c r="F839" s="19" t="str">
        <x:v>The handler should honor its middleware/access boundary, validate inputs, return documented success or failure status, and emit durable domain effects where applicable.</x:v>
      </x:c>
      <x:c r="G839" s="19" t="str">
        <x:v>Needs probe mapping</x:v>
      </x:c>
      <x:c r="H839" s="19" t="str">
        <x:v>No</x:v>
      </x:c>
      <x:c r="I839" s="19" t="str">
        <x:v>server/static.ts:145</x:v>
      </x:c>
    </x:row>
    <x:row r="840" ht="42" customHeight="1">
      <x:c r="A840" s="19" t="str">
        <x:v>api:839</x:v>
      </x:c>
      <x:c r="B840" s="19" t="str">
        <x:v>GET</x:v>
      </x:c>
      <x:c r="C840" s="19" t="str">
        <x:v>/oembed</x:v>
      </x:c>
      <x:c r="D840" s="19" t="str">
        <x:v>Public or middleware-inherited</x:v>
      </x:c>
      <x:c r="E840" s="19" t="str">
        <x:v>As an API caller with Public or middleware-inherited access, I want GET /oembed to perform the route-owned server behavior without bypassing app policy.</x:v>
      </x:c>
      <x:c r="F840" s="19" t="str">
        <x:v>The handler should honor its middleware/access boundary, validate inputs, return documented success or failure status, and emit durable domain effects where applicable.</x:v>
      </x:c>
      <x:c r="G840" s="19" t="str">
        <x:v>Needs probe mapping</x:v>
      </x:c>
      <x:c r="H840" s="19" t="str">
        <x:v>No</x:v>
      </x:c>
      <x:c r="I840" s="19" t="str">
        <x:v>server/routes/tv-embed.ts:186</x:v>
      </x:c>
    </x:row>
    <x:row r="841" ht="42" customHeight="1">
      <x:c r="A841" s="19" t="str">
        <x:v>api:840</x:v>
      </x:c>
      <x:c r="B841" s="19" t="str">
        <x:v>GET</x:v>
      </x:c>
      <x:c r="C841" s="19" t="str">
        <x:v>/robots.txt</x:v>
      </x:c>
      <x:c r="D841" s="19" t="str">
        <x:v>Bot/token inferred</x:v>
      </x:c>
      <x:c r="E841" s="19" t="str">
        <x:v>As an API caller with Bot/token inferred access, I want GET /robots.txt to perform the route-owned server behavior without bypassing app policy.</x:v>
      </x:c>
      <x:c r="F841" s="19" t="str">
        <x:v>The handler should honor its middleware/access boundary, validate inputs, return documented success or failure status, and emit durable domain effects where applicable.</x:v>
      </x:c>
      <x:c r="G841" s="19" t="str">
        <x:v>Needs probe mapping</x:v>
      </x:c>
      <x:c r="H841" s="19" t="str">
        <x:v>No</x:v>
      </x:c>
      <x:c r="I841" s="19" t="str">
        <x:v>server/static.ts:137</x:v>
      </x:c>
    </x:row>
    <x:row r="842" ht="42" customHeight="1">
      <x:c r="A842" s="19" t="str">
        <x:v>api:841</x:v>
      </x:c>
      <x:c r="B842" s="19" t="str">
        <x:v>GET</x:v>
      </x:c>
      <x:c r="C842" s="19" t="str">
        <x:v>/sitemap.xml</x:v>
      </x:c>
      <x:c r="D842" s="19" t="str">
        <x:v>Public or middleware-inherited</x:v>
      </x:c>
      <x:c r="E842" s="19" t="str">
        <x:v>As an API caller with Public or middleware-inherited access, I want GET /sitemap.xml to perform the route-owned server behavior without bypassing app policy.</x:v>
      </x:c>
      <x:c r="F842" s="19" t="str">
        <x:v>The handler should honor its middleware/access boundary, validate inputs, return documented success or failure status, and emit durable domain effects where applicable.</x:v>
      </x:c>
      <x:c r="G842" s="19" t="str">
        <x:v>Needs probe mapping</x:v>
      </x:c>
      <x:c r="H842" s="19" t="str">
        <x:v>No</x:v>
      </x:c>
      <x:c r="I842" s="19" t="str">
        <x:v>server/static.ts:141</x:v>
      </x:c>
    </x:row>
    <x:row r="843" ht="42" customHeight="1">
      <x:c r="A843" s="19" t="str">
        <x:v>api:842</x:v>
      </x:c>
      <x:c r="B843" s="19" t="str">
        <x:v>GET</x:v>
      </x:c>
      <x:c r="C843" s="19" t="str">
        <x:v>/xrpc/app.wtfos.appview.getRecord</x:v>
      </x:c>
      <x:c r="D843" s="19" t="str">
        <x:v>Public or middleware-inherited</x:v>
      </x:c>
      <x:c r="E843" s="19" t="str">
        <x:v>As an API caller with Public or middleware-inherited access, I want GET /xrpc/app.wtfos.appview.getRecord to perform the route-owned server behavior without bypassing app policy.</x:v>
      </x:c>
      <x:c r="F843" s="19" t="str">
        <x:v>The handler should honor its middleware/access boundary, validate inputs, return documented success or failure status, and emit durable domain effects where applicable.</x:v>
      </x:c>
      <x:c r="G843" s="19" t="str">
        <x:v>Needs probe mapping</x:v>
      </x:c>
      <x:c r="H843" s="19" t="str">
        <x:v>No</x:v>
      </x:c>
      <x:c r="I843" s="19" t="str">
        <x:v>server/features/atproto-spine/appview/router.ts:73</x:v>
      </x:c>
    </x:row>
    <x:row r="844" ht="42" customHeight="1">
      <x:c r="A844" s="20" t="str">
        <x:v>api:843</x:v>
      </x:c>
      <x:c r="B844" s="20" t="str">
        <x:v>GET</x:v>
      </x:c>
      <x:c r="C844" s="20" t="str">
        <x:v>/xrpc/app.wtfos.appview.getRecords</x:v>
      </x:c>
      <x:c r="D844" s="20" t="str">
        <x:v>Public or middleware-inherited</x:v>
      </x:c>
      <x:c r="E844" s="20" t="str">
        <x:v>As an API caller with Public or middleware-inherited access, I want GET /xrpc/app.wtfos.appview.getRecords to perform the route-owned server behavior without bypassing app policy.</x:v>
      </x:c>
      <x:c r="F844" s="20" t="str">
        <x:v>The handler should honor its middleware/access boundary, validate inputs, return documented success or failure status, and emit durable domain effects where applicable.</x:v>
      </x:c>
      <x:c r="G844" s="20" t="str">
        <x:v>Needs probe mapping</x:v>
      </x:c>
      <x:c r="H844" s="20" t="str">
        <x:v>No</x:v>
      </x:c>
      <x:c r="I844" s="20" t="str">
        <x:v>server/features/atproto-spine/appview/router.ts:72</x:v>
      </x:c>
    </x:row>
  </x:sheetData>
  <x:dataValidations count="1">
    <x:dataValidation type="list" sqref="G2:G844">
      <x:formula1>"Not run,Skeleton covered,Behavior test registered,Workflow probe registered,Coverage passed,First-pass failed,Retest passed,Blocked"</x:formula1>
    </x:dataValidation>
  </x:dataValidations>
  <x:pageMargins left="0.7" right="0.7" top="0.75" bottom="0.75" header="0.3" footer="0.3"/>
  <x:tableParts count="1">
    <x:tablePart xmlns:r="http://schemas.openxmlformats.org/officeDocument/2006/relationships" r:id="Rb8c4fcfa8e1b483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4" hidden="0" customWidth="1"/>
    <x:col min="4" max="4" width="28" hidden="0" customWidth="1"/>
    <x:col min="5" max="5" width="16" hidden="0" customWidth="1"/>
    <x:col min="6" max="6" width="22" hidden="0" customWidth="1"/>
    <x:col min="7" max="7" width="52" hidden="0" customWidth="1"/>
    <x:col min="8" max="8" width="52" hidden="0" customWidth="1"/>
    <x:col min="9" max="9" width="62" hidden="0" customWidth="1"/>
    <x:col min="10" max="10" width="62" hidden="0" customWidth="1"/>
    <x:col min="11" max="11" width="52" hidden="0" customWidth="1"/>
    <x:col min="12" max="12" width="44" hidden="0" customWidth="1"/>
  </x:cols>
  <x:sheetData>
    <x:row r="1">
      <x:c r="A1" s="18" t="str">
        <x:v>Id</x:v>
      </x:c>
      <x:c r="B1" s="18" t="str">
        <x:v>Label</x:v>
      </x:c>
      <x:c r="C1" s="18" t="str">
        <x:v>Domain</x:v>
      </x:c>
      <x:c r="D1" s="18" t="str">
        <x:v>Subdomain</x:v>
      </x:c>
      <x:c r="E1" s="18" t="str">
        <x:v>Kind</x:v>
      </x:c>
      <x:c r="F1" s="18" t="str">
        <x:v>DesktopAppKey</x:v>
      </x:c>
      <x:c r="G1" s="18" t="str">
        <x:v>RoutePatterns</x:v>
      </x:c>
      <x:c r="H1" s="18" t="str">
        <x:v>AdminPanelTabs</x:v>
      </x:c>
      <x:c r="I1" s="18" t="str">
        <x:v>NativeSettings</x:v>
      </x:c>
      <x:c r="J1" s="18" t="str">
        <x:v>AutomationHandles</x:v>
      </x:c>
      <x:c r="K1" s="18" t="str">
        <x:v>BehaviorAssertionIds</x:v>
      </x:c>
      <x:c r="L1" s="18" t="str">
        <x:v>Doctrine</x:v>
      </x:c>
    </x:row>
    <x:row r="2" ht="42" customHeight="1">
      <x:c r="A2" s="19" t="str">
        <x:v>dashboard</x:v>
      </x:c>
      <x:c r="B2" s="19" t="str">
        <x:v>Dashboard</x:v>
      </x:c>
      <x:c r="C2" s="19" t="str">
        <x:v>Gameshow</x:v>
      </x:c>
      <x:c r="D2" s="19" t="str">
        <x:v>Player cockpit</x:v>
      </x:c>
      <x:c r="E2" s="19" t="str">
        <x:v>app</x:v>
      </x:c>
      <x:c r="F2" s="19" t="str"/>
      <x:c r="G2" s="19" t="str">
        <x:v>/dashboard</x:v>
      </x:c>
      <x:c r="H2" s="19" t="str">
        <x:v>Users, XP Log, Rewards, Automation</x:v>
      </x:c>
      <x:c r="I2" s="19" t="str">
        <x:v>XP visibility, profile widgets, reward ledger hooks, cockpit event triggers</x:v>
      </x:c>
      <x:c r="J2" s="19" t="str">
        <x:v>dashboard.viewed, xp.awarded, app.interaction.tracked</x:v>
      </x:c>
      <x:c r="K2" s="19" t="str"/>
      <x:c r="L2" s="19" t="str">
        <x:v>WTF OS docs/domains/wtf-os.md</x:v>
      </x:c>
    </x:row>
    <x:row r="3" ht="42" customHeight="1">
      <x:c r="A3" s="19" t="str">
        <x:v>rounds</x:v>
      </x:c>
      <x:c r="B3" s="19" t="str">
        <x:v>Rounds</x:v>
      </x:c>
      <x:c r="C3" s="19" t="str">
        <x:v>Gameshow</x:v>
      </x:c>
      <x:c r="D3" s="19" t="str">
        <x:v>Rounds</x:v>
      </x:c>
      <x:c r="E3" s="19" t="str">
        <x:v>app</x:v>
      </x:c>
      <x:c r="F3" s="19" t="str"/>
      <x:c r="G3" s="19" t="str">
        <x:v>/rounds, /rounds/:id</x:v>
      </x:c>
      <x:c r="H3" s="19" t="str">
        <x:v>Seasons, Rounds, Challenges, Side Quests, Automation</x:v>
      </x:c>
      <x:c r="I3" s="19" t="str">
        <x:v>round status, calendar windows, contestant lists, automation triggers</x:v>
      </x:c>
      <x:c r="J3" s="19" t="str">
        <x:v>gameshow.round.joined, app.interaction.tracked</x:v>
      </x:c>
      <x:c r="K3" s="19" t="str"/>
      <x:c r="L3" s="19" t="str">
        <x:v>WTF OS docs/domains/wtf-os.md</x:v>
      </x:c>
    </x:row>
    <x:row r="4" ht="42" customHeight="1">
      <x:c r="A4" s="19" t="str">
        <x:v>challenges</x:v>
      </x:c>
      <x:c r="B4" s="19" t="str">
        <x:v>Challenges</x:v>
      </x:c>
      <x:c r="C4" s="19" t="str">
        <x:v>Gameshow</x:v>
      </x:c>
      <x:c r="D4" s="19" t="str">
        <x:v>Challenge rules</x:v>
      </x:c>
      <x:c r="E4" s="19" t="str">
        <x:v>app</x:v>
      </x:c>
      <x:c r="F4" s="19" t="str"/>
      <x:c r="G4" s="19" t="str">
        <x:v>/challenges</x:v>
      </x:c>
      <x:c r="H4" s="19" t="str">
        <x:v>Challenges, Automation, Rewards, XP Log</x:v>
      </x:c>
      <x:c r="I4" s="19" t="str">
        <x:v>legacy challenge records, automation definitions, reward actions, completion audit</x:v>
      </x:c>
      <x:c r="J4" s="19" t="str">
        <x:v>gameshow.challenge.completed, xp.awarded, wtf.awarded</x:v>
      </x:c>
      <x:c r="K4" s="19" t="str">
        <x:v>gameshow.automation-completion-reward-proof, gameshow.challenge-submit-grade-claim-leaderboard, gameshow.launch-surfaces-active-challenge-ui</x:v>
      </x:c>
      <x:c r="L4" s="19" t="str">
        <x:v>WTF OS docs/domains/wtf-os.md</x:v>
      </x:c>
    </x:row>
    <x:row r="5" ht="42" customHeight="1">
      <x:c r="A5" s="19" t="str">
        <x:v>side-quests</x:v>
      </x:c>
      <x:c r="B5" s="19" t="str">
        <x:v>Side Quests</x:v>
      </x:c>
      <x:c r="C5" s="19" t="str">
        <x:v>Gameshow</x:v>
      </x:c>
      <x:c r="D5" s="19" t="str">
        <x:v>Side quests</x:v>
      </x:c>
      <x:c r="E5" s="19" t="str">
        <x:v>app</x:v>
      </x:c>
      <x:c r="F5" s="19" t="str"/>
      <x:c r="G5" s="19" t="str">
        <x:v>/side-quests</x:v>
      </x:c>
      <x:c r="H5" s="19" t="str">
        <x:v>Side Quests, Automation, Rewards, XP Log</x:v>
      </x:c>
      <x:c r="I5" s="19" t="str">
        <x:v>quest definitions, auto-verify handles, reward actions, completion review</x:v>
      </x:c>
      <x:c r="J5" s="19" t="str">
        <x:v>side_quest.auto_verify.checked, gameshow.challenge.completed, xp.awarded</x:v>
      </x:c>
      <x:c r="K5" s="19" t="str">
        <x:v>gameshow.automation-completion-reward-proof, gameshow.launch-surfaces-active-challenge-ui, gameshow.side-quests-messageboard-check-in</x:v>
      </x:c>
      <x:c r="L5" s="19" t="str">
        <x:v>WTF OS docs/domains/wtf-os.md</x:v>
      </x:c>
    </x:row>
    <x:row r="6" ht="42" customHeight="1">
      <x:c r="A6" s="19" t="str">
        <x:v>dedrooms</x:v>
      </x:c>
      <x:c r="B6" s="19" t="str">
        <x:v>DedRooms</x:v>
      </x:c>
      <x:c r="C6" s="19" t="str">
        <x:v>Gameshow</x:v>
      </x:c>
      <x:c r="D6" s="19" t="str">
        <x:v>DedRooms MUD and intro campaign</x:v>
      </x:c>
      <x:c r="E6" s="19" t="str">
        <x:v>app</x:v>
      </x:c>
      <x:c r="F6" s="19" t="str">
        <x:v>dedrooms</x:v>
      </x:c>
      <x:c r="G6" s="19" t="str">
        <x:v>/dedrooms</x:v>
      </x:c>
      <x:c r="H6" s="19" t="str">
        <x:v>Seasons, Automation, Users, System Logs</x:v>
      </x:c>
      <x:c r="I6" s="19" t="str">
        <x:v>campaign target count, active/myth campaign mode, room and exit content validation, NPC dialogue branches, resource drop schedules, world and player flag audit</x:v>
      </x:c>
      <x:c r="J6" s="19" t="str">
        <x:v>ded_rooms.command.look, ded_rooms.command.talk, ded_rooms.resource.gathered, ded_rooms.shared_milestone, ded_rooms.player.departed, app.interaction.tracked</x:v>
      </x:c>
      <x:c r="K6" s="19" t="str">
        <x:v>dedrooms.mud-core-flow</x:v>
      </x:c>
      <x:c r="L6" s="19" t="str">
        <x:v>WTF OS docs/domains/wtf-os.md</x:v>
      </x:c>
    </x:row>
    <x:row r="7" ht="42" customHeight="1">
      <x:c r="A7" s="19" t="str">
        <x:v>mint-portal</x:v>
      </x:c>
      <x:c r="B7" s="19" t="str">
        <x:v>Mint Portal</x:v>
      </x:c>
      <x:c r="C7" s="19" t="str">
        <x:v>Gameshow</x:v>
      </x:c>
      <x:c r="D7" s="19" t="str">
        <x:v>Minting</x:v>
      </x:c>
      <x:c r="E7" s="19" t="str">
        <x:v>app</x:v>
      </x:c>
      <x:c r="F7" s="19" t="str"/>
      <x:c r="G7" s="19" t="str">
        <x:v>/mint-portal</x:v>
      </x:c>
      <x:c r="H7" s="19" t="str">
        <x:v>Challenges, Automation, Contract Ledger</x:v>
      </x:c>
      <x:c r="I7" s="19" t="str">
        <x:v>mint-bound challenge routing, token ownership predicates, reward queue triggers</x:v>
      </x:c>
      <x:c r="J7" s="19" t="str">
        <x:v>mint_submission.created, token.id.owned, nft.ownership.verified</x:v>
      </x:c>
      <x:c r="K7" s="19" t="str">
        <x:v>skullzarmy.fafolab-integration-contracts</x:v>
      </x:c>
      <x:c r="L7" s="19" t="str">
        <x:v>WTF OS docs/domains/wtf-os.md</x:v>
      </x:c>
    </x:row>
    <x:row r="8" ht="42" customHeight="1">
      <x:c r="A8" s="19" t="str">
        <x:v>calendar</x:v>
      </x:c>
      <x:c r="B8" s="19" t="str">
        <x:v>Calendar</x:v>
      </x:c>
      <x:c r="C8" s="19" t="str">
        <x:v>Gameshow</x:v>
      </x:c>
      <x:c r="D8" s="19" t="str">
        <x:v>Events</x:v>
      </x:c>
      <x:c r="E8" s="19" t="str">
        <x:v>public-surface</x:v>
      </x:c>
      <x:c r="F8" s="19" t="str"/>
      <x:c r="G8" s="19" t="str">
        <x:v>/calendar</x:v>
      </x:c>
      <x:c r="H8" s="19" t="str">
        <x:v>Automation, Control Board</x:v>
      </x:c>
      <x:c r="I8" s="19" t="str">
        <x:v>event publishing, attendance triggers, ticket review</x:v>
      </x:c>
      <x:c r="J8" s="19" t="str">
        <x:v>calendar.ticket_submitted, attendance.claimed, app.interaction.tracked</x:v>
      </x:c>
      <x:c r="K8" s="19" t="str"/>
      <x:c r="L8" s="19" t="str">
        <x:v>WTF OS docs/domains/wtf-os.md</x:v>
      </x:c>
    </x:row>
    <x:row r="9" ht="42" customHeight="1">
      <x:c r="A9" s="19" t="str">
        <x:v>recapture</x:v>
      </x:c>
      <x:c r="B9" s="19" t="str">
        <x:v>WTF Recapture</x:v>
      </x:c>
      <x:c r="C9" s="19" t="str">
        <x:v>Gameshow</x:v>
      </x:c>
      <x:c r="D9" s="19" t="str">
        <x:v>Recapture and auctions</x:v>
      </x:c>
      <x:c r="E9" s="19" t="str">
        <x:v>public-surface</x:v>
      </x:c>
      <x:c r="F9" s="19" t="str"/>
      <x:c r="G9" s="19" t="str">
        <x:v>/wtf-recapture</x:v>
      </x:c>
      <x:c r="H9" s="19" t="str">
        <x:v>Contract Ledger, Rewards, Automation</x:v>
      </x:c>
      <x:c r="I9" s="19" t="str">
        <x:v>buyback windows, auction state, manual-op audit</x:v>
      </x:c>
      <x:c r="J9" s="19" t="str">
        <x:v>buyback.intent_submitted, wtf_auction.bid_submitted, wtf.awarded</x:v>
      </x:c>
      <x:c r="K9" s="19" t="str"/>
      <x:c r="L9" s="19" t="str">
        <x:v>WTF OS docs/domains/wtf-os.md</x:v>
      </x:c>
    </x:row>
    <x:row r="10" ht="42" customHeight="1">
      <x:c r="A10" s="19" t="str">
        <x:v>messageboard</x:v>
      </x:c>
      <x:c r="B10" s="19" t="str">
        <x:v>Message Board</x:v>
      </x:c>
      <x:c r="C10" s="19" t="str">
        <x:v>Social</x:v>
      </x:c>
      <x:c r="D10" s="19" t="str">
        <x:v>Board</x:v>
      </x:c>
      <x:c r="E10" s="19" t="str">
        <x:v>public-surface</x:v>
      </x:c>
      <x:c r="F10" s="19" t="str"/>
      <x:c r="G10" s="19" t="str">
        <x:v>/messageboard</x:v>
      </x:c>
      <x:c r="H10" s="19" t="str">
        <x:v>Board, Automation, XP Log</x:v>
      </x:c>
      <x:c r="I10" s="19" t="str">
        <x:v>channels, permissions, pins, slow mode, post reward triggers</x:v>
      </x:c>
      <x:c r="J10" s="19" t="str">
        <x:v>messageboard.post.created, messageboard.channel.post.created, app.interaction.tracked</x:v>
      </x:c>
      <x:c r="K10" s="19" t="str">
        <x:v>gameshow.side-quests-messageboard-check-in</x:v>
      </x:c>
      <x:c r="L10" s="19" t="str">
        <x:v>Identity And Social docs/domains/identity-and-social.md</x:v>
      </x:c>
    </x:row>
    <x:row r="11" ht="42" customHeight="1">
      <x:c r="A11" s="19" t="str">
        <x:v>messages</x:v>
      </x:c>
      <x:c r="B11" s="19" t="str">
        <x:v>Inbox</x:v>
      </x:c>
      <x:c r="C11" s="19" t="str">
        <x:v>Social</x:v>
      </x:c>
      <x:c r="D11" s="19" t="str">
        <x:v>DMs</x:v>
      </x:c>
      <x:c r="E11" s="19" t="str">
        <x:v>app</x:v>
      </x:c>
      <x:c r="F11" s="19" t="str"/>
      <x:c r="G11" s="19" t="str">
        <x:v>/messages, /messages/dms/:id</x:v>
      </x:c>
      <x:c r="H11" s="19" t="str">
        <x:v>Users, System Logs, Automation</x:v>
      </x:c>
      <x:c r="I11" s="19" t="str">
        <x:v>DM monitoring, notification templates, abuse review handles</x:v>
      </x:c>
      <x:c r="J11" s="19" t="str">
        <x:v>dm.message.sent, notification.viewed, app.interaction.tracked</x:v>
      </x:c>
      <x:c r="K11" s="19" t="str"/>
      <x:c r="L11" s="19" t="str">
        <x:v>Identity And Social docs/domains/identity-and-social.md</x:v>
      </x:c>
    </x:row>
    <x:row r="12" ht="42" customHeight="1">
      <x:c r="A12" s="19" t="str">
        <x:v>comms-kernel</x:v>
      </x:c>
      <x:c r="B12" s="19" t="str">
        <x:v>Comms Kernel</x:v>
      </x:c>
      <x:c r="C12" s="19" t="str">
        <x:v>Social</x:v>
      </x:c>
      <x:c r="D12" s="19" t="str">
        <x:v>Universal communications index</x:v>
      </x:c>
      <x:c r="E12" s="19" t="str">
        <x:v>tool</x:v>
      </x:c>
      <x:c r="F12" s="19" t="str"/>
      <x:c r="G12" s="19" t="str"/>
      <x:c r="H12" s="19" t="str">
        <x:v>System Logs, Automation, Users</x:v>
      </x:c>
      <x:c r="I12" s="19" t="str">
        <x:v>source registry, identity resolution, read-state indexing, route target policy</x:v>
      </x:c>
      <x:c r="J12" s="19" t="str">
        <x:v>comms.item.indexed, comms.item.read, comms.route.opened</x:v>
      </x:c>
      <x:c r="K12" s="19" t="str"/>
      <x:c r="L12" s="19" t="str">
        <x:v>Identity And Social docs/domains/identity-and-social.md</x:v>
      </x:c>
    </x:row>
    <x:row r="13" ht="42" customHeight="1">
      <x:c r="A13" s="19" t="str">
        <x:v>mail</x:v>
      </x:c>
      <x:c r="B13" s="19" t="str">
        <x:v>WTF Mail</x:v>
      </x:c>
      <x:c r="C13" s="19" t="str">
        <x:v>Social</x:v>
      </x:c>
      <x:c r="D13" s="19" t="str">
        <x:v>Mail</x:v>
      </x:c>
      <x:c r="E13" s="19" t="str">
        <x:v>app</x:v>
      </x:c>
      <x:c r="F13" s="19" t="str">
        <x:v>mail</x:v>
      </x:c>
      <x:c r="G13" s="19" t="str">
        <x:v>/mail</x:v>
      </x:c>
      <x:c r="H13" s="19" t="str">
        <x:v>Users, System Logs, Automation</x:v>
      </x:c>
      <x:c r="I13" s="19" t="str">
        <x:v>staff-alpha rollout, mailbox provisioning, Resend domain status, delivery failures</x:v>
      </x:c>
      <x:c r="J13" s="19" t="str">
        <x:v>mail.message.received, mail.message.sent, mail.delivery.failed, comms.item.indexed, app.interaction.tracked</x:v>
      </x:c>
      <x:c r="K13" s="19" t="str"/>
      <x:c r="L13" s="19" t="str">
        <x:v>Identity And Social docs/domains/identity-and-social.md</x:v>
      </x:c>
    </x:row>
    <x:row r="14" ht="42" customHeight="1">
      <x:c r="A14" s="19" t="str">
        <x:v>digest</x:v>
      </x:c>
      <x:c r="B14" s="19" t="str">
        <x:v>Digest</x:v>
      </x:c>
      <x:c r="C14" s="19" t="str">
        <x:v>Social</x:v>
      </x:c>
      <x:c r="D14" s="19" t="str">
        <x:v>Unified timeline</x:v>
      </x:c>
      <x:c r="E14" s="19" t="str">
        <x:v>app</x:v>
      </x:c>
      <x:c r="F14" s="19" t="str"/>
      <x:c r="G14" s="19" t="str">
        <x:v>/digest</x:v>
      </x:c>
      <x:c r="H14" s="19" t="str">
        <x:v>Content, System Logs, Automation</x:v>
      </x:c>
      <x:c r="I14" s="19" t="str">
        <x:v>source filters, origin labels, route targets, external read-only adapters</x:v>
      </x:c>
      <x:c r="J14" s="19" t="str">
        <x:v>digest.viewed, digest.source_filtered, comms.item.read, comms.route.opened</x:v>
      </x:c>
      <x:c r="K14" s="19" t="str"/>
      <x:c r="L14" s="19" t="str">
        <x:v>Identity And Social docs/domains/identity-and-social.md</x:v>
      </x:c>
    </x:row>
    <x:row r="15" ht="42" customHeight="1">
      <x:c r="A15" s="19" t="str">
        <x:v>skywire</x:v>
      </x:c>
      <x:c r="B15" s="19" t="str">
        <x:v>Skywire</x:v>
      </x:c>
      <x:c r="C15" s="19" t="str">
        <x:v>Social</x:v>
      </x:c>
      <x:c r="D15" s="19" t="str">
        <x:v>AT Protocol identity bridge</x:v>
      </x:c>
      <x:c r="E15" s="19" t="str">
        <x:v>app</x:v>
      </x:c>
      <x:c r="F15" s="19" t="str">
        <x:v>skywire</x:v>
      </x:c>
      <x:c r="G15" s="19" t="str">
        <x:v>/skywire</x:v>
      </x:c>
      <x:c r="H15" s="19" t="str">
        <x:v>Users, System Logs, Automation</x:v>
      </x:c>
      <x:c r="I15" s="19" t="str">
        <x:v>SKYWIRE rollout mode (SKYWIRE_ROLLOUT_MODE), WTF LIVE rooms and stages (SKYWIRE_WTF_LIVE_ENABLED), desktop app launcher gate, Bluesky OAuth status, Market/Search AppView (ATPROTO_SEARCH_APPVIEW), AT Protocol account links, official signup handoff, Tezos identity bridge</x:v>
      </x:c>
      <x:c r="J15" s="19" t="str">
        <x:v>atproto.account.connected, atproto.permission_tier.selected, atproto.chat_permission.toggled, atproto.oauth.completed, atproto.account.linked, wallet.tezos_domain_selected, atproto.chat.message_sent, atproto.chat.group_created, atproto.room.message_sent, atproto.stage.broadcast_sent, atproto.live_status.updated, atproto.live_status.cleared, skywire.pipeline.live_queued, app.interaction.tracked</x:v>
      </x:c>
      <x:c r="K15" s="19" t="str">
        <x:v>skywire.standalone-at-login, skywire.market-feed-search-source, skywire.live-status-visible-indicator, skywire.signal-starter-presets, skywire.oauth-original-window-permission-sync, skywire.oauth-canonical-domain-alias</x:v>
      </x:c>
      <x:c r="L15" s="19" t="str">
        <x:v>Identity And Social docs/domains/identity-and-social.md</x:v>
      </x:c>
    </x:row>
    <x:row r="16" ht="42" customHeight="1">
      <x:c r="A16" s="19" t="str">
        <x:v>wtf-live</x:v>
      </x:c>
      <x:c r="B16" s="19" t="str">
        <x:v>WTF LIVE</x:v>
      </x:c>
      <x:c r="C16" s="19" t="str">
        <x:v>Social</x:v>
      </x:c>
      <x:c r="D16" s="19" t="str">
        <x:v>Public AT room and stage lanes</x:v>
      </x:c>
      <x:c r="E16" s="19" t="str">
        <x:v>app</x:v>
      </x:c>
      <x:c r="F16" s="19" t="str">
        <x:v>wtf-live</x:v>
      </x:c>
      <x:c r="G16" s="19" t="str">
        <x:v>/live, /live/r/:roomId</x:v>
      </x:c>
      <x:c r="H16" s="19" t="str">
        <x:v>Users, System Logs, Automation</x:v>
      </x:c>
      <x:c r="I16" s="19" t="str">
        <x:v>WTF LIVE rollout (SKYWIRE_WTF_LIVE_ENABLED), desktop app launcher gate, room and stage registry, Show Kit soundboard presets, Skywire-linked AT publish permissions</x:v>
      </x:c>
      <x:c r="J16" s="19" t="str">
        <x:v>wtf_live.app.viewed, wtf_live.room.created, wtf_live.room.closed, wtf_live.room.reopened, wtf_live.room.deleted, wtf_live.public_room.opened_external, wtf_live.public_room.joined, wtf_live.public_room.mic_test_completed, wtf_live.public_room.left, wtf_live.public_room.close_window_requested, wtf_live.public_room.chat_emoji_inserted, wtf_live.public_room.room_reaction_sent, wtf_live.room.realtime_joined, wtf_live.room.media_state_changed, wtf_live.room.chat_style_changed, wtf_live.room.chat_message_sent, wtf_live.room.chat_media_sent, wtf_live.soundboard.configured, wtf_live.soundboard.clip_triggered, wtf_live.tip.sent, wim.friend.added, wtf_live.private_room.created, wtf_live.private_room.access_updated, wtf_live.private_room.joined, wtf_live.stage.created, wtf_live.stage.closed, wtf_live.stage.reopened, wtf_live.stage.deleted, atproto.room.message_sent, atproto.stage.broadcast_sent, app.interaction.tracked</x:v>
      </x:c>
      <x:c r="K16" s="19" t="str">
        <x:v>wtf-live.owner-room-lifecycle-controls, wtf-live.lobby-room-presence, wtf-live.public-room-window-exit-controls, wtf-live.public-room-mic-test, wtf-live.public-room-realtime-media-chat, wtf-live.show-kit-soundboard, wtf-live.wim-attendance-identity, wtf-live.tip-items-transfer-redeem, wtf-live.private-room-access-list, wtf-live.mobile-and-panel-popout-controls, wtf-live.stage-owner-lifecycle-controls</x:v>
      </x:c>
      <x:c r="L16" s="19" t="str">
        <x:v>Identity And Social docs/domains/identity-and-social.md</x:v>
      </x:c>
    </x:row>
    <x:row r="17" ht="42" customHeight="1">
      <x:c r="A17" s="19" t="str">
        <x:v>tz2at</x:v>
      </x:c>
      <x:c r="B17" s="19" t="str">
        <x:v>tz2at</x:v>
      </x:c>
      <x:c r="C17" s="19" t="str">
        <x:v>Social</x:v>
      </x:c>
      <x:c r="D17" s="19" t="str">
        <x:v>AT Protocol Tezos identity proof</x:v>
      </x:c>
      <x:c r="E17" s="19" t="str">
        <x:v>app</x:v>
      </x:c>
      <x:c r="F17" s="19" t="str">
        <x:v>tz2at</x:v>
      </x:c>
      <x:c r="G17" s="19" t="str">
        <x:v>/tz2at</x:v>
      </x:c>
      <x:c r="H17" s="19" t="str">
        <x:v>Users, System Logs, Automation</x:v>
      </x:c>
      <x:c r="I17" s="19" t="str">
        <x:v>tz2at relay status, tz2at firehose consumer status, tz2at firehose replay search filters, tz2at ecosystem analytics suite, tz2at ecosystem analytics scope presets, tz2at ecosystem operator intelligence, tz2at explanation-led ecosystem readout, tz2at network liquidity charts, tz2at ecosystem liquidity route analytics, tz2at ecosystem entity drilldown, tz2at PDS repo inventory, tz2at seeded CEX custody address book, tz2at unclassified custody candidate surfacing, tz2at CEX address classification, WTFOS PDS spine status, WTFOS AT outbox publisher, tzbsky import status, wallet-link proof records, AT Protocol OAuth scopes</x:v>
      </x:c>
      <x:c r="J17" s="19" t="str">
        <x:v>tz2at.identity.viewed, tz2at.tzbsky.imported, tz2at.wallet_link.published, tz2at.wtfos_pds.requested, tz2at.wtfos_pds.provisioned, blockchain.tezos.token_transfer_in, blockchain.tezos.token_transfer_out, blockchain.tezos.token_mint, blockchain.tezos.contract_call, wtfos.atproto_outbox.enqueued, wtfos.atproto_outbox.published, tz2at.firehose.previewed, tz2at.firehose.searched, tz2at.ecosystem.analytics_viewed, tz2at.ecosystem.analytics_refreshed, tz2at.ecosystem.scope_changed, tz2at.ecosystem.entity_selected, tz2at.ecosystem.entity_scoped, tz2at.firehose.entity_opened, app.interaction.tracked</x:v>
      </x:c>
      <x:c r="K17" s="19" t="str"/>
      <x:c r="L17" s="19" t="str">
        <x:v>Identity And Social docs/domains/identity-and-social.md</x:v>
      </x:c>
    </x:row>
    <x:row r="18" ht="42" customHeight="1">
      <x:c r="A18" s="19" t="str">
        <x:v>crp-nominations</x:v>
      </x:c>
      <x:c r="B18" s="19" t="str">
        <x:v>CRP Nominations</x:v>
      </x:c>
      <x:c r="C18" s="19" t="str">
        <x:v>Social</x:v>
      </x:c>
      <x:c r="D18" s="19" t="str">
        <x:v>Tezos Community Recognition Program nomination AppView</x:v>
      </x:c>
      <x:c r="E18" s="19" t="str">
        <x:v>app</x:v>
      </x:c>
      <x:c r="F18" s="19" t="str">
        <x:v>crp-nominations</x:v>
      </x:c>
      <x:c r="G18" s="19" t="str">
        <x:v>/crp-nominate</x:v>
      </x:c>
      <x:c r="H18" s="19" t="str">
        <x:v>Users, System Logs, Automation</x:v>
      </x:c>
      <x:c r="I18" s="19" t="str">
        <x:v>CRP nominations repo status, CRP repo DID and handle, WTFOS AT outbox publisher, AppView indexer outbox cursor, anonymous nomination credit counts, Tezos identity resolver sources</x:v>
      </x:c>
      <x:c r="J18" s="19" t="str">
        <x:v>crp.nomination.viewed, crp.nomination.resolve, crp.nomination.submitted, crp.nomination.submitted.anonymous, crp.nomination.share_x, crp.nomination.share_bsky, crp.nomination.user_echo, crp.nomination.bsky_post, crp.nomination.mcp.read, crp.nomination.mcp.nomination_submitted, crp.nomination.mcp.rate_limited, mcp.crp.read, mcp.crp.nomination_submitted, wtfos.atproto_outbox.enqueued, wtfos.atproto_outbox.published, app.interaction.tracked</x:v>
      </x:c>
      <x:c r="K18" s="19" t="str"/>
      <x:c r="L18" s="19" t="str">
        <x:v>Identity And Social docs/domains/identity-and-social.md</x:v>
      </x:c>
    </x:row>
    <x:row r="19" ht="42" customHeight="1">
      <x:c r="A19" s="19" t="str">
        <x:v>rat-race</x:v>
      </x:c>
      <x:c r="B19" s="19" t="str">
        <x:v>Rat Race</x:v>
      </x:c>
      <x:c r="C19" s="19" t="str">
        <x:v>Commerce</x:v>
      </x:c>
      <x:c r="D19" s="19" t="str">
        <x:v>Tezos urgency shopping channel</x:v>
      </x:c>
      <x:c r="E19" s="19" t="str">
        <x:v>app</x:v>
      </x:c>
      <x:c r="F19" s="19" t="str">
        <x:v>rat-race</x:v>
      </x:c>
      <x:c r="G19" s="19" t="str">
        <x:v>/rat-race</x:v>
      </x:c>
      <x:c r="H19" s="19" t="str">
        <x:v>System Logs, Automation</x:v>
      </x:c>
      <x:c r="I19" s="19" t="str">
        <x:v>tz2at sale firehose status, hot edition urgency filter, external marketplace purchase allowlist, parent market handoff links</x:v>
      </x:c>
      <x:c r="J19" s="19" t="str">
        <x:v>rat_race.viewed, rat_race.scan_requested, rat_race.card.opened, rat_race.purchase_intent.created, blockchain.tezos.token_sale, app.interaction.tracked</x:v>
      </x:c>
      <x:c r="K19" s="19" t="str"/>
      <x:c r="L19" s="19" t="str">
        <x:v>Commerce And Wallets docs/domains/commerce-and-wallets.md</x:v>
      </x:c>
    </x:row>
    <x:row r="20" ht="42" customHeight="1">
      <x:c r="A20" s="19" t="str">
        <x:v>map-lab</x:v>
      </x:c>
      <x:c r="B20" s="19" t="str">
        <x:v>WTF Map Lab</x:v>
      </x:c>
      <x:c r="C20" s="19" t="str">
        <x:v>Desktop OS</x:v>
      </x:c>
      <x:c r="D20" s="19" t="str">
        <x:v>System maps and roadmaps</x:v>
      </x:c>
      <x:c r="E20" s="19" t="str">
        <x:v>app</x:v>
      </x:c>
      <x:c r="F20" s="19" t="str">
        <x:v>map-lab</x:v>
      </x:c>
      <x:c r="G20" s="19" t="str">
        <x:v>/map-lab</x:v>
      </x:c>
      <x:c r="H20" s="19" t="str">
        <x:v>Desktop Apps, System Logs, Automation</x:v>
      </x:c>
      <x:c r="I20" s="19" t="str">
        <x:v>shape key/index policy, locked-node layout resolver, typed node palette and port routing, workflow run/pipeline activity preview, AT repo import permissions, AT firehose read-only import permissions, MCP create-only map policy, WTFOS repo save/restore boundary, read-only wtfOS demo map</x:v>
      </x:c>
      <x:c r="J20" s="19" t="str">
        <x:v>map_lab.viewed, map_lab.demo.opened, map_lab.node.created, map_lab.node.moved, map_lab.wire.created, map_lab.route.created, map_lab.pipeline.ran, map_lab.ingest.previewed, map_lab.repo.saved, map_lab.repo.restored, map_lab.viewport.changed, app.interaction.tracked</x:v>
      </x:c>
      <x:c r="K20" s="19" t="str">
        <x:v>map-lab.workspace-navigation-and-node-drag</x:v>
      </x:c>
      <x:c r="L20" s="19" t="str">
        <x:v>WTF OS docs/domains/wtf-os.md</x:v>
      </x:c>
    </x:row>
    <x:row r="21" ht="42" customHeight="1">
      <x:c r="A21" s="19" t="str">
        <x:v>wim</x:v>
      </x:c>
      <x:c r="B21" s="19" t="str">
        <x:v>WIM</x:v>
      </x:c>
      <x:c r="C21" s="19" t="str">
        <x:v>Social</x:v>
      </x:c>
      <x:c r="D21" s="19" t="str">
        <x:v>Instant messenger</x:v>
      </x:c>
      <x:c r="E21" s="19" t="str">
        <x:v>app</x:v>
      </x:c>
      <x:c r="F21" s="19" t="str">
        <x:v>wim</x:v>
      </x:c>
      <x:c r="G21" s="19" t="str">
        <x:v>/wim</x:v>
      </x:c>
      <x:c r="H21" s="19" t="str">
        <x:v>Users, System Logs, Automation</x:v>
      </x:c>
      <x:c r="I21" s="19" t="str">
        <x:v>DM-backed buddy list, presence surface, notification templates, browser-local custom lists, desktop-level buddy and conversation widgets, system appearance-owned widget controls, shared OS taskbar minimize/restore, classic IM-style rich text composer, GIPHY/Tenor GIF insert handoff, My Media and owned token inserts</x:v>
      </x:c>
      <x:c r="J21" s="19" t="str">
        <x:v>wim.chat.opened, wim.friend.added, wim.message.sent, wim.offline_popup.opened, wim.offline_popup.dismissed, dm.message.sent, app.interaction.tracked</x:v>
      </x:c>
      <x:c r="K21" s="19" t="str">
        <x:v>wtf-live.wim-attendance-identity, wim.modular-window-roster-tabs</x:v>
      </x:c>
      <x:c r="L21" s="19" t="str">
        <x:v>Identity And Social docs/domains/identity-and-social.md</x:v>
      </x:c>
    </x:row>
    <x:row r="22" ht="42" customHeight="1">
      <x:c r="A22" s="19" t="str">
        <x:v>browser</x:v>
      </x:c>
      <x:c r="B22" s="19" t="str">
        <x:v>Browser</x:v>
      </x:c>
      <x:c r="C22" s="19" t="str">
        <x:v>Desktop OS</x:v>
      </x:c>
      <x:c r="D22" s="19" t="str">
        <x:v>Controlled link chamber</x:v>
      </x:c>
      <x:c r="E22" s="19" t="str">
        <x:v>app</x:v>
      </x:c>
      <x:c r="F22" s="19" t="str"/>
      <x:c r="G22" s="19" t="str">
        <x:v>/browser</x:v>
      </x:c>
      <x:c r="H22" s="19" t="str">
        <x:v>OS Admin, System Logs, Automation</x:v>
      </x:c>
      <x:c r="I22" s="19" t="str">
        <x:v>approved host allowlist, external-open fallback, blocked navigation audit</x:v>
      </x:c>
      <x:c r="J22" s="19" t="str">
        <x:v>browser.link.opened, browser.navigation.blocked, comms.route.opened</x:v>
      </x:c>
      <x:c r="K22" s="19" t="str"/>
      <x:c r="L22" s="19" t="str">
        <x:v>WTF OS docs/domains/wtf-os.md</x:v>
      </x:c>
    </x:row>
    <x:row r="23" ht="42" customHeight="1">
      <x:c r="A23" s="19" t="str">
        <x:v>dear-diary</x:v>
      </x:c>
      <x:c r="B23" s="19" t="str">
        <x:v>Dear Diary</x:v>
      </x:c>
      <x:c r="C23" s="19" t="str">
        <x:v>Social</x:v>
      </x:c>
      <x:c r="D23" s="19" t="str">
        <x:v>Private diary and notes</x:v>
      </x:c>
      <x:c r="E23" s="19" t="str">
        <x:v>app</x:v>
      </x:c>
      <x:c r="F23" s="19" t="str">
        <x:v>dear-diary</x:v>
      </x:c>
      <x:c r="G23" s="19" t="str">
        <x:v>/dear-diary</x:v>
      </x:c>
      <x:c r="H23" s="19" t="str">
        <x:v>Desktop Apps, System Logs, Automation</x:v>
      </x:c>
      <x:c r="I23" s="19" t="str">
        <x:v>private entry ownership, tag and classification filters, entry mutation audit, delete ownership boundary</x:v>
      </x:c>
      <x:c r="J23" s="19" t="str">
        <x:v>diary.index.viewed, diary.entry.created, diary.entry.updated, diary.entry.deleted, app.interaction.tracked</x:v>
      </x:c>
      <x:c r="K23" s="19" t="str"/>
      <x:c r="L23" s="19" t="str">
        <x:v>Identity And Social docs/domains/identity-and-social.md</x:v>
      </x:c>
    </x:row>
    <x:row r="24" ht="42" customHeight="1">
      <x:c r="A24" s="19" t="str">
        <x:v>w</x:v>
      </x:c>
      <x:c r="B24" s="19" t="str">
        <x:v>W</x:v>
      </x:c>
      <x:c r="C24" s="19" t="str">
        <x:v>Social</x:v>
      </x:c>
      <x:c r="D24" s="19" t="str">
        <x:v>Feed and chat</x:v>
      </x:c>
      <x:c r="E24" s="19" t="str">
        <x:v>app</x:v>
      </x:c>
      <x:c r="F24" s="19" t="str">
        <x:v>w</x:v>
      </x:c>
      <x:c r="G24" s="19" t="str">
        <x:v>/w, /w/post/:id, /w/chat, /w/groupchat/:id, /chat, /chat/:id</x:v>
      </x:c>
      <x:c r="H24" s="19" t="str">
        <x:v>Content, System Logs, Automation</x:v>
      </x:c>
      <x:c r="I24" s="19" t="str">
        <x:v>stream rules, official groupchat, timeline action rewards</x:v>
      </x:c>
      <x:c r="J24" s="19" t="str">
        <x:v>w.timeline.viewed, w.media_cache.viewed, w.reply.created, w.like.created, w.repost.created, w.quote.created, w.groupchat.viewed, app.interaction.tracked</x:v>
      </x:c>
      <x:c r="K24" s="19" t="str">
        <x:v>w.groupchat-readonly-config-source</x:v>
      </x:c>
      <x:c r="L24" s="19" t="str">
        <x:v>Identity And Social docs/domains/identity-and-social.md</x:v>
      </x:c>
    </x:row>
    <x:row r="25" ht="42" customHeight="1">
      <x:c r="A25" s="19" t="str">
        <x:v>dicksword</x:v>
      </x:c>
      <x:c r="B25" s="19" t="str">
        <x:v>Dicksword</x:v>
      </x:c>
      <x:c r="C25" s="19" t="str">
        <x:v>Social</x:v>
      </x:c>
      <x:c r="D25" s="19" t="str">
        <x:v>Discord</x:v>
      </x:c>
      <x:c r="E25" s="19" t="str">
        <x:v>app</x:v>
      </x:c>
      <x:c r="F25" s="19" t="str">
        <x:v>dicksword</x:v>
      </x:c>
      <x:c r="G25" s="19" t="str">
        <x:v>/dicksword, /discord/terms, /discord/privacy, /discord/linked-roles</x:v>
      </x:c>
      <x:c r="H25" s="19" t="str">
        <x:v>Roles, Automation, System Logs</x:v>
      </x:c>
      <x:c r="I25" s="19" t="str">
        <x:v>Discord role mappings, avatar layers, activity ingestion</x:v>
      </x:c>
      <x:c r="J25" s="19" t="str">
        <x:v>discord.claim.created, discord.activity.ingested, attendance.voice_state_ingested</x:v>
      </x:c>
      <x:c r="K25" s="19" t="str"/>
      <x:c r="L25" s="19" t="str">
        <x:v>Identity And Social docs/domains/identity-and-social.md</x:v>
      </x:c>
    </x:row>
    <x:row r="26" ht="42" customHeight="1">
      <x:c r="A26" s="19" t="str">
        <x:v>i-hate-telegram</x:v>
      </x:c>
      <x:c r="B26" s="19" t="str">
        <x:v>I Hate Telegram</x:v>
      </x:c>
      <x:c r="C26" s="19" t="str">
        <x:v>Social</x:v>
      </x:c>
      <x:c r="D26" s="19" t="str">
        <x:v>Telegram digest</x:v>
      </x:c>
      <x:c r="E26" s="19" t="str">
        <x:v>app</x:v>
      </x:c>
      <x:c r="F26" s="19" t="str">
        <x:v>i-hate-telegram</x:v>
      </x:c>
      <x:c r="G26" s="19" t="str">
        <x:v>/i-hate-telegram</x:v>
      </x:c>
      <x:c r="H26" s="19" t="str">
        <x:v>Content, Board, Automation, System Logs</x:v>
      </x:c>
      <x:c r="I26" s="19" t="str">
        <x:v>approved Telegram sources, read-only digest visibility, announcement queue, FART NOISES bridge status</x:v>
      </x:c>
      <x:c r="J26" s="19" t="str">
        <x:v>telegram.digest.message_ingested, telegram.announcement.queued, telegram.fart.mirrored, fart_noises.track.requested, app.interaction.tracked</x:v>
      </x:c>
      <x:c r="K26" s="19" t="str"/>
      <x:c r="L26" s="19" t="str">
        <x:v>Identity And Social docs/domains/identity-and-social.md</x:v>
      </x:c>
    </x:row>
    <x:row r="27" ht="42" customHeight="1">
      <x:c r="A27" s="19" t="str">
        <x:v>mission-control</x:v>
      </x:c>
      <x:c r="B27" s="19" t="str">
        <x:v>Mission Control</x:v>
      </x:c>
      <x:c r="C27" s="19" t="str">
        <x:v>Desktop OS</x:v>
      </x:c>
      <x:c r="D27" s="19" t="str">
        <x:v>Mission Control</x:v>
      </x:c>
      <x:c r="E27" s="19" t="str">
        <x:v>app</x:v>
      </x:c>
      <x:c r="F27" s="19" t="str"/>
      <x:c r="G27" s="19" t="str">
        <x:v>/mission-control</x:v>
      </x:c>
      <x:c r="H27" s="19" t="str">
        <x:v>Desktop Apps, OS Admin, System Logs, Rewards, Automation</x:v>
      </x:c>
      <x:c r="I27" s="19" t="str">
        <x:v>user-first status, active wallet state, claimable rewards, failed jobs, next actions</x:v>
      </x:c>
      <x:c r="J27" s="19" t="str">
        <x:v>mission_control.viewed, mission_control.action_opened, app.interaction.tracked</x:v>
      </x:c>
      <x:c r="K27" s="19" t="str">
        <x:v>gameshow.launch-surfaces-active-challenge-ui</x:v>
      </x:c>
      <x:c r="L27" s="19" t="str">
        <x:v>WTF OS docs/domains/wtf-os.md</x:v>
      </x:c>
    </x:row>
    <x:row r="28" ht="42" customHeight="1">
      <x:c r="A28" s="19" t="str">
        <x:v>notifications</x:v>
      </x:c>
      <x:c r="B28" s="19" t="str">
        <x:v>Notification Center</x:v>
      </x:c>
      <x:c r="C28" s="19" t="str">
        <x:v>Desktop OS</x:v>
      </x:c>
      <x:c r="D28" s="19" t="str">
        <x:v>Notification Center</x:v>
      </x:c>
      <x:c r="E28" s="19" t="str">
        <x:v>app</x:v>
      </x:c>
      <x:c r="F28" s="19" t="str"/>
      <x:c r="G28" s="19" t="str">
        <x:v>/notification-center, /notifications</x:v>
      </x:c>
      <x:c r="H28" s="19" t="str">
        <x:v>Desktop Apps, Users, Automation, System Logs</x:v>
      </x:c>
      <x:c r="I28" s="19" t="str">
        <x:v>notification templates, preference defaults, unread filters, linked targets, reward notifications</x:v>
      </x:c>
      <x:c r="J28" s="19" t="str">
        <x:v>notification_center.viewed, notification_center.mark_read, notification_center.mark_all_read, notification_center.preferences_saved, notification_center.notification_opened, notification_center.filter_changed, notification.viewed, notification.opened, notification.read, notification.read_all, notification.preference.updated, app.interaction.tracked</x:v>
      </x:c>
      <x:c r="K28" s="19" t="str"/>
      <x:c r="L28" s="19" t="str">
        <x:v>WTF OS docs/domains/wtf-os.md</x:v>
      </x:c>
    </x:row>
    <x:row r="29" ht="42" customHeight="1">
      <x:c r="A29" s="19" t="str">
        <x:v>public-profile</x:v>
      </x:c>
      <x:c r="B29" s="19" t="str">
        <x:v>Public Profile</x:v>
      </x:c>
      <x:c r="C29" s="19" t="str">
        <x:v>Social</x:v>
      </x:c>
      <x:c r="D29" s="19" t="str">
        <x:v>Public identity</x:v>
      </x:c>
      <x:c r="E29" s="19" t="str">
        <x:v>public-surface</x:v>
      </x:c>
      <x:c r="F29" s="19" t="str"/>
      <x:c r="G29" s="19" t="str">
        <x:v>/user/:username</x:v>
      </x:c>
      <x:c r="H29" s="19" t="str">
        <x:v>Users, XP Log, Automation</x:v>
      </x:c>
      <x:c r="I29" s="19" t="str">
        <x:v>identity fields, public social visibility, profile abuse review</x:v>
      </x:c>
      <x:c r="J29" s="19" t="str">
        <x:v>profile.public.viewed, profile.updated, app.interaction.tracked</x:v>
      </x:c>
      <x:c r="K29" s="19" t="str"/>
      <x:c r="L29" s="19" t="str">
        <x:v>Identity And Social docs/domains/identity-and-social.md</x:v>
      </x:c>
    </x:row>
    <x:row r="30" ht="42" customHeight="1">
      <x:c r="A30" s="19" t="str">
        <x:v>wtfiam</x:v>
      </x:c>
      <x:c r="B30" s="19" t="str">
        <x:v>WTF In-App Marketplace</x:v>
      </x:c>
      <x:c r="C30" s="19" t="str">
        <x:v>Commerce</x:v>
      </x:c>
      <x:c r="D30" s="19" t="str">
        <x:v>In-app market</x:v>
      </x:c>
      <x:c r="E30" s="19" t="str">
        <x:v>app</x:v>
      </x:c>
      <x:c r="F30" s="19" t="str">
        <x:v>wtfiam</x:v>
      </x:c>
      <x:c r="G30" s="19" t="str">
        <x:v>/wtfiam</x:v>
      </x:c>
      <x:c r="H30" s="19" t="str">
        <x:v>In-App Market, Rewards, Automation</x:v>
      </x:c>
      <x:c r="I30" s="19" t="str">
        <x:v>catalog item status, stock, rarity tiers, price scores, sales, desktop item unlock rewards</x:v>
      </x:c>
      <x:c r="J30" s="19" t="str">
        <x:v>wtfiam.checkout.completed, wtfiam.admin.price_rebalanced, wtfiam.admin.sale_updated, inventory.item.granted, inventory.item.transferred, wtf_live.tip.redeemed, wtf.awarded, reward.ledger.created</x:v>
      </x:c>
      <x:c r="K30" s="19" t="str">
        <x:v>wallet.checkout-intent-bound-to-signed-session, inventory.temporary-grants-unlock-apps, wtf-live.tip-items-transfer-redeem</x:v>
      </x:c>
      <x:c r="L30" s="19" t="str">
        <x:v>Commerce And Wallets docs/domains/commerce-and-wallets.md</x:v>
      </x:c>
    </x:row>
    <x:row r="31" ht="42" customHeight="1">
      <x:c r="A31" s="19" t="str">
        <x:v>marketplace</x:v>
      </x:c>
      <x:c r="B31" s="19" t="str">
        <x:v>On Chain Market</x:v>
      </x:c>
      <x:c r="C31" s="19" t="str">
        <x:v>Commerce</x:v>
      </x:c>
      <x:c r="D31" s="19" t="str">
        <x:v>Marketplace</x:v>
      </x:c>
      <x:c r="E31" s="19" t="str">
        <x:v>app</x:v>
      </x:c>
      <x:c r="F31" s="19" t="str"/>
      <x:c r="G31" s="19" t="str">
        <x:v>/marketplace, /trade-boards, /swap</x:v>
      </x:c>
      <x:c r="H31" s="19" t="str">
        <x:v>Contract Ledger, Rewards, Automation</x:v>
      </x:c>
      <x:c r="I31" s="19" t="str">
        <x:v>listing policy, auction moderation, trade-board reward triggers</x:v>
      </x:c>
      <x:c r="J31" s="19" t="str">
        <x:v>marketplace.listing_created, trade_board.updated, wallet.provider.preflight.failed</x:v>
      </x:c>
      <x:c r="K31" s="19" t="str">
        <x:v>marketplace.offer-accept-explicit-terms</x:v>
      </x:c>
      <x:c r="L31" s="19" t="str">
        <x:v>Commerce And Wallets docs/domains/commerce-and-wallets.md</x:v>
      </x:c>
    </x:row>
    <x:row r="32" ht="42" customHeight="1">
      <x:c r="A32" s="19" t="str">
        <x:v>club-dues</x:v>
      </x:c>
      <x:c r="B32" s="19" t="str">
        <x:v>Club Dues Manager</x:v>
      </x:c>
      <x:c r="C32" s="19" t="str">
        <x:v>Club Dues</x:v>
      </x:c>
      <x:c r="D32" s="19" t="str">
        <x:v>Memberships and subscription access</x:v>
      </x:c>
      <x:c r="E32" s="19" t="str">
        <x:v>app</x:v>
      </x:c>
      <x:c r="F32" s="19" t="str">
        <x:v>dues-manager</x:v>
      </x:c>
      <x:c r="G32" s="19" t="str">
        <x:v>/dues</x:v>
      </x:c>
      <x:c r="H32" s="19" t="str">
        <x:v>Contract Ledger, Automation, Rewards, OS Admin</x:v>
      </x:c>
      <x:c r="I32" s="19" t="str">
        <x:v>contract templates, manager wallet deployment, dues terms, membership access, arrears warnings</x:v>
      </x:c>
      <x:c r="J32" s="19" t="str">
        <x:v>club_dues.contract.customized, club_dues.contract.deployed, club_dues.payment.intent_created, club_dues.payment.verified, club_dues.member.arrears_warned, club_dues.external_wallet.deployed</x:v>
      </x:c>
      <x:c r="K32" s="19" t="str">
        <x:v>club-dues.compile-membership-preflight</x:v>
      </x:c>
      <x:c r="L32" s="19" t="str">
        <x:v>Commerce And Wallets docs/domains/commerce-and-wallets.md</x:v>
      </x:c>
    </x:row>
    <x:row r="33" ht="42" customHeight="1">
      <x:c r="A33" s="19" t="str">
        <x:v>hoard</x:v>
      </x:c>
      <x:c r="B33" s="19" t="str">
        <x:v>Hoard</x:v>
      </x:c>
      <x:c r="C33" s="19" t="str">
        <x:v>Wallet</x:v>
      </x:c>
      <x:c r="D33" s="19" t="str">
        <x:v>Portfolio</x:v>
      </x:c>
      <x:c r="E33" s="19" t="str">
        <x:v>app</x:v>
      </x:c>
      <x:c r="F33" s="19" t="str">
        <x:v>hoard</x:v>
      </x:c>
      <x:c r="G33" s="19" t="str">
        <x:v>/hoard, /tezos-intel, /collekt</x:v>
      </x:c>
      <x:c r="H33" s="19" t="str">
        <x:v>WTF Tez, Contract Ledger, Automation</x:v>
      </x:c>
      <x:c r="I33" s="19" t="str">
        <x:v>wallet sync, token ownership predicates</x:v>
      </x:c>
      <x:c r="J33" s="19" t="str">
        <x:v>user.wallet.connected, token.contract.owned, token.id.owned</x:v>
      </x:c>
      <x:c r="K33" s="19" t="str">
        <x:v>auth.wallet-challenge-login, auth.wallet-provider-login-lifecycle, wallet.checkout-intent-bound-to-signed-session, wallet.passive-refresh-no-signature</x:v>
      </x:c>
      <x:c r="L33" s="19" t="str">
        <x:v>Tezos Platform docs/domains/tezos-platform.md</x:v>
      </x:c>
    </x:row>
    <x:row r="34" ht="42" customHeight="1">
      <x:c r="A34" s="19" t="str">
        <x:v>wtf-domains</x:v>
      </x:c>
      <x:c r="B34" s="19" t="str">
        <x:v>WTF Domains</x:v>
      </x:c>
      <x:c r="C34" s="19" t="str">
        <x:v>Wallet</x:v>
      </x:c>
      <x:c r="D34" s="19" t="str">
        <x:v>Subdomains and user sites</x:v>
      </x:c>
      <x:c r="E34" s="19" t="str">
        <x:v>app</x:v>
      </x:c>
      <x:c r="F34" s="19" t="str">
        <x:v>wtf-subdomains</x:v>
      </x:c>
      <x:c r="G34" s="19" t="str">
        <x:v>/wtf-subdomains, /wtf-subdomains/setup</x:v>
      </x:c>
      <x:c r="H34" s="19" t="str">
        <x:v>WTF Tez, OS Admin, Automation</x:v>
      </x:c>
      <x:c r="I34" s="19" t="str">
        <x:v>domain grants, subdomain setup, registrar config, user-site publishing hosts, Macaroni drop-page readiness</x:v>
      </x:c>
      <x:c r="J34" s="19" t="str">
        <x:v>wtf_domain.grants.viewed, wtf_domain.registration.prepared, ipfs_pinning.subdomain_registry.linked, wtf_site.claimed, macaroni.drop_published</x:v>
      </x:c>
      <x:c r="K34" s="19" t="str">
        <x:v>ipfs-pinning.pds-backed-wallet-backup, settings.subdomain-setup-applet, account.cobwebsaints-domain-advanced-readiness, macaroni.shadownet-rpc-wallet-setup</x:v>
      </x:c>
      <x:c r="L34" s="19" t="str">
        <x:v>Tezos Platform docs/domains/tezos-platform.md</x:v>
      </x:c>
    </x:row>
    <x:row r="35" ht="42" customHeight="1">
      <x:c r="A35" s="19" t="str">
        <x:v>tv</x:v>
      </x:c>
      <x:c r="B35" s="19" t="str">
        <x:v>WTF TV</x:v>
      </x:c>
      <x:c r="C35" s="19" t="str">
        <x:v>Media</x:v>
      </x:c>
      <x:c r="D35" s="19" t="str">
        <x:v>TV</x:v>
      </x:c>
      <x:c r="E35" s="19" t="str">
        <x:v>app</x:v>
      </x:c>
      <x:c r="F35" s="19" t="str">
        <x:v>tv</x:v>
      </x:c>
      <x:c r="G35" s="19" t="str">
        <x:v>/tv</x:v>
      </x:c>
      <x:c r="H35" s="19" t="str">
        <x:v>WTF TV, Content, Automation</x:v>
      </x:c>
      <x:c r="I35" s="19" t="str">
        <x:v>source mode, playlist size, bumpers, refresh cadence, cache policy</x:v>
      </x:c>
      <x:c r="J35" s="19" t="str">
        <x:v>tv.telemetry.ingested, media.tv_added, app.interaction.tracked</x:v>
      </x:c>
      <x:c r="K35" s="19" t="str">
        <x:v>tv.public-channel-stream-embed</x:v>
      </x:c>
      <x:c r="L35" s="19" t="str">
        <x:v>Media, TV, And Studio docs/domains/media-tv-studio.md</x:v>
      </x:c>
    </x:row>
    <x:row r="36" ht="42" customHeight="1">
      <x:c r="A36" s="19" t="str">
        <x:v>media-library</x:v>
      </x:c>
      <x:c r="B36" s="19" t="str">
        <x:v>Media Libraries</x:v>
      </x:c>
      <x:c r="C36" s="19" t="str">
        <x:v>Media</x:v>
      </x:c>
      <x:c r="D36" s="19" t="str">
        <x:v>Owned media</x:v>
      </x:c>
      <x:c r="E36" s="19" t="str">
        <x:v>app</x:v>
      </x:c>
      <x:c r="F36" s="19" t="str">
        <x:v>gallery</x:v>
      </x:c>
      <x:c r="G36" s="19" t="str">
        <x:v>/my-gallery, /gallery, /gallery/token/:contract/:tokenId, /token/:contract/:tokenId, /my-videos, /my-photos, /my-music</x:v>
      </x:c>
      <x:c r="H36" s="19" t="str">
        <x:v>Content, Automation, System Logs</x:v>
      </x:c>
      <x:c r="I36" s="19" t="str">
        <x:v>media storage, public gallery curation, token import rules, TV attachment</x:v>
      </x:c>
      <x:c r="J36" s="19" t="str">
        <x:v>media.imported, media.uploaded, token_archive.requested</x:v>
      </x:c>
      <x:c r="K36" s="19" t="str">
        <x:v>media.creation-gallery-preservation-proof</x:v>
      </x:c>
      <x:c r="L36" s="19" t="str">
        <x:v>Media, TV, And Studio docs/domains/media-tv-studio.md</x:v>
      </x:c>
    </x:row>
    <x:row r="37" ht="42" customHeight="1">
      <x:c r="A37" s="19" t="str">
        <x:v>tezosbeats</x:v>
      </x:c>
      <x:c r="B37" s="19" t="str">
        <x:v>TezosBeats</x:v>
      </x:c>
      <x:c r="C37" s="19" t="str">
        <x:v>Media</x:v>
      </x:c>
      <x:c r="D37" s="19" t="str">
        <x:v>FAFOlab music player</x:v>
      </x:c>
      <x:c r="E37" s="19" t="str">
        <x:v>app</x:v>
      </x:c>
      <x:c r="F37" s="19" t="str"/>
      <x:c r="G37" s="19" t="str">
        <x:v>/music, /tezamp</x:v>
      </x:c>
      <x:c r="H37" s="19" t="str">
        <x:v>Content, Media Storage, Automation</x:v>
      </x:c>
      <x:c r="I37" s="19" t="str">
        <x:v>music NFT source filters, playlist mutation audit, now-playing telemetry, skllzrmy creator attribution</x:v>
      </x:c>
      <x:c r="J37" s="19" t="str">
        <x:v>music.opened, music.first_play, music.track_played, music.playlist_create</x:v>
      </x:c>
      <x:c r="K37" s="19" t="str">
        <x:v>skullzarmy.fafolab-integration-contracts</x:v>
      </x:c>
      <x:c r="L37" s="19" t="str">
        <x:v>Media, TV, And Studio docs/domains/media-tv-studio.md</x:v>
      </x:c>
    </x:row>
    <x:row r="38" ht="42" customHeight="1">
      <x:c r="A38" s="19" t="str">
        <x:v>studio</x:v>
      </x:c>
      <x:c r="B38" s="19" t="str">
        <x:v>Studio</x:v>
      </x:c>
      <x:c r="C38" s="19" t="str">
        <x:v>Creation</x:v>
      </x:c>
      <x:c r="D38" s="19" t="str">
        <x:v>Project studio</x:v>
      </x:c>
      <x:c r="E38" s="19" t="str">
        <x:v>app</x:v>
      </x:c>
      <x:c r="F38" s="19" t="str">
        <x:v>studio</x:v>
      </x:c>
      <x:c r="G38" s="19" t="str">
        <x:v>/studio, /studio/:id</x:v>
      </x:c>
      <x:c r="H38" s="19" t="str">
        <x:v>Studio, Content, Automation</x:v>
      </x:c>
      <x:c r="I38" s="19" t="str">
        <x:v>Drive root, storage quota, member permissions, publish handoff</x:v>
      </x:c>
      <x:c r="J38" s="19" t="str">
        <x:v>studio.project.created, studio.project.updated, game_studio.project_mutated</x:v>
      </x:c>
      <x:c r="K38" s="19" t="str">
        <x:v>media.creation-gallery-preservation-proof</x:v>
      </x:c>
      <x:c r="L38" s="19" t="str">
        <x:v>Media, TV, And Studio docs/domains/media-tv-studio.md</x:v>
      </x:c>
    </x:row>
    <x:row r="39" ht="42" customHeight="1">
      <x:c r="A39" s="19" t="str">
        <x:v>game-studio</x:v>
      </x:c>
      <x:c r="B39" s="19" t="str">
        <x:v>Game Studio</x:v>
      </x:c>
      <x:c r="C39" s="19" t="str">
        <x:v>Creation</x:v>
      </x:c>
      <x:c r="D39" s="19" t="str">
        <x:v>Arcade publishing</x:v>
      </x:c>
      <x:c r="E39" s="19" t="str">
        <x:v>app</x:v>
      </x:c>
      <x:c r="F39" s="19" t="str">
        <x:v>game-studio</x:v>
      </x:c>
      <x:c r="G39" s="19" t="str">
        <x:v>/game-studio</x:v>
      </x:c>
      <x:c r="H39" s="19" t="str">
        <x:v>Arcade, Studio, Automation</x:v>
      </x:c>
      <x:c r="I39" s="19" t="str">
        <x:v>templates, trusted creator publish, bundle validation, score caps</x:v>
      </x:c>
      <x:c r="J39" s="19" t="str">
        <x:v>arcade.game.submitted, arcade.game.approved, game_sdk.score_updated</x:v>
      </x:c>
      <x:c r="K39" s="19" t="str">
        <x:v>arcade-console.sessions-and-scores, media.creation-gallery-preservation-proof</x:v>
      </x:c>
      <x:c r="L39" s="19" t="str">
        <x:v>Arcade, Console, And Game Studio docs/domains/arcade-console-game-studio.md</x:v>
      </x:c>
    </x:row>
    <x:row r="40" ht="42" customHeight="1">
      <x:c r="A40" s="19" t="str">
        <x:v>ch-ease</x:v>
      </x:c>
      <x:c r="B40" s="19" t="str">
        <x:v>CH-EASE</x:v>
      </x:c>
      <x:c r="C40" s="19" t="str">
        <x:v>Creation</x:v>
      </x:c>
      <x:c r="D40" s="19" t="str">
        <x:v>Macaroni package staging</x:v>
      </x:c>
      <x:c r="E40" s="19" t="str">
        <x:v>app</x:v>
      </x:c>
      <x:c r="F40" s="19" t="str">
        <x:v>ch-ease</x:v>
      </x:c>
      <x:c r="G40" s="19" t="str">
        <x:v>/tools/ch-ease, /tools/macaroni-packager</x:v>
      </x:c>
      <x:c r="H40" s="19" t="str">
        <x:v>Content, Media Storage, Automation, System Logs</x:v>
      </x:c>
      <x:c r="I40" s="19" t="str">
        <x:v>desktop app launcher gate, wtfOS package storage, original filename metadata preservation, numbered artifact filename policy, Macaroni package source handoff, platform export target selection, drop page config packaging, Studio collaboration handoff, WTF Domains and IPFS storage handoffs</x:v>
      </x:c>
      <x:c r="J40" s="19" t="str">
        <x:v>macaroni.package_created, macaroni.package_item_uploaded, macaroni.package_metadata_updated, macaroni.package_drop_config_updated, macaroni.package_finalized, macaroni.package_csv_downloaded, macaroni.package_export_downloaded, macaroni.package_source_loaded, macaroni.package_handoff_opened, ipfs_pinning.storage.staged, ipfs_pinning.pin.completed, app.interaction.tracked</x:v>
      </x:c>
      <x:c r="K40" s="19" t="str">
        <x:v>macaroni.wtfos-package-source</x:v>
      </x:c>
      <x:c r="L40" s="19" t="str">
        <x:v>Media, TV, And Studio docs/domains/media-tv-studio.md</x:v>
      </x:c>
    </x:row>
    <x:row r="41" ht="42" customHeight="1">
      <x:c r="A41" s="19" t="str">
        <x:v>pasta-protocol</x:v>
      </x:c>
      <x:c r="B41" s="19" t="str">
        <x:v>Pasta Protocol</x:v>
      </x:c>
      <x:c r="C41" s="19" t="str">
        <x:v>Pasta Protocol</x:v>
      </x:c>
      <x:c r="D41" s="19" t="str">
        <x:v>Contract publishers and ownership console</x:v>
      </x:c>
      <x:c r="E41" s="19" t="str">
        <x:v>app</x:v>
      </x:c>
      <x:c r="F41" s="19" t="str">
        <x:v>pasta-protocol</x:v>
      </x:c>
      <x:c r="G41" s="19" t="str">
        <x:v>/tools/colander, /tools/spaghetti, /tools/gnocchi, /tools/ravioli, /tools/rotini, /tools/penne, /tools/lasagna</x:v>
      </x:c>
      <x:c r="H41" s="19" t="str">
        <x:v>Content, Media Storage, Automation, System Logs</x:v>
      </x:c>
      <x:c r="I41" s="19" t="str">
        <x:v>desktop app launcher gate, signed-in publisher access, trusted-market-creator wtfOS pinner capability, CH-EASE package handoffs, Colander contract action handoffs, Tezos Mainnet and Shadownet RPC doctrine</x:v>
      </x:c>
      <x:c r="J41" s="19" t="str">
        <x:v>chease.package_handoff_opened, spaghetti.collection_deployed, spaghetti.token_published, spaghetti.exported, gnocchi.collection_deployed, gnocchi.edition_published, gnocchi.edition_minted, ravioli.collection_deployed, ravioli.bundle_published, ravioli.redeemed, ravioli.contents_revealed, rotini.collection_deployed, rotini.generated, rotini.tokens_published, rotini.package_exported, penne.collection_deployed, penne.distribution_configured, lasagna.exhibition_published, lasagna.registry_updated, colander.contract_opened, colander.handoff_opened, colander.transfer_submitted, colander.role_updated, colander.graph_viewed</x:v>
      </x:c>
      <x:c r="K41" s="19" t="str">
        <x:v>pasta-protocol.sandbox-safe-feedback, pasta-protocol.chease-handoff, pasta-protocol.colander-context-handoff</x:v>
      </x:c>
      <x:c r="L41" s="19" t="str">
        <x:v>Pasta Protocol docs/domains/pasta-protocol.md</x:v>
      </x:c>
    </x:row>
    <x:row r="42" ht="42" customHeight="1">
      <x:c r="A42" s="19" t="str">
        <x:v>creation-tools</x:v>
      </x:c>
      <x:c r="B42" s="19" t="str">
        <x:v>Creation Tools</x:v>
      </x:c>
      <x:c r="C42" s="19" t="str">
        <x:v>Creation</x:v>
      </x:c>
      <x:c r="D42" s="19" t="str">
        <x:v>Particle, art, and drop tools</x:v>
      </x:c>
      <x:c r="E42" s="19" t="str">
        <x:v>tool</x:v>
      </x:c>
      <x:c r="F42" s="19" t="str"/>
      <x:c r="G42" s="19" t="str">
        <x:v>/tools/broot, /tools/particle-painter, /tools/industrializer, /tools/pauls-particles-v1, /tools/nikshumika-paint, /tools/kandinsky-composer, /tools/pixel-patterns, /tools/penrose-backgrounds, /tools/macaroni</x:v>
      </x:c>
      <x:c r="H42" s="19" t="str">
        <x:v>Content, Automation</x:v>
      </x:c>
      <x:c r="I42" s="19" t="str">
        <x:v>tool availability, export rules, Broot local draft and file export policy, contract origination roles, IPFS pinning, drop page publishing, wtfOS package sources, mint challenge triggers</x:v>
      </x:c>
      <x:c r="J42" s="19" t="str">
        <x:v>creation_tool.opened, macaroni.package_finalized, macaroni.drop_published, mint_submission.created, app.interaction.tracked</x:v>
      </x:c>
      <x:c r="K42" s="19" t="str">
        <x:v>broot.media-open-import, broot.project-file-vanity-extension, broot.ffmpeg-glfx-layer-ops, broot.wallet-hen-mint, ipfs-pinning.pds-backed-wallet-backup, account.cobwebsaints-domain-advanced-readiness, skullzarmy.fafolab-integration-contracts, macaroni.shadownet-rpc-wallet-setup, macaroni.wtfos-package-source</x:v>
      </x:c>
      <x:c r="L42" s="19" t="str">
        <x:v>Media, TV, And Studio docs/domains/media-tv-studio.md</x:v>
      </x:c>
    </x:row>
    <x:row r="43" ht="42" customHeight="1">
      <x:c r="A43" s="19" t="str">
        <x:v>mastodon</x:v>
      </x:c>
      <x:c r="B43" s="19" t="str">
        <x:v>Mastodon (Tusk)</x:v>
      </x:c>
      <x:c r="C43" s="19" t="str">
        <x:v>Social</x:v>
      </x:c>
      <x:c r="D43" s="19" t="str">
        <x:v>Fediverse integration</x:v>
      </x:c>
      <x:c r="E43" s="19" t="str">
        <x:v>tool</x:v>
      </x:c>
      <x:c r="F43" s="19" t="str"/>
      <x:c r="G43" s="19" t="str">
        <x:v>/w</x:v>
      </x:c>
      <x:c r="H43" s="19" t="str">
        <x:v>Social, System Logs</x:v>
      </x:c>
      <x:c r="I43" s="19" t="str">
        <x:v>linked accounts, timeline refresh, feed preferences</x:v>
      </x:c>
      <x:c r="J43" s="19" t="str">
        <x:v>mastodon.link, mastodon.timeline, mastodon.preferences.updated</x:v>
      </x:c>
      <x:c r="K43" s="19" t="str">
        <x:v>skullzarmy.fafolab-integration-contracts</x:v>
      </x:c>
      <x:c r="L43" s="19" t="str">
        <x:v>Identity And Social docs/domains/identity-and-social.md</x:v>
      </x:c>
    </x:row>
    <x:row r="44" ht="42" customHeight="1">
      <x:c r="A44" s="19" t="str">
        <x:v>ipfs-pinning</x:v>
      </x:c>
      <x:c r="B44" s="19" t="str">
        <x:v>IPFS Pinning Manager</x:v>
      </x:c>
      <x:c r="C44" s="19" t="str">
        <x:v>Storage</x:v>
      </x:c>
      <x:c r="D44" s="19" t="str">
        <x:v>PDS-backed IPFS pinning</x:v>
      </x:c>
      <x:c r="E44" s="19" t="str">
        <x:v>app</x:v>
      </x:c>
      <x:c r="F44" s="19" t="str">
        <x:v>ipfs-pinning</x:v>
      </x:c>
      <x:c r="G44" s="19" t="str">
        <x:v>/ipfs-pinning, /apps/porcupin-setup, /apps/porcupin-dashboard</x:v>
      </x:c>
      <x:c r="H44" s="19" t="str">
        <x:v>System Logs, Automation</x:v>
      </x:c>
      <x:c r="I44" s="19" t="str">
        <x:v>pin collector access, wallet backup policy, PDS publish state, provider health, Hetzner S3 staging, Storage Box manifest mirror, quota limits, restore proofs</x:v>
      </x:c>
      <x:c r="J44" s="19" t="str">
        <x:v>ipfs_pinning.policy.saved, ipfs_pinning.wallet_backup.enabled, ipfs_pinning.storage.staged, ipfs_pinning.pin.completed, ipfs_pinning.pds_record.queued, ipfs_pinning.pds_record.published, ipfs_pinning.subdomain_registry.linked, ipfs_pinning.restore_proof.created, porcupin.connect, porcupin.premium.check</x:v>
      </x:c>
      <x:c r="K44" s="19" t="str">
        <x:v>ipfs-pinning.pds-backed-wallet-backup, account.cobwebsaints-domain-advanced-readiness, macaroni.wtfos-package-source, skullzarmy.fafolab-integration-contracts</x:v>
      </x:c>
      <x:c r="L44" s="19" t="str">
        <x:v>Media, TV, And Studio docs/domains/media-tv-studio.md</x:v>
      </x:c>
    </x:row>
    <x:row r="45" ht="42" customHeight="1">
      <x:c r="A45" s="19" t="str">
        <x:v>discovery-engine</x:v>
      </x:c>
      <x:c r="B45" s="19" t="str">
        <x:v>NFT Discovery</x:v>
      </x:c>
      <x:c r="C45" s="19" t="str">
        <x:v>Commerce</x:v>
      </x:c>
      <x:c r="D45" s="19" t="str">
        <x:v>Discovery and spotlight</x:v>
      </x:c>
      <x:c r="E45" s="19" t="str">
        <x:v>tool</x:v>
      </x:c>
      <x:c r="F45" s="19" t="str"/>
      <x:c r="G45" s="19" t="str">
        <x:v>/dashboard</x:v>
      </x:c>
      <x:c r="H45" s="19" t="str">
        <x:v>Commerce, System Logs</x:v>
      </x:c>
      <x:c r="I45" s="19" t="str">
        <x:v>spotlight rotation, TzKT source contracts</x:v>
      </x:c>
      <x:c r="J45" s="19" t="str">
        <x:v>discovery.random_artist, discovery.random_nft, discovery.spotlight</x:v>
      </x:c>
      <x:c r="K45" s="19" t="str">
        <x:v>skullzarmy.fafolab-integration-contracts</x:v>
      </x:c>
      <x:c r="L45" s="19" t="str">
        <x:v>Commerce And Wallets docs/domains/commerce-and-wallets.md</x:v>
      </x:c>
    </x:row>
    <x:row r="46" ht="42" customHeight="1">
      <x:c r="A46" s="19" t="str">
        <x:v>social-automation</x:v>
      </x:c>
      <x:c r="B46" s="19" t="str">
        <x:v>Social Automation</x:v>
      </x:c>
      <x:c r="C46" s="19" t="str">
        <x:v>Social</x:v>
      </x:c>
      <x:c r="D46" s="19" t="str">
        <x:v>Marketplace promotion</x:v>
      </x:c>
      <x:c r="E46" s="19" t="str">
        <x:v>tool</x:v>
      </x:c>
      <x:c r="F46" s="19" t="str"/>
      <x:c r="G46" s="19" t="str">
        <x:v>/admin</x:v>
      </x:c>
      <x:c r="H46" s="19" t="str">
        <x:v>Social, Automation, System Logs</x:v>
      </x:c>
      <x:c r="I46" s="19" t="str">
        <x:v>promoter toggle, tweet approval queue, weekly thread schedule, opt-in policy</x:v>
      </x:c>
      <x:c r="J46" s="19" t="str">
        <x:v>social.auto_promote, social.weekly_thread</x:v>
      </x:c>
      <x:c r="K46" s="19" t="str">
        <x:v>skullzarmy.fafolab-integration-contracts</x:v>
      </x:c>
      <x:c r="L46" s="19" t="str">
        <x:v>Identity And Social docs/domains/identity-and-social.md</x:v>
      </x:c>
    </x:row>
    <x:row r="47" ht="42" customHeight="1">
      <x:c r="A47" s="19" t="str">
        <x:v>arcade</x:v>
      </x:c>
      <x:c r="B47" s="19" t="str">
        <x:v>WTF Arcade</x:v>
      </x:c>
      <x:c r="C47" s="19" t="str">
        <x:v>Arcade</x:v>
      </x:c>
      <x:c r="D47" s="19" t="str">
        <x:v>Public play</x:v>
      </x:c>
      <x:c r="E47" s="19" t="str">
        <x:v>app</x:v>
      </x:c>
      <x:c r="F47" s="19" t="str">
        <x:v>arcade</x:v>
      </x:c>
      <x:c r="G47" s="19" t="str">
        <x:v>/arcade</x:v>
      </x:c>
      <x:c r="H47" s="19" t="str">
        <x:v>Arcade, Rewards, Automation</x:v>
      </x:c>
      <x:c r="I47" s="19" t="str">
        <x:v>game moderation, play tickets, score caps, creator reward triggers</x:v>
      </x:c>
      <x:c r="J47" s="19" t="str">
        <x:v>arcade.session.created, arcade.score.accepted, xp.awarded</x:v>
      </x:c>
      <x:c r="K47" s="19" t="str">
        <x:v>inventory.temporary-grants-unlock-apps, arcade-console.sessions-and-scores, skullzarmy.fafolab-integration-contracts</x:v>
      </x:c>
      <x:c r="L47" s="19" t="str">
        <x:v>Arcade, Console, And Game Studio docs/domains/arcade-console-game-studio.md</x:v>
      </x:c>
    </x:row>
    <x:row r="48" ht="42" customHeight="1">
      <x:c r="A48" s="19" t="str">
        <x:v>casino</x:v>
      </x:c>
      <x:c r="B48" s="19" t="str">
        <x:v>WTF Casino</x:v>
      </x:c>
      <x:c r="C48" s="19" t="str">
        <x:v>Casino</x:v>
      </x:c>
      <x:c r="D48" s="19" t="str">
        <x:v>Wagered games</x:v>
      </x:c>
      <x:c r="E48" s="19" t="str">
        <x:v>app</x:v>
      </x:c>
      <x:c r="F48" s="19" t="str">
        <x:v>casino</x:v>
      </x:c>
      <x:c r="G48" s="19" t="str">
        <x:v>/casino, /casino/wtf-button, /casino/rug-pull, /casino/guinea-pig-raceway</x:v>
      </x:c>
      <x:c r="H48" s="19" t="str">
        <x:v>In-App Market, Contract Ledger, Automation</x:v>
      </x:c>
      <x:c r="I48" s="19" t="str">
        <x:v>app pass SKU, XTZ membership contract, house take policy, casino audit chain, game table registry, WTF Button mocked escrow adapter, WTF Button price protection policy, WTF Button Rug Clash randomness audit, Rug Pull mocked round adapter, Rug Pull panic settlement policy, Raceway mocked tote board, Raceway 3D asset manifest, Raceway effect caps and replay archive</x:v>
      </x:c>
      <x:c r="J48" s="19" t="str">
        <x:v>casino.access.viewed, casino.membership.intent_created, casino.membership.verified, casino.games.viewed, casino.entry.granted, casino.entry.rejected, casino.wager_session.rejected, casino.audit.event_recorded, wtf_button.lobby.viewed, wtf_button.table.viewed, wtf_button.quote.created, wtf_button.press.succeeded, wtf_button.press.rejected, wtf_button.price_protection.rejected, wtf_button.danger_zone.entered, wtf_button.rug_clash.started, wtf_button.rug_clash.entered, wtf_button.rug_clash.resolved, wtf_button.round.settled, wtf_button.round.refunded, wtf_button.audit.event_recorded, wtf_button.simulation.run, rug_pull.rules.viewed, rug_pull.round.join_intent_created, rug_pull.button.delay_intent_created, rug_pull.button.press_intent_created, rug_pull.witness.join_intent_created, rug_pull.witness.vote_cast, rug_pull.round.settled, rug_pull.audit.event_recorded, rug_pull.wager.rejected, guinea_pig_raceway.rules.viewed, guinea_pig_raceway.race_card.viewed, guinea_pig_raceway.tote.viewed, guinea_pig_raceway.ticket.accepted, guinea_pig_raceway.ticket.refunded, guinea_pig_raceway.official_result.recorded, guinea_pig_raceway.bet_intent_created, guinea_pig_raceway.bet_locked, guinea_pig_raceway.bet_rejected, guinea_pig_raceway.intro.started, guinea_pig_raceway.race.started, guinea_pig_raceway.effect_intent_created, guinea_pig_raceway.effect_rejected, guinea_pig_raceway.race.settled, guinea_pig_raceway.replay.viewed, guinea_pig_raceway.audit.event_recorded, guinea_pig_raceway.wager.rejected</x:v>
      </x:c>
      <x:c r="K48" s="19" t="str">
        <x:v>inventory.temporary-grants-unlock-apps, casino.access-game-apis</x:v>
      </x:c>
      <x:c r="L48" s="19" t="str">
        <x:v>Commerce And Wallets docs/domains/commerce-and-wallets.md</x:v>
      </x:c>
    </x:row>
    <x:row r="49" ht="42" customHeight="1">
      <x:c r="A49" s="19" t="str">
        <x:v>console</x:v>
      </x:c>
      <x:c r="B49" s="19" t="str">
        <x:v>WTF Console</x:v>
      </x:c>
      <x:c r="C49" s="19" t="str">
        <x:v>Console</x:v>
      </x:c>
      <x:c r="D49" s="19" t="str">
        <x:v>Owned games</x:v>
      </x:c>
      <x:c r="E49" s="19" t="str">
        <x:v>app</x:v>
      </x:c>
      <x:c r="F49" s="19" t="str">
        <x:v>console</x:v>
      </x:c>
      <x:c r="G49" s="19" t="str">
        <x:v>/console</x:v>
      </x:c>
      <x:c r="H49" s="19" t="str">
        <x:v>Arcade, System Logs, Automation</x:v>
      </x:c>
      <x:c r="I49" s="19" t="str">
        <x:v>stock cartridges, reports, score anti-cheat, cache dependencies</x:v>
      </x:c>
      <x:c r="J49" s="19" t="str">
        <x:v>console.session.created, console.score.accepted, console.audit.score_rejected</x:v>
      </x:c>
      <x:c r="K49" s="19" t="str">
        <x:v>arcade-console.sessions-and-scores</x:v>
      </x:c>
      <x:c r="L49" s="19" t="str">
        <x:v>Arcade, Console, And Game Studio docs/domains/arcade-console-game-studio.md</x:v>
      </x:c>
    </x:row>
    <x:row r="50" ht="42" customHeight="1">
      <x:c r="A50" s="19" t="str">
        <x:v>leaderboard</x:v>
      </x:c>
      <x:c r="B50" s="19" t="str">
        <x:v>Leaderboard</x:v>
      </x:c>
      <x:c r="C50" s="19" t="str">
        <x:v>Public</x:v>
      </x:c>
      <x:c r="D50" s="19" t="str">
        <x:v>Rankings</x:v>
      </x:c>
      <x:c r="E50" s="19" t="str">
        <x:v>public-surface</x:v>
      </x:c>
      <x:c r="F50" s="19" t="str"/>
      <x:c r="G50" s="19" t="str">
        <x:v>/leaderboard</x:v>
      </x:c>
      <x:c r="H50" s="19" t="str">
        <x:v>Users, XP Log, Rewards, Automation</x:v>
      </x:c>
      <x:c r="I50" s="19" t="str">
        <x:v>XP ranking visibility, holder ranking visibility, abuse review</x:v>
      </x:c>
      <x:c r="J50" s="19" t="str">
        <x:v>leaderboard.viewed, leaderboard.xp.viewed</x:v>
      </x:c>
      <x:c r="K50" s="19" t="str"/>
      <x:c r="L50" s="19" t="str">
        <x:v>WTF OS docs/domains/wtf-os.md</x:v>
      </x:c>
    </x:row>
    <x:row r="51" ht="42" customHeight="1">
      <x:c r="A51" s="19" t="str">
        <x:v>content-pages</x:v>
      </x:c>
      <x:c r="B51" s="19" t="str">
        <x:v>Links and FAQ</x:v>
      </x:c>
      <x:c r="C51" s="19" t="str">
        <x:v>Public</x:v>
      </x:c>
      <x:c r="D51" s="19" t="str">
        <x:v>Static content</x:v>
      </x:c>
      <x:c r="E51" s="19" t="str">
        <x:v>public-surface</x:v>
      </x:c>
      <x:c r="F51" s="19" t="str"/>
      <x:c r="G51" s="19" t="str">
        <x:v>/links, /faq</x:v>
      </x:c>
      <x:c r="H51" s="19" t="str">
        <x:v>Content, Automation</x:v>
      </x:c>
      <x:c r="I51" s="19" t="str">
        <x:v>links, FAQ categories, display order</x:v>
      </x:c>
      <x:c r="J51" s="19" t="str">
        <x:v>public.link.opened, faq.viewed</x:v>
      </x:c>
      <x:c r="K51" s="19" t="str">
        <x:v>public-data-mcp-agent-token-proof</x:v>
      </x:c>
      <x:c r="L51" s="19" t="str">
        <x:v>WTF OS docs/domains/wtf-os.md</x:v>
      </x:c>
    </x:row>
    <x:row r="52" ht="42" customHeight="1">
      <x:c r="A52" s="19" t="str">
        <x:v>admin-panel</x:v>
      </x:c>
      <x:c r="B52" s="19" t="str">
        <x:v>Admin Panel</x:v>
      </x:c>
      <x:c r="C52" s="19" t="str">
        <x:v>Admin</x:v>
      </x:c>
      <x:c r="D52" s="19" t="str">
        <x:v>Control center</x:v>
      </x:c>
      <x:c r="E52" s="19" t="str">
        <x:v>admin-tool</x:v>
      </x:c>
      <x:c r="F52" s="19" t="str"/>
      <x:c r="G52" s="19" t="str">
        <x:v>/admin</x:v>
      </x:c>
      <x:c r="H52" s="19" t="str">
        <x:v>OS Admin, Automation, Users, Roles, Rewards</x:v>
      </x:c>
      <x:c r="I52" s="19" t="str">
        <x:v>surface registry, permissions, user curses, reward automation, audit coverage</x:v>
      </x:c>
      <x:c r="J52" s="19" t="str">
        <x:v>admin.challenge_automation.updated, admin.permissions.updated, admin.user.curse_assigned, admin.user.curse_lifted</x:v>
      </x:c>
      <x:c r="K52" s="19" t="str">
        <x:v>auth.additive-role-surface-access, desktop.app-gates-runtime-policy, auth.time-out-app-lockdown, public-data-mcp-agent-token-proof</x:v>
      </x:c>
      <x:c r="L52" s="19" t="str">
        <x:v>Operations docs/domains/operations.md</x:v>
      </x:c>
    </x:row>
    <x:row r="53" ht="42" customHeight="1">
      <x:c r="A53" s="19" t="str">
        <x:v>control-board</x:v>
      </x:c>
      <x:c r="B53" s="19" t="str">
        <x:v>Control Board</x:v>
      </x:c>
      <x:c r="C53" s="19" t="str">
        <x:v>Admin</x:v>
      </x:c>
      <x:c r="D53" s="19" t="str">
        <x:v>Gameshow operations</x:v>
      </x:c>
      <x:c r="E53" s="19" t="str">
        <x:v>admin-tool</x:v>
      </x:c>
      <x:c r="F53" s="19" t="str"/>
      <x:c r="G53" s="19" t="str">
        <x:v>/control-board</x:v>
      </x:c>
      <x:c r="H53" s="19" t="str">
        <x:v>Control Board, Automation</x:v>
      </x:c>
      <x:c r="I53" s="19" t="str">
        <x:v>round operations, contestant state, host actions</x:v>
      </x:c>
      <x:c r="J53" s="19" t="str">
        <x:v>control_board.action_applied, gameshow.round.joined</x:v>
      </x:c>
      <x:c r="K53" s="19" t="str"/>
      <x:c r="L53" s="19" t="str">
        <x:v>Operations docs/domains/operations.md</x:v>
      </x:c>
    </x:row>
    <x:row r="54" ht="42" customHeight="1">
      <x:c r="A54" s="19" t="str">
        <x:v>operator-tools</x:v>
      </x:c>
      <x:c r="B54" s="19" t="str">
        <x:v>Operator and Contract Tools</x:v>
      </x:c>
      <x:c r="C54" s="19" t="str">
        <x:v>Admin</x:v>
      </x:c>
      <x:c r="D54" s="19" t="str">
        <x:v>Contracts</x:v>
      </x:c>
      <x:c r="E54" s="19" t="str">
        <x:v>admin-tool</x:v>
      </x:c>
      <x:c r="F54" s="19" t="str"/>
      <x:c r="G54" s="19" t="str">
        <x:v>/operator-wallet, /contract-factory</x:v>
      </x:c>
      <x:c r="H54" s="19" t="str">
        <x:v>Contract Ledger, Rewards, Automation</x:v>
      </x:c>
      <x:c r="I54" s="19" t="str">
        <x:v>operator balances, payout runs, contract deploy parameters</x:v>
      </x:c>
      <x:c r="J54" s="19" t="str">
        <x:v>operator.disbursement.run, contract_activity.submitted</x:v>
      </x:c>
      <x:c r="K54" s="19" t="str">
        <x:v>skullzarmy.fafolab-integration-contracts</x:v>
      </x:c>
      <x:c r="L54" s="19" t="str">
        <x:v>Operations docs/domains/operations.md</x:v>
      </x:c>
    </x:row>
    <x:row r="55" ht="42" customHeight="1">
      <x:c r="A55" s="19" t="str">
        <x:v>ux-lab</x:v>
      </x:c>
      <x:c r="B55" s="19" t="str">
        <x:v>UX Lab</x:v>
      </x:c>
      <x:c r="C55" s="19" t="str">
        <x:v>Admin</x:v>
      </x:c>
      <x:c r="D55" s="19" t="str">
        <x:v>UX testing</x:v>
      </x:c>
      <x:c r="E55" s="19" t="str">
        <x:v>admin-tool</x:v>
      </x:c>
      <x:c r="F55" s="19" t="str"/>
      <x:c r="G55" s="19" t="str">
        <x:v>/dev/ux-lab</x:v>
      </x:c>
      <x:c r="H55" s="19" t="str">
        <x:v>OS Admin</x:v>
      </x:c>
      <x:c r="I55" s="19" t="str">
        <x:v>design smoke routes, portfolio workspace links</x:v>
      </x:c>
      <x:c r="J55" s="19" t="str">
        <x:v>ux_lab.opened</x:v>
      </x:c>
      <x:c r="K55" s="19" t="str"/>
      <x:c r="L55" s="19" t="str">
        <x:v>Operations docs/domains/operations.md</x:v>
      </x:c>
    </x:row>
    <x:row r="56" ht="42" customHeight="1">
      <x:c r="A56" s="19" t="str">
        <x:v>recovery-mode</x:v>
      </x:c>
      <x:c r="B56" s="19" t="str">
        <x:v>Recovery Mode</x:v>
      </x:c>
      <x:c r="C56" s="19" t="str">
        <x:v>Desktop OS</x:v>
      </x:c>
      <x:c r="D56" s="19" t="str">
        <x:v>Recovery Mode</x:v>
      </x:c>
      <x:c r="E56" s="19" t="str">
        <x:v>app</x:v>
      </x:c>
      <x:c r="F56" s="19" t="str"/>
      <x:c r="G56" s="19" t="str">
        <x:v>/recovery-mode</x:v>
      </x:c>
      <x:c r="H56" s="19" t="str">
        <x:v>Desktop Apps, OS Admin, System Logs, Media Storage</x:v>
      </x:c>
      <x:c r="I56" s="19" t="str">
        <x:v>local repair actions, wallet disconnect, network reset, filesystem probes, operator repair routing</x:v>
      </x:c>
      <x:c r="J56" s="19" t="str">
        <x:v>recovery_mode.viewed, recovery_mode.wallets_disconnected, recovery_mode.network_reset, recovery_mode.window_session_cleared, recovery_mode.filesystem_checked, recovery_mode.report_exported, recovery_mode.action_opened, app.interaction.tracked</x:v>
      </x:c>
      <x:c r="K56" s="19" t="str"/>
      <x:c r="L56" s="19" t="str">
        <x:v>WTF OS docs/domains/wtf-os.md</x:v>
      </x:c>
    </x:row>
    <x:row r="57" ht="42" customHeight="1">
      <x:c r="A57" s="19" t="str">
        <x:v>backup-manager</x:v>
      </x:c>
      <x:c r="B57" s="19" t="str">
        <x:v>Backup Manager</x:v>
      </x:c>
      <x:c r="C57" s="19" t="str">
        <x:v>Admin</x:v>
      </x:c>
      <x:c r="D57" s="19" t="str">
        <x:v>Backup and restore proof</x:v>
      </x:c>
      <x:c r="E57" s="19" t="str">
        <x:v>admin-tool</x:v>
      </x:c>
      <x:c r="F57" s="19" t="str"/>
      <x:c r="G57" s="19" t="str">
        <x:v>/backup-manager</x:v>
      </x:c>
      <x:c r="H57" s="19" t="str">
        <x:v>System Logs, Media Storage, OS Admin</x:v>
      </x:c>
      <x:c r="I57" s="19" t="str">
        <x:v>backup artifacts, restore drills, target checksums, safety claims</x:v>
      </x:c>
      <x:c r="J57" s="19" t="str">
        <x:v>backup_manager.viewed, backup_manager.opened, system.health.checked</x:v>
      </x:c>
      <x:c r="K57" s="19" t="str"/>
      <x:c r="L57" s="19" t="str">
        <x:v>Operations docs/domains/operations.md</x:v>
      </x:c>
    </x:row>
    <x:row r="58" ht="42" customHeight="1">
      <x:c r="A58" s="19" t="str">
        <x:v>command-palette</x:v>
      </x:c>
      <x:c r="B58" s="19" t="str">
        <x:v>Command Palette</x:v>
      </x:c>
      <x:c r="C58" s="19" t="str">
        <x:v>Desktop OS</x:v>
      </x:c>
      <x:c r="D58" s="19" t="str">
        <x:v>Command palette</x:v>
      </x:c>
      <x:c r="E58" s="19" t="str">
        <x:v>app</x:v>
      </x:c>
      <x:c r="F58" s="19" t="str"/>
      <x:c r="G58" s="19" t="str">
        <x:v>/command-palette</x:v>
      </x:c>
      <x:c r="H58" s="19" t="str">
        <x:v>Desktop Apps, OS Admin, System Logs</x:v>
      </x:c>
      <x:c r="I58" s="19" t="str">
        <x:v>route commands, workflow commands, role gates, admin command visibility</x:v>
      </x:c>
      <x:c r="J58" s="19" t="str">
        <x:v>command_palette.opened, command_palette.executed, desktop.window.opened, app.interaction.tracked</x:v>
      </x:c>
      <x:c r="K58" s="19" t="str">
        <x:v>desktop.app-gates-runtime-policy, auth.time-out-app-lockdown</x:v>
      </x:c>
      <x:c r="L58" s="19" t="str">
        <x:v>WTF OS docs/domains/wtf-os.md</x:v>
      </x:c>
    </x:row>
    <x:row r="59" ht="42" customHeight="1">
      <x:c r="A59" s="19" t="str">
        <x:v>desktop-appearance</x:v>
      </x:c>
      <x:c r="B59" s="19" t="str">
        <x:v>Theme Builder</x:v>
      </x:c>
      <x:c r="C59" s="19" t="str">
        <x:v>Desktop OS</x:v>
      </x:c>
      <x:c r="D59" s="19" t="str">
        <x:v>Theme Builder</x:v>
      </x:c>
      <x:c r="E59" s="19" t="str">
        <x:v>app</x:v>
      </x:c>
      <x:c r="F59" s="19" t="str"/>
      <x:c r="G59" s="19" t="str">
        <x:v>/theme-builder, /desktop-settings</x:v>
      </x:c>
      <x:c r="H59" s="19" t="str">
        <x:v>Desktop Apps, OS Admin, System Logs</x:v>
      </x:c>
      <x:c r="I59" s="19" t="str">
        <x:v>OS appearance grammar, font pack, chat typography defaults, theme colors, wallpaper policy, token wallpaper, cursor style, physics mode, weather tray control, MCP pairing</x:v>
      </x:c>
      <x:c r="J59" s="19" t="str">
        <x:v>desktop.settings.viewed, desktop.appearance.updated, desktop.wallpaper.uploaded, desktop.wallpaper.token_set, desktop.physics.updated, desktop.weather.updated, desktop.font_pack.updated, desktop.chat_typography.updated, app.interaction.tracked</x:v>
      </x:c>
      <x:c r="K59" s="19" t="str">
        <x:v>desktop.settings-events-pet, desktop.font-pack.updated</x:v>
      </x:c>
      <x:c r="L59" s="19" t="str">
        <x:v>WTF OS docs/domains/wtf-os.md</x:v>
      </x:c>
    </x:row>
    <x:row r="60" ht="42" customHeight="1">
      <x:c r="A60" s="19" t="str">
        <x:v>system-settings</x:v>
      </x:c>
      <x:c r="B60" s="19" t="str">
        <x:v>System Settings</x:v>
      </x:c>
      <x:c r="C60" s="19" t="str">
        <x:v>Desktop OS</x:v>
      </x:c>
      <x:c r="D60" s="19" t="str">
        <x:v>Settings hub</x:v>
      </x:c>
      <x:c r="E60" s="19" t="str">
        <x:v>app</x:v>
      </x:c>
      <x:c r="F60" s="19" t="str"/>
      <x:c r="G60" s="19" t="str">
        <x:v>/settings</x:v>
      </x:c>
      <x:c r="H60" s="19" t="str">
        <x:v>Desktop Apps, OS Admin, System Logs</x:v>
      </x:c>
      <x:c r="I60" s="19" t="str">
        <x:v>settings routes, account settings links, subdomain setup window handoff, admin route gates, owner app boundaries</x:v>
      </x:c>
      <x:c r="J60" s="19" t="str">
        <x:v>system_settings.viewed, system_settings.opened, app.interaction.tracked</x:v>
      </x:c>
      <x:c r="K60" s="19" t="str">
        <x:v>settings.subdomain-setup-applet, account.cobwebsaints-domain-advanced-readiness</x:v>
      </x:c>
      <x:c r="L60" s="19" t="str">
        <x:v>WTF OS docs/domains/wtf-os.md</x:v>
      </x:c>
    </x:row>
    <x:row r="61" ht="42" customHeight="1">
      <x:c r="A61" s="19" t="str">
        <x:v>browser-boundaries</x:v>
      </x:c>
      <x:c r="B61" s="19" t="str">
        <x:v>Browser Boundaries</x:v>
      </x:c>
      <x:c r="C61" s="19" t="str">
        <x:v>Desktop OS</x:v>
      </x:c>
      <x:c r="D61" s="19" t="str">
        <x:v>Browser access boundaries</x:v>
      </x:c>
      <x:c r="E61" s="19" t="str">
        <x:v>app</x:v>
      </x:c>
      <x:c r="F61" s="19" t="str"/>
      <x:c r="G61" s="19" t="str">
        <x:v>/browser-boundaries</x:v>
      </x:c>
      <x:c r="H61" s="19" t="str">
        <x:v>Desktop Apps, OS Admin, System Logs</x:v>
      </x:c>
      <x:c r="I61" s="19" t="str">
        <x:v>standard access manifest, browser route gates, MCP bearer boundary, CSP frame boundary, browser mode separation</x:v>
      </x:c>
      <x:c r="J61" s="19" t="str">
        <x:v>browser_boundaries.viewed, browser_boundaries.action_opened, app.interaction.tracked</x:v>
      </x:c>
      <x:c r="K61" s="19" t="str"/>
      <x:c r="L61" s="19" t="str">
        <x:v>WTF OS docs/domains/wtf-os.md</x:v>
      </x:c>
    </x:row>
    <x:row r="62" ht="42" customHeight="1">
      <x:c r="A62" s="19" t="str">
        <x:v>terminal</x:v>
      </x:c>
      <x:c r="B62" s="19" t="str">
        <x:v>Terminal</x:v>
      </x:c>
      <x:c r="C62" s="19" t="str">
        <x:v>Desktop OS</x:v>
      </x:c>
      <x:c r="D62" s="19" t="str">
        <x:v>Safe terminal</x:v>
      </x:c>
      <x:c r="E62" s="19" t="str">
        <x:v>app</x:v>
      </x:c>
      <x:c r="F62" s="19" t="str"/>
      <x:c r="G62" s="19" t="str">
        <x:v>/terminal</x:v>
      </x:c>
      <x:c r="H62" s="19" t="str">
        <x:v>Desktop Apps, OS Admin, System Logs</x:v>
      </x:c>
      <x:c r="I62" s="19" t="str">
        <x:v>allowlisted commands, read-only diagnostics, route launch commands, shell execution disabled, shared wtfos-cli kernel</x:v>
      </x:c>
      <x:c r="J62" s="19" t="str">
        <x:v>terminal.viewed, terminal.command_executed, app.interaction.tracked</x:v>
      </x:c>
      <x:c r="K62" s="19" t="str"/>
      <x:c r="L62" s="19" t="str">
        <x:v>WTF OS docs/domains/wtf-os.md</x:v>
      </x:c>
    </x:row>
    <x:row r="63" ht="42" customHeight="1">
      <x:c r="A63" s="19" t="str">
        <x:v>cli</x:v>
      </x:c>
      <x:c r="B63" s="19" t="str">
        <x:v>CLI</x:v>
      </x:c>
      <x:c r="C63" s="19" t="str">
        <x:v>Desktop OS</x:v>
      </x:c>
      <x:c r="D63" s="19" t="str">
        <x:v>CLI shell</x:v>
      </x:c>
      <x:c r="E63" s="19" t="str">
        <x:v>app</x:v>
      </x:c>
      <x:c r="F63" s="19" t="str"/>
      <x:c r="G63" s="19" t="str">
        <x:v>/cli</x:v>
      </x:c>
      <x:c r="H63" s="19" t="str">
        <x:v>Desktop Apps, OS Admin, System Logs</x:v>
      </x:c>
      <x:c r="I63" s="19" t="str">
        <x:v>full-screen cli/tui, shared wtfos-cli kernel, interface mode preference, allowlisted commands only, shell execution disabled</x:v>
      </x:c>
      <x:c r="J63" s="19" t="str">
        <x:v>cli.viewed, cli.command_executed, app.interaction.tracked</x:v>
      </x:c>
      <x:c r="K63" s="19" t="str"/>
      <x:c r="L63" s="19" t="str">
        <x:v>WTF OS docs/domains/wtf-os.md</x:v>
      </x:c>
    </x:row>
    <x:row r="64" ht="42" customHeight="1">
      <x:c r="A64" s="19" t="str">
        <x:v>file-manager</x:v>
      </x:c>
      <x:c r="B64" s="19" t="str">
        <x:v>File Manager</x:v>
      </x:c>
      <x:c r="C64" s="19" t="str">
        <x:v>Desktop OS</x:v>
      </x:c>
      <x:c r="D64" s="19" t="str">
        <x:v>Dwellings</x:v>
      </x:c>
      <x:c r="E64" s="19" t="str">
        <x:v>app</x:v>
      </x:c>
      <x:c r="F64" s="19" t="str"/>
      <x:c r="G64" s="19" t="str">
        <x:v>/file-manager</x:v>
      </x:c>
      <x:c r="H64" s="19" t="str">
        <x:v>Desktop Apps, Media Storage, Studio, System Logs</x:v>
      </x:c>
      <x:c r="I64" s="19" t="str">
        <x:v>dwelling routes, media counts, project counts, archive proof links</x:v>
      </x:c>
      <x:c r="J64" s="19" t="str">
        <x:v>file_manager.viewed, file_manager.opened, app.interaction.tracked</x:v>
      </x:c>
      <x:c r="K64" s="19" t="str"/>
      <x:c r="L64" s="19" t="str">
        <x:v>WTF OS docs/domains/wtf-os.md</x:v>
      </x:c>
    </x:row>
    <x:row r="65" ht="42" customHeight="1">
      <x:c r="A65" s="19" t="str">
        <x:v>desktop-pet</x:v>
      </x:c>
      <x:c r="B65" s="19" t="str">
        <x:v>Desktop Pet</x:v>
      </x:c>
      <x:c r="C65" s="19" t="str">
        <x:v>Desktop OS</x:v>
      </x:c>
      <x:c r="D65" s="19" t="str">
        <x:v>Pet</x:v>
      </x:c>
      <x:c r="E65" s="19" t="str">
        <x:v>desktop-item</x:v>
      </x:c>
      <x:c r="F65" s="19" t="str"/>
      <x:c r="G65" s="19" t="str">
        <x:v>desktop://pet</x:v>
      </x:c>
      <x:c r="H65" s="19" t="str">
        <x:v>In-App Market, XP Log, Automation</x:v>
      </x:c>
      <x:c r="I65" s="19" t="str">
        <x:v>care XP, starter food, pet events, safe MCP pet actions</x:v>
      </x:c>
      <x:c r="J65" s="19" t="str">
        <x:v>desktop.pet.interacted, xp.awarded, app.interaction.tracked</x:v>
      </x:c>
      <x:c r="K65" s="19" t="str">
        <x:v>desktop.settings-events-pet</x:v>
      </x:c>
      <x:c r="L65" s="19" t="str">
        <x:v>WTF OS docs/domains/wtf-os.md</x:v>
      </x:c>
    </x:row>
    <x:row r="66" ht="42" customHeight="1">
      <x:c r="A66" s="19" t="str">
        <x:v>desktop-artifacts</x:v>
      </x:c>
      <x:c r="B66" s="19" t="str">
        <x:v>Desktop Artifacts</x:v>
      </x:c>
      <x:c r="C66" s="19" t="str">
        <x:v>Desktop OS</x:v>
      </x:c>
      <x:c r="D66" s="19" t="str">
        <x:v>Inventory-backed items</x:v>
      </x:c>
      <x:c r="E66" s="19" t="str">
        <x:v>desktop-item</x:v>
      </x:c>
      <x:c r="F66" s="19" t="str"/>
      <x:c r="G66" s="19" t="str">
        <x:v>desktop://artifacts</x:v>
      </x:c>
      <x:c r="H66" s="19" t="str">
        <x:v>In-App Market, Automation</x:v>
      </x:c>
      <x:c r="I66" s="19" t="str">
        <x:v>fan, lights, sticky notes, mop, vacuum, cursor tray, train kit, portal gun, jukebox, paper shredder, generic artifacts</x:v>
      </x:c>
      <x:c r="J66" s="19" t="str">
        <x:v>desktop.object.clicked, desktop.artifact.spawned, desktop.tool.selected, desktop.item.effect_triggered, inventory.item.granted, app.interaction.tracked</x:v>
      </x:c>
      <x:c r="K66" s="19" t="str"/>
      <x:c r="L66" s="19" t="str">
        <x:v>WTF OS docs/domains/wtf-os.md</x:v>
      </x:c>
    </x:row>
    <x:row r="67" ht="42" customHeight="1">
      <x:c r="A67" s="20" t="str">
        <x:v>desktop-icons</x:v>
      </x:c>
      <x:c r="B67" s="20" t="str">
        <x:v>Desktop Icons</x:v>
      </x:c>
      <x:c r="C67" s="20" t="str">
        <x:v>Desktop OS</x:v>
      </x:c>
      <x:c r="D67" s="20" t="str">
        <x:v>Launch icons</x:v>
      </x:c>
      <x:c r="E67" s="20" t="str">
        <x:v>desktop-item</x:v>
      </x:c>
      <x:c r="F67" s="20" t="str"/>
      <x:c r="G67" s="20" t="str">
        <x:v>desktop://icons</x:v>
      </x:c>
      <x:c r="H67" s="20" t="str">
        <x:v>Desktop Apps, OS Admin</x:v>
      </x:c>
      <x:c r="I67" s="20" t="str">
        <x:v>icon visibility, per-user desktop layout, experimental icon outline, launch routes</x:v>
      </x:c>
      <x:c r="J67" s="20" t="str">
        <x:v>desktop.icon.opened, desktop.icon.moved, desktop.icon_layout.reset, desktop.object.clicked, app.interaction.tracked</x:v>
      </x:c>
      <x:c r="K67" s="20" t="str">
        <x:v>desktop.app-gates-runtime-policy, auth.time-out-app-lockdown</x:v>
      </x:c>
      <x:c r="L67" s="20" t="str">
        <x:v>WTF OS docs/domains/wtf-os.md</x:v>
      </x:c>
    </x:row>
  </x:sheetData>
  <x:pageMargins left="0.7" right="0.7" top="0.75" bottom="0.75" header="0.3" footer="0.3"/>
  <x:tableParts count="1">
    <x:tablePart xmlns:r="http://schemas.openxmlformats.org/officeDocument/2006/relationships" r:id="R83a940e0192c461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28" hidden="0" customWidth="1"/>
    <x:col min="4" max="4" width="16" hidden="0" customWidth="1"/>
    <x:col min="5" max="5" width="34" hidden="0" customWidth="1"/>
    <x:col min="6" max="6" width="10" hidden="0" customWidth="1"/>
    <x:col min="7" max="7" width="10" hidden="0" customWidth="1"/>
    <x:col min="8" max="8" width="10" hidden="0" customWidth="1"/>
    <x:col min="9" max="9" width="12" hidden="0" customWidth="1"/>
    <x:col min="10" max="10" width="14" hidden="0" customWidth="1"/>
    <x:col min="11" max="11" width="10" hidden="0" customWidth="1"/>
    <x:col min="12" max="12" width="92" hidden="0" customWidth="1"/>
  </x:cols>
  <x:sheetData>
    <x:row r="1">
      <x:c r="A1" s="18" t="str">
        <x:v>Id</x:v>
      </x:c>
      <x:c r="B1" s="18" t="str">
        <x:v>Status</x:v>
      </x:c>
      <x:c r="C1" s="18" t="str">
        <x:v>Owner</x:v>
      </x:c>
      <x:c r="D1" s="18" t="str">
        <x:v>LastTouched</x:v>
      </x:c>
      <x:c r="E1" s="18" t="str">
        <x:v>Category</x:v>
      </x:c>
      <x:c r="F1" s="18" t="str">
        <x:v>Priority</x:v>
      </x:c>
      <x:c r="G1" s="18" t="str">
        <x:v>Points</x:v>
      </x:c>
      <x:c r="H1" s="18" t="str">
        <x:v>Rank</x:v>
      </x:c>
      <x:c r="I1" s="18" t="str">
        <x:v>Complexity</x:v>
      </x:c>
      <x:c r="J1" s="18" t="str">
        <x:v>Functionality</x:v>
      </x:c>
      <x:c r="K1" s="18" t="str">
        <x:v>Security</x:v>
      </x:c>
      <x:c r="L1" s="18" t="str">
        <x:v>Title</x:v>
      </x:c>
    </x:row>
    <x:row r="2" ht="42" customHeight="1">
      <x:c r="A2" s="19" t="str"/>
      <x:c r="B2" s="19" t="str"/>
      <x:c r="C2" s="19" t="str"/>
      <x:c r="D2" s="19" t="str"/>
      <x:c r="E2" s="19" t="str"/>
      <x:c r="F2" s="19" t="str"/>
      <x:c r="G2" s="19" t="str"/>
      <x:c r="H2" s="19" t="str"/>
      <x:c r="I2" s="19" t="str"/>
      <x:c r="J2" s="19" t="str"/>
      <x:c r="K2" s="19" t="str"/>
      <x:c r="L2" s="19" t="str"/>
    </x:row>
    <x:row r="3" ht="42" customHeight="1">
      <x:c r="A3" s="19" t="str"/>
      <x:c r="B3" s="19" t="str"/>
      <x:c r="C3" s="19" t="str"/>
      <x:c r="D3" s="19" t="str"/>
      <x:c r="E3" s="19" t="str"/>
      <x:c r="F3" s="19" t="str"/>
      <x:c r="G3" s="19" t="str"/>
      <x:c r="H3" s="19" t="str"/>
      <x:c r="I3" s="19" t="str"/>
      <x:c r="J3" s="19" t="str"/>
      <x:c r="K3" s="19" t="str"/>
      <x:c r="L3" s="19" t="str"/>
    </x:row>
    <x:row r="4" ht="42" customHeight="1">
      <x:c r="A4" s="19" t="str"/>
      <x:c r="B4" s="19" t="str"/>
      <x:c r="C4" s="19" t="str"/>
      <x:c r="D4" s="19" t="str"/>
      <x:c r="E4" s="19" t="str"/>
      <x:c r="F4" s="19" t="str"/>
      <x:c r="G4" s="19" t="str"/>
      <x:c r="H4" s="19" t="str"/>
      <x:c r="I4" s="19" t="str"/>
      <x:c r="J4" s="19" t="str"/>
      <x:c r="K4" s="19" t="str"/>
      <x:c r="L4" s="19" t="str"/>
    </x:row>
    <x:row r="5" ht="42" customHeight="1">
      <x:c r="A5" s="19" t="str"/>
      <x:c r="B5" s="19" t="str"/>
      <x:c r="C5" s="19" t="str"/>
      <x:c r="D5" s="19" t="str"/>
      <x:c r="E5" s="19" t="str"/>
      <x:c r="F5" s="19" t="str"/>
      <x:c r="G5" s="19" t="str"/>
      <x:c r="H5" s="19" t="str"/>
      <x:c r="I5" s="19" t="str"/>
      <x:c r="J5" s="19" t="str"/>
      <x:c r="K5" s="19" t="str"/>
      <x:c r="L5" s="19" t="str"/>
    </x:row>
    <x:row r="6" ht="42" customHeight="1">
      <x:c r="A6" s="19" t="str"/>
      <x:c r="B6" s="19" t="str"/>
      <x:c r="C6" s="19" t="str"/>
      <x:c r="D6" s="19" t="str"/>
      <x:c r="E6" s="19" t="str"/>
      <x:c r="F6" s="19" t="str"/>
      <x:c r="G6" s="19" t="str"/>
      <x:c r="H6" s="19" t="str"/>
      <x:c r="I6" s="19" t="str"/>
      <x:c r="J6" s="19" t="str"/>
      <x:c r="K6" s="19" t="str"/>
      <x:c r="L6" s="19" t="str"/>
    </x:row>
    <x:row r="7" ht="42" customHeight="1">
      <x:c r="A7" s="19" t="str"/>
      <x:c r="B7" s="19" t="str"/>
      <x:c r="C7" s="19" t="str"/>
      <x:c r="D7" s="19" t="str"/>
      <x:c r="E7" s="19" t="str"/>
      <x:c r="F7" s="19" t="str"/>
      <x:c r="G7" s="19" t="str"/>
      <x:c r="H7" s="19" t="str"/>
      <x:c r="I7" s="19" t="str"/>
      <x:c r="J7" s="19" t="str"/>
      <x:c r="K7" s="19" t="str"/>
      <x:c r="L7" s="19" t="str"/>
    </x:row>
    <x:row r="8" ht="42" customHeight="1">
      <x:c r="A8" s="19" t="str"/>
      <x:c r="B8" s="19" t="str"/>
      <x:c r="C8" s="19" t="str"/>
      <x:c r="D8" s="19" t="str"/>
      <x:c r="E8" s="19" t="str"/>
      <x:c r="F8" s="19" t="str"/>
      <x:c r="G8" s="19" t="str"/>
      <x:c r="H8" s="19" t="str"/>
      <x:c r="I8" s="19" t="str"/>
      <x:c r="J8" s="19" t="str"/>
      <x:c r="K8" s="19" t="str"/>
      <x:c r="L8" s="19" t="str"/>
    </x:row>
    <x:row r="9" ht="42" customHeight="1">
      <x:c r="A9" s="19" t="str"/>
      <x:c r="B9" s="19" t="str"/>
      <x:c r="C9" s="19" t="str"/>
      <x:c r="D9" s="19" t="str"/>
      <x:c r="E9" s="19" t="str"/>
      <x:c r="F9" s="19" t="str"/>
      <x:c r="G9" s="19" t="str"/>
      <x:c r="H9" s="19" t="str"/>
      <x:c r="I9" s="19" t="str"/>
      <x:c r="J9" s="19" t="str"/>
      <x:c r="K9" s="19" t="str"/>
      <x:c r="L9" s="19" t="str"/>
    </x:row>
    <x:row r="10" ht="42" customHeight="1">
      <x:c r="A10" s="19" t="str"/>
      <x:c r="B10" s="19" t="str"/>
      <x:c r="C10" s="19" t="str"/>
      <x:c r="D10" s="19" t="str"/>
      <x:c r="E10" s="19" t="str"/>
      <x:c r="F10" s="19" t="str"/>
      <x:c r="G10" s="19" t="str"/>
      <x:c r="H10" s="19" t="str"/>
      <x:c r="I10" s="19" t="str"/>
      <x:c r="J10" s="19" t="str"/>
      <x:c r="K10" s="19" t="str"/>
      <x:c r="L10" s="19" t="str"/>
    </x:row>
    <x:row r="11" ht="42" customHeight="1">
      <x:c r="A11" s="19" t="str"/>
      <x:c r="B11" s="19" t="str"/>
      <x:c r="C11" s="19" t="str"/>
      <x:c r="D11" s="19" t="str"/>
      <x:c r="E11" s="19" t="str"/>
      <x:c r="F11" s="19" t="str"/>
      <x:c r="G11" s="19" t="str"/>
      <x:c r="H11" s="19" t="str"/>
      <x:c r="I11" s="19" t="str"/>
      <x:c r="J11" s="19" t="str"/>
      <x:c r="K11" s="19" t="str"/>
      <x:c r="L11" s="19" t="str"/>
    </x:row>
    <x:row r="12" ht="42" customHeight="1">
      <x:c r="A12" s="19" t="str"/>
      <x:c r="B12" s="19" t="str"/>
      <x:c r="C12" s="19" t="str"/>
      <x:c r="D12" s="19" t="str"/>
      <x:c r="E12" s="19" t="str"/>
      <x:c r="F12" s="19" t="str"/>
      <x:c r="G12" s="19" t="str"/>
      <x:c r="H12" s="19" t="str"/>
      <x:c r="I12" s="19" t="str"/>
      <x:c r="J12" s="19" t="str"/>
      <x:c r="K12" s="19" t="str"/>
      <x:c r="L12" s="19" t="str"/>
    </x:row>
    <x:row r="13" ht="42" customHeight="1">
      <x:c r="A13" s="19" t="str"/>
      <x:c r="B13" s="19" t="str"/>
      <x:c r="C13" s="19" t="str"/>
      <x:c r="D13" s="19" t="str"/>
      <x:c r="E13" s="19" t="str"/>
      <x:c r="F13" s="19" t="str"/>
      <x:c r="G13" s="19" t="str"/>
      <x:c r="H13" s="19" t="str"/>
      <x:c r="I13" s="19" t="str"/>
      <x:c r="J13" s="19" t="str"/>
      <x:c r="K13" s="19" t="str"/>
      <x:c r="L13" s="19" t="str"/>
    </x:row>
    <x:row r="14" ht="42" customHeight="1">
      <x:c r="A14" s="19" t="str"/>
      <x:c r="B14" s="19" t="str"/>
      <x:c r="C14" s="19" t="str"/>
      <x:c r="D14" s="19" t="str"/>
      <x:c r="E14" s="19" t="str"/>
      <x:c r="F14" s="19" t="str"/>
      <x:c r="G14" s="19" t="str"/>
      <x:c r="H14" s="19" t="str"/>
      <x:c r="I14" s="19" t="str"/>
      <x:c r="J14" s="19" t="str"/>
      <x:c r="K14" s="19" t="str"/>
      <x:c r="L14" s="19" t="str"/>
    </x:row>
    <x:row r="15" ht="42" customHeight="1">
      <x:c r="A15" s="19" t="str"/>
      <x:c r="B15" s="19" t="str"/>
      <x:c r="C15" s="19" t="str"/>
      <x:c r="D15" s="19" t="str"/>
      <x:c r="E15" s="19" t="str"/>
      <x:c r="F15" s="19" t="str"/>
      <x:c r="G15" s="19" t="str"/>
      <x:c r="H15" s="19" t="str"/>
      <x:c r="I15" s="19" t="str"/>
      <x:c r="J15" s="19" t="str"/>
      <x:c r="K15" s="19" t="str"/>
      <x:c r="L15" s="19" t="str"/>
    </x:row>
    <x:row r="16" ht="42" customHeight="1">
      <x:c r="A16" s="19" t="str"/>
      <x:c r="B16" s="19" t="str"/>
      <x:c r="C16" s="19" t="str"/>
      <x:c r="D16" s="19" t="str"/>
      <x:c r="E16" s="19" t="str"/>
      <x:c r="F16" s="19" t="str"/>
      <x:c r="G16" s="19" t="str"/>
      <x:c r="H16" s="19" t="str"/>
      <x:c r="I16" s="19" t="str"/>
      <x:c r="J16" s="19" t="str"/>
      <x:c r="K16" s="19" t="str"/>
      <x:c r="L16" s="19" t="str"/>
    </x:row>
    <x:row r="17" ht="42" customHeight="1">
      <x:c r="A17" s="19" t="str"/>
      <x:c r="B17" s="19" t="str"/>
      <x:c r="C17" s="19" t="str"/>
      <x:c r="D17" s="19" t="str"/>
      <x:c r="E17" s="19" t="str"/>
      <x:c r="F17" s="19" t="str"/>
      <x:c r="G17" s="19" t="str"/>
      <x:c r="H17" s="19" t="str"/>
      <x:c r="I17" s="19" t="str"/>
      <x:c r="J17" s="19" t="str"/>
      <x:c r="K17" s="19" t="str"/>
      <x:c r="L17" s="19" t="str"/>
    </x:row>
    <x:row r="18" ht="42" customHeight="1">
      <x:c r="A18" s="19" t="str"/>
      <x:c r="B18" s="19" t="str"/>
      <x:c r="C18" s="19" t="str"/>
      <x:c r="D18" s="19" t="str"/>
      <x:c r="E18" s="19" t="str"/>
      <x:c r="F18" s="19" t="str"/>
      <x:c r="G18" s="19" t="str"/>
      <x:c r="H18" s="19" t="str"/>
      <x:c r="I18" s="19" t="str"/>
      <x:c r="J18" s="19" t="str"/>
      <x:c r="K18" s="19" t="str"/>
      <x:c r="L18" s="19" t="str"/>
    </x:row>
    <x:row r="19" ht="42" customHeight="1">
      <x:c r="A19" s="19" t="str"/>
      <x:c r="B19" s="19" t="str"/>
      <x:c r="C19" s="19" t="str"/>
      <x:c r="D19" s="19" t="str"/>
      <x:c r="E19" s="19" t="str"/>
      <x:c r="F19" s="19" t="str"/>
      <x:c r="G19" s="19" t="str"/>
      <x:c r="H19" s="19" t="str"/>
      <x:c r="I19" s="19" t="str"/>
      <x:c r="J19" s="19" t="str"/>
      <x:c r="K19" s="19" t="str"/>
      <x:c r="L19" s="19" t="str"/>
    </x:row>
    <x:row r="20" ht="42" customHeight="1">
      <x:c r="A20" s="19" t="str"/>
      <x:c r="B20" s="19" t="str"/>
      <x:c r="C20" s="19" t="str"/>
      <x:c r="D20" s="19" t="str"/>
      <x:c r="E20" s="19" t="str"/>
      <x:c r="F20" s="19" t="str"/>
      <x:c r="G20" s="19" t="str"/>
      <x:c r="H20" s="19" t="str"/>
      <x:c r="I20" s="19" t="str"/>
      <x:c r="J20" s="19" t="str"/>
      <x:c r="K20" s="19" t="str"/>
      <x:c r="L20" s="19" t="str"/>
    </x:row>
    <x:row r="21" ht="42" customHeight="1">
      <x:c r="A21" s="19" t="str"/>
      <x:c r="B21" s="19" t="str"/>
      <x:c r="C21" s="19" t="str"/>
      <x:c r="D21" s="19" t="str"/>
      <x:c r="E21" s="19" t="str"/>
      <x:c r="F21" s="19" t="str"/>
      <x:c r="G21" s="19" t="str"/>
      <x:c r="H21" s="19" t="str"/>
      <x:c r="I21" s="19" t="str"/>
      <x:c r="J21" s="19" t="str"/>
      <x:c r="K21" s="19" t="str"/>
      <x:c r="L21" s="19" t="str"/>
    </x:row>
    <x:row r="22" ht="42" customHeight="1">
      <x:c r="A22" s="19" t="str"/>
      <x:c r="B22" s="19" t="str"/>
      <x:c r="C22" s="19" t="str"/>
      <x:c r="D22" s="19" t="str"/>
      <x:c r="E22" s="19" t="str"/>
      <x:c r="F22" s="19" t="str"/>
      <x:c r="G22" s="19" t="str"/>
      <x:c r="H22" s="19" t="str"/>
      <x:c r="I22" s="19" t="str"/>
      <x:c r="J22" s="19" t="str"/>
      <x:c r="K22" s="19" t="str"/>
      <x:c r="L22" s="19" t="str"/>
    </x:row>
    <x:row r="23" ht="42" customHeight="1">
      <x:c r="A23" s="19" t="str"/>
      <x:c r="B23" s="19" t="str"/>
      <x:c r="C23" s="19" t="str"/>
      <x:c r="D23" s="19" t="str"/>
      <x:c r="E23" s="19" t="str"/>
      <x:c r="F23" s="19" t="str"/>
      <x:c r="G23" s="19" t="str"/>
      <x:c r="H23" s="19" t="str"/>
      <x:c r="I23" s="19" t="str"/>
      <x:c r="J23" s="19" t="str"/>
      <x:c r="K23" s="19" t="str"/>
      <x:c r="L23" s="19" t="str"/>
    </x:row>
    <x:row r="24" ht="42" customHeight="1">
      <x:c r="A24" s="19" t="str"/>
      <x:c r="B24" s="19" t="str"/>
      <x:c r="C24" s="19" t="str"/>
      <x:c r="D24" s="19" t="str"/>
      <x:c r="E24" s="19" t="str"/>
      <x:c r="F24" s="19" t="str"/>
      <x:c r="G24" s="19" t="str"/>
      <x:c r="H24" s="19" t="str"/>
      <x:c r="I24" s="19" t="str"/>
      <x:c r="J24" s="19" t="str"/>
      <x:c r="K24" s="19" t="str"/>
      <x:c r="L24" s="19" t="str"/>
    </x:row>
    <x:row r="25" ht="42" customHeight="1">
      <x:c r="A25" s="19" t="str"/>
      <x:c r="B25" s="19" t="str"/>
      <x:c r="C25" s="19" t="str"/>
      <x:c r="D25" s="19" t="str"/>
      <x:c r="E25" s="19" t="str"/>
      <x:c r="F25" s="19" t="str"/>
      <x:c r="G25" s="19" t="str"/>
      <x:c r="H25" s="19" t="str"/>
      <x:c r="I25" s="19" t="str"/>
      <x:c r="J25" s="19" t="str"/>
      <x:c r="K25" s="19" t="str"/>
      <x:c r="L25" s="19" t="str"/>
    </x:row>
    <x:row r="26" ht="42" customHeight="1">
      <x:c r="A26" s="19" t="str"/>
      <x:c r="B26" s="19" t="str"/>
      <x:c r="C26" s="19" t="str"/>
      <x:c r="D26" s="19" t="str"/>
      <x:c r="E26" s="19" t="str"/>
      <x:c r="F26" s="19" t="str"/>
      <x:c r="G26" s="19" t="str"/>
      <x:c r="H26" s="19" t="str"/>
      <x:c r="I26" s="19" t="str"/>
      <x:c r="J26" s="19" t="str"/>
      <x:c r="K26" s="19" t="str"/>
      <x:c r="L26" s="19" t="str"/>
    </x:row>
    <x:row r="27" ht="42" customHeight="1">
      <x:c r="A27" s="19" t="str"/>
      <x:c r="B27" s="19" t="str"/>
      <x:c r="C27" s="19" t="str"/>
      <x:c r="D27" s="19" t="str"/>
      <x:c r="E27" s="19" t="str"/>
      <x:c r="F27" s="19" t="str"/>
      <x:c r="G27" s="19" t="str"/>
      <x:c r="H27" s="19" t="str"/>
      <x:c r="I27" s="19" t="str"/>
      <x:c r="J27" s="19" t="str"/>
      <x:c r="K27" s="19" t="str"/>
      <x:c r="L27" s="19" t="str"/>
    </x:row>
    <x:row r="28" ht="42" customHeight="1">
      <x:c r="A28" s="19" t="str"/>
      <x:c r="B28" s="19" t="str"/>
      <x:c r="C28" s="19" t="str"/>
      <x:c r="D28" s="19" t="str"/>
      <x:c r="E28" s="19" t="str"/>
      <x:c r="F28" s="19" t="str"/>
      <x:c r="G28" s="19" t="str"/>
      <x:c r="H28" s="19" t="str"/>
      <x:c r="I28" s="19" t="str"/>
      <x:c r="J28" s="19" t="str"/>
      <x:c r="K28" s="19" t="str"/>
      <x:c r="L28" s="19" t="str"/>
    </x:row>
    <x:row r="29" ht="42" customHeight="1">
      <x:c r="A29" s="19" t="str"/>
      <x:c r="B29" s="19" t="str"/>
      <x:c r="C29" s="19" t="str"/>
      <x:c r="D29" s="19" t="str"/>
      <x:c r="E29" s="19" t="str"/>
      <x:c r="F29" s="19" t="str"/>
      <x:c r="G29" s="19" t="str"/>
      <x:c r="H29" s="19" t="str"/>
      <x:c r="I29" s="19" t="str"/>
      <x:c r="J29" s="19" t="str"/>
      <x:c r="K29" s="19" t="str"/>
      <x:c r="L29" s="19" t="str"/>
    </x:row>
    <x:row r="30" ht="42" customHeight="1">
      <x:c r="A30" s="19" t="str"/>
      <x:c r="B30" s="19" t="str"/>
      <x:c r="C30" s="19" t="str"/>
      <x:c r="D30" s="19" t="str"/>
      <x:c r="E30" s="19" t="str"/>
      <x:c r="F30" s="19" t="str"/>
      <x:c r="G30" s="19" t="str"/>
      <x:c r="H30" s="19" t="str"/>
      <x:c r="I30" s="19" t="str"/>
      <x:c r="J30" s="19" t="str"/>
      <x:c r="K30" s="19" t="str"/>
      <x:c r="L30" s="19" t="str"/>
    </x:row>
    <x:row r="31" ht="42" customHeight="1">
      <x:c r="A31" s="19" t="str"/>
      <x:c r="B31" s="19" t="str"/>
      <x:c r="C31" s="19" t="str"/>
      <x:c r="D31" s="19" t="str"/>
      <x:c r="E31" s="19" t="str"/>
      <x:c r="F31" s="19" t="str"/>
      <x:c r="G31" s="19" t="str"/>
      <x:c r="H31" s="19" t="str"/>
      <x:c r="I31" s="19" t="str"/>
      <x:c r="J31" s="19" t="str"/>
      <x:c r="K31" s="19" t="str"/>
      <x:c r="L31" s="19" t="str"/>
    </x:row>
    <x:row r="32" ht="42" customHeight="1">
      <x:c r="A32" s="19" t="str"/>
      <x:c r="B32" s="19" t="str"/>
      <x:c r="C32" s="19" t="str"/>
      <x:c r="D32" s="19" t="str"/>
      <x:c r="E32" s="19" t="str"/>
      <x:c r="F32" s="19" t="str"/>
      <x:c r="G32" s="19" t="str"/>
      <x:c r="H32" s="19" t="str"/>
      <x:c r="I32" s="19" t="str"/>
      <x:c r="J32" s="19" t="str"/>
      <x:c r="K32" s="19" t="str"/>
      <x:c r="L32" s="19" t="str"/>
    </x:row>
    <x:row r="33" ht="42" customHeight="1">
      <x:c r="A33" s="19" t="str"/>
      <x:c r="B33" s="19" t="str"/>
      <x:c r="C33" s="19" t="str"/>
      <x:c r="D33" s="19" t="str"/>
      <x:c r="E33" s="19" t="str"/>
      <x:c r="F33" s="19" t="str"/>
      <x:c r="G33" s="19" t="str"/>
      <x:c r="H33" s="19" t="str"/>
      <x:c r="I33" s="19" t="str"/>
      <x:c r="J33" s="19" t="str"/>
      <x:c r="K33" s="19" t="str"/>
      <x:c r="L33" s="19" t="str"/>
    </x:row>
    <x:row r="34" ht="42" customHeight="1">
      <x:c r="A34" s="19" t="str"/>
      <x:c r="B34" s="19" t="str"/>
      <x:c r="C34" s="19" t="str"/>
      <x:c r="D34" s="19" t="str"/>
      <x:c r="E34" s="19" t="str"/>
      <x:c r="F34" s="19" t="str"/>
      <x:c r="G34" s="19" t="str"/>
      <x:c r="H34" s="19" t="str"/>
      <x:c r="I34" s="19" t="str"/>
      <x:c r="J34" s="19" t="str"/>
      <x:c r="K34" s="19" t="str"/>
      <x:c r="L34" s="19" t="str"/>
    </x:row>
    <x:row r="35" ht="42" customHeight="1">
      <x:c r="A35" s="19" t="str"/>
      <x:c r="B35" s="19" t="str"/>
      <x:c r="C35" s="19" t="str"/>
      <x:c r="D35" s="19" t="str"/>
      <x:c r="E35" s="19" t="str"/>
      <x:c r="F35" s="19" t="str"/>
      <x:c r="G35" s="19" t="str"/>
      <x:c r="H35" s="19" t="str"/>
      <x:c r="I35" s="19" t="str"/>
      <x:c r="J35" s="19" t="str"/>
      <x:c r="K35" s="19" t="str"/>
      <x:c r="L35" s="19" t="str"/>
    </x:row>
    <x:row r="36" ht="42" customHeight="1">
      <x:c r="A36" s="19" t="str"/>
      <x:c r="B36" s="19" t="str"/>
      <x:c r="C36" s="19" t="str"/>
      <x:c r="D36" s="19" t="str"/>
      <x:c r="E36" s="19" t="str"/>
      <x:c r="F36" s="19" t="str"/>
      <x:c r="G36" s="19" t="str"/>
      <x:c r="H36" s="19" t="str"/>
      <x:c r="I36" s="19" t="str"/>
      <x:c r="J36" s="19" t="str"/>
      <x:c r="K36" s="19" t="str"/>
      <x:c r="L36" s="19" t="str"/>
    </x:row>
    <x:row r="37" ht="42" customHeight="1">
      <x:c r="A37" s="19" t="str"/>
      <x:c r="B37" s="19" t="str"/>
      <x:c r="C37" s="19" t="str"/>
      <x:c r="D37" s="19" t="str"/>
      <x:c r="E37" s="19" t="str"/>
      <x:c r="F37" s="19" t="str"/>
      <x:c r="G37" s="19" t="str"/>
      <x:c r="H37" s="19" t="str"/>
      <x:c r="I37" s="19" t="str"/>
      <x:c r="J37" s="19" t="str"/>
      <x:c r="K37" s="19" t="str"/>
      <x:c r="L37" s="19" t="str"/>
    </x:row>
    <x:row r="38" ht="42" customHeight="1">
      <x:c r="A38" s="19" t="str"/>
      <x:c r="B38" s="19" t="str"/>
      <x:c r="C38" s="19" t="str"/>
      <x:c r="D38" s="19" t="str"/>
      <x:c r="E38" s="19" t="str"/>
      <x:c r="F38" s="19" t="str"/>
      <x:c r="G38" s="19" t="str"/>
      <x:c r="H38" s="19" t="str"/>
      <x:c r="I38" s="19" t="str"/>
      <x:c r="J38" s="19" t="str"/>
      <x:c r="K38" s="19" t="str"/>
      <x:c r="L38" s="19" t="str"/>
    </x:row>
    <x:row r="39" ht="42" customHeight="1">
      <x:c r="A39" s="19" t="str"/>
      <x:c r="B39" s="19" t="str"/>
      <x:c r="C39" s="19" t="str"/>
      <x:c r="D39" s="19" t="str"/>
      <x:c r="E39" s="19" t="str"/>
      <x:c r="F39" s="19" t="str"/>
      <x:c r="G39" s="19" t="str"/>
      <x:c r="H39" s="19" t="str"/>
      <x:c r="I39" s="19" t="str"/>
      <x:c r="J39" s="19" t="str"/>
      <x:c r="K39" s="19" t="str"/>
      <x:c r="L39" s="19" t="str"/>
    </x:row>
    <x:row r="40" ht="42" customHeight="1">
      <x:c r="A40" s="19" t="str"/>
      <x:c r="B40" s="19" t="str"/>
      <x:c r="C40" s="19" t="str"/>
      <x:c r="D40" s="19" t="str"/>
      <x:c r="E40" s="19" t="str"/>
      <x:c r="F40" s="19" t="str"/>
      <x:c r="G40" s="19" t="str"/>
      <x:c r="H40" s="19" t="str"/>
      <x:c r="I40" s="19" t="str"/>
      <x:c r="J40" s="19" t="str"/>
      <x:c r="K40" s="19" t="str"/>
      <x:c r="L40" s="19" t="str"/>
    </x:row>
    <x:row r="41" ht="42" customHeight="1">
      <x:c r="A41" s="19" t="str"/>
      <x:c r="B41" s="19" t="str"/>
      <x:c r="C41" s="19" t="str"/>
      <x:c r="D41" s="19" t="str"/>
      <x:c r="E41" s="19" t="str"/>
      <x:c r="F41" s="19" t="str"/>
      <x:c r="G41" s="19" t="str"/>
      <x:c r="H41" s="19" t="str"/>
      <x:c r="I41" s="19" t="str"/>
      <x:c r="J41" s="19" t="str"/>
      <x:c r="K41" s="19" t="str"/>
      <x:c r="L41" s="19" t="str"/>
    </x:row>
    <x:row r="42" ht="42" customHeight="1">
      <x:c r="A42" s="19" t="str"/>
      <x:c r="B42" s="19" t="str"/>
      <x:c r="C42" s="19" t="str"/>
      <x:c r="D42" s="19" t="str"/>
      <x:c r="E42" s="19" t="str"/>
      <x:c r="F42" s="19" t="str"/>
      <x:c r="G42" s="19" t="str"/>
      <x:c r="H42" s="19" t="str"/>
      <x:c r="I42" s="19" t="str"/>
      <x:c r="J42" s="19" t="str"/>
      <x:c r="K42" s="19" t="str"/>
      <x:c r="L42" s="19" t="str"/>
    </x:row>
    <x:row r="43" ht="42" customHeight="1">
      <x:c r="A43" s="19" t="str"/>
      <x:c r="B43" s="19" t="str"/>
      <x:c r="C43" s="19" t="str"/>
      <x:c r="D43" s="19" t="str"/>
      <x:c r="E43" s="19" t="str"/>
      <x:c r="F43" s="19" t="str"/>
      <x:c r="G43" s="19" t="str"/>
      <x:c r="H43" s="19" t="str"/>
      <x:c r="I43" s="19" t="str"/>
      <x:c r="J43" s="19" t="str"/>
      <x:c r="K43" s="19" t="str"/>
      <x:c r="L43" s="19" t="str"/>
    </x:row>
    <x:row r="44" ht="42" customHeight="1">
      <x:c r="A44" s="19" t="str"/>
      <x:c r="B44" s="19" t="str"/>
      <x:c r="C44" s="19" t="str"/>
      <x:c r="D44" s="19" t="str"/>
      <x:c r="E44" s="19" t="str"/>
      <x:c r="F44" s="19" t="str"/>
      <x:c r="G44" s="19" t="str"/>
      <x:c r="H44" s="19" t="str"/>
      <x:c r="I44" s="19" t="str"/>
      <x:c r="J44" s="19" t="str"/>
      <x:c r="K44" s="19" t="str"/>
      <x:c r="L44" s="19" t="str"/>
    </x:row>
    <x:row r="45" ht="42" customHeight="1">
      <x:c r="A45" s="19" t="str"/>
      <x:c r="B45" s="19" t="str"/>
      <x:c r="C45" s="19" t="str"/>
      <x:c r="D45" s="19" t="str"/>
      <x:c r="E45" s="19" t="str"/>
      <x:c r="F45" s="19" t="str"/>
      <x:c r="G45" s="19" t="str"/>
      <x:c r="H45" s="19" t="str"/>
      <x:c r="I45" s="19" t="str"/>
      <x:c r="J45" s="19" t="str"/>
      <x:c r="K45" s="19" t="str"/>
      <x:c r="L45" s="19" t="str"/>
    </x:row>
    <x:row r="46" ht="42" customHeight="1">
      <x:c r="A46" s="19" t="str"/>
      <x:c r="B46" s="19" t="str"/>
      <x:c r="C46" s="19" t="str"/>
      <x:c r="D46" s="19" t="str"/>
      <x:c r="E46" s="19" t="str"/>
      <x:c r="F46" s="19" t="str"/>
      <x:c r="G46" s="19" t="str"/>
      <x:c r="H46" s="19" t="str"/>
      <x:c r="I46" s="19" t="str"/>
      <x:c r="J46" s="19" t="str"/>
      <x:c r="K46" s="19" t="str"/>
      <x:c r="L46" s="19" t="str"/>
    </x:row>
    <x:row r="47" ht="42" customHeight="1">
      <x:c r="A47" s="19" t="str"/>
      <x:c r="B47" s="19" t="str"/>
      <x:c r="C47" s="19" t="str"/>
      <x:c r="D47" s="19" t="str"/>
      <x:c r="E47" s="19" t="str"/>
      <x:c r="F47" s="19" t="str"/>
      <x:c r="G47" s="19" t="str"/>
      <x:c r="H47" s="19" t="str"/>
      <x:c r="I47" s="19" t="str"/>
      <x:c r="J47" s="19" t="str"/>
      <x:c r="K47" s="19" t="str"/>
      <x:c r="L47" s="19" t="str"/>
    </x:row>
    <x:row r="48" ht="42" customHeight="1">
      <x:c r="A48" s="19" t="str"/>
      <x:c r="B48" s="19" t="str"/>
      <x:c r="C48" s="19" t="str"/>
      <x:c r="D48" s="19" t="str"/>
      <x:c r="E48" s="19" t="str"/>
      <x:c r="F48" s="19" t="str"/>
      <x:c r="G48" s="19" t="str"/>
      <x:c r="H48" s="19" t="str"/>
      <x:c r="I48" s="19" t="str"/>
      <x:c r="J48" s="19" t="str"/>
      <x:c r="K48" s="19" t="str"/>
      <x:c r="L48" s="19" t="str"/>
    </x:row>
    <x:row r="49" ht="42" customHeight="1">
      <x:c r="A49" s="19" t="str"/>
      <x:c r="B49" s="19" t="str"/>
      <x:c r="C49" s="19" t="str"/>
      <x:c r="D49" s="19" t="str"/>
      <x:c r="E49" s="19" t="str"/>
      <x:c r="F49" s="19" t="str"/>
      <x:c r="G49" s="19" t="str"/>
      <x:c r="H49" s="19" t="str"/>
      <x:c r="I49" s="19" t="str"/>
      <x:c r="J49" s="19" t="str"/>
      <x:c r="K49" s="19" t="str"/>
      <x:c r="L49" s="19" t="str"/>
    </x:row>
    <x:row r="50" ht="42" customHeight="1">
      <x:c r="A50" s="19" t="str"/>
      <x:c r="B50" s="19" t="str"/>
      <x:c r="C50" s="19" t="str"/>
      <x:c r="D50" s="19" t="str"/>
      <x:c r="E50" s="19" t="str"/>
      <x:c r="F50" s="19" t="str"/>
      <x:c r="G50" s="19" t="str"/>
      <x:c r="H50" s="19" t="str"/>
      <x:c r="I50" s="19" t="str"/>
      <x:c r="J50" s="19" t="str"/>
      <x:c r="K50" s="19" t="str"/>
      <x:c r="L50" s="19" t="str"/>
    </x:row>
    <x:row r="51" ht="42" customHeight="1">
      <x:c r="A51" s="19" t="str"/>
      <x:c r="B51" s="19" t="str"/>
      <x:c r="C51" s="19" t="str"/>
      <x:c r="D51" s="19" t="str"/>
      <x:c r="E51" s="19" t="str"/>
      <x:c r="F51" s="19" t="str"/>
      <x:c r="G51" s="19" t="str"/>
      <x:c r="H51" s="19" t="str"/>
      <x:c r="I51" s="19" t="str"/>
      <x:c r="J51" s="19" t="str"/>
      <x:c r="K51" s="19" t="str"/>
      <x:c r="L51" s="19" t="str"/>
    </x:row>
    <x:row r="52" ht="42" customHeight="1">
      <x:c r="A52" s="19" t="str"/>
      <x:c r="B52" s="19" t="str"/>
      <x:c r="C52" s="19" t="str"/>
      <x:c r="D52" s="19" t="str"/>
      <x:c r="E52" s="19" t="str"/>
      <x:c r="F52" s="19" t="str"/>
      <x:c r="G52" s="19" t="str"/>
      <x:c r="H52" s="19" t="str"/>
      <x:c r="I52" s="19" t="str"/>
      <x:c r="J52" s="19" t="str"/>
      <x:c r="K52" s="19" t="str"/>
      <x:c r="L52" s="19" t="str"/>
    </x:row>
    <x:row r="53" ht="42" customHeight="1">
      <x:c r="A53" s="19" t="str"/>
      <x:c r="B53" s="19" t="str"/>
      <x:c r="C53" s="19" t="str"/>
      <x:c r="D53" s="19" t="str"/>
      <x:c r="E53" s="19" t="str"/>
      <x:c r="F53" s="19" t="str"/>
      <x:c r="G53" s="19" t="str"/>
      <x:c r="H53" s="19" t="str"/>
      <x:c r="I53" s="19" t="str"/>
      <x:c r="J53" s="19" t="str"/>
      <x:c r="K53" s="19" t="str"/>
      <x:c r="L53" s="19" t="str"/>
    </x:row>
    <x:row r="54" ht="42" customHeight="1">
      <x:c r="A54" s="19" t="str"/>
      <x:c r="B54" s="19" t="str"/>
      <x:c r="C54" s="19" t="str"/>
      <x:c r="D54" s="19" t="str"/>
      <x:c r="E54" s="19" t="str"/>
      <x:c r="F54" s="19" t="str"/>
      <x:c r="G54" s="19" t="str"/>
      <x:c r="H54" s="19" t="str"/>
      <x:c r="I54" s="19" t="str"/>
      <x:c r="J54" s="19" t="str"/>
      <x:c r="K54" s="19" t="str"/>
      <x:c r="L54" s="19" t="str"/>
    </x:row>
    <x:row r="55" ht="42" customHeight="1">
      <x:c r="A55" s="19" t="str"/>
      <x:c r="B55" s="19" t="str"/>
      <x:c r="C55" s="19" t="str"/>
      <x:c r="D55" s="19" t="str"/>
      <x:c r="E55" s="19" t="str"/>
      <x:c r="F55" s="19" t="str"/>
      <x:c r="G55" s="19" t="str"/>
      <x:c r="H55" s="19" t="str"/>
      <x:c r="I55" s="19" t="str"/>
      <x:c r="J55" s="19" t="str"/>
      <x:c r="K55" s="19" t="str"/>
      <x:c r="L55" s="19" t="str"/>
    </x:row>
    <x:row r="56" ht="42" customHeight="1">
      <x:c r="A56" s="19" t="str"/>
      <x:c r="B56" s="19" t="str"/>
      <x:c r="C56" s="19" t="str"/>
      <x:c r="D56" s="19" t="str"/>
      <x:c r="E56" s="19" t="str"/>
      <x:c r="F56" s="19" t="str"/>
      <x:c r="G56" s="19" t="str"/>
      <x:c r="H56" s="19" t="str"/>
      <x:c r="I56" s="19" t="str"/>
      <x:c r="J56" s="19" t="str"/>
      <x:c r="K56" s="19" t="str"/>
      <x:c r="L56" s="19" t="str"/>
    </x:row>
    <x:row r="57" ht="42" customHeight="1">
      <x:c r="A57" s="19" t="str"/>
      <x:c r="B57" s="19" t="str"/>
      <x:c r="C57" s="19" t="str"/>
      <x:c r="D57" s="19" t="str"/>
      <x:c r="E57" s="19" t="str"/>
      <x:c r="F57" s="19" t="str"/>
      <x:c r="G57" s="19" t="str"/>
      <x:c r="H57" s="19" t="str"/>
      <x:c r="I57" s="19" t="str"/>
      <x:c r="J57" s="19" t="str"/>
      <x:c r="K57" s="19" t="str"/>
      <x:c r="L57" s="19" t="str"/>
    </x:row>
    <x:row r="58" ht="42" customHeight="1">
      <x:c r="A58" s="19" t="str"/>
      <x:c r="B58" s="19" t="str"/>
      <x:c r="C58" s="19" t="str"/>
      <x:c r="D58" s="19" t="str"/>
      <x:c r="E58" s="19" t="str"/>
      <x:c r="F58" s="19" t="str"/>
      <x:c r="G58" s="19" t="str"/>
      <x:c r="H58" s="19" t="str"/>
      <x:c r="I58" s="19" t="str"/>
      <x:c r="J58" s="19" t="str"/>
      <x:c r="K58" s="19" t="str"/>
      <x:c r="L58" s="19" t="str"/>
    </x:row>
    <x:row r="59" ht="42" customHeight="1">
      <x:c r="A59" s="19" t="str"/>
      <x:c r="B59" s="19" t="str"/>
      <x:c r="C59" s="19" t="str"/>
      <x:c r="D59" s="19" t="str"/>
      <x:c r="E59" s="19" t="str"/>
      <x:c r="F59" s="19" t="str"/>
      <x:c r="G59" s="19" t="str"/>
      <x:c r="H59" s="19" t="str"/>
      <x:c r="I59" s="19" t="str"/>
      <x:c r="J59" s="19" t="str"/>
      <x:c r="K59" s="19" t="str"/>
      <x:c r="L59" s="19" t="str"/>
    </x:row>
    <x:row r="60" ht="42" customHeight="1">
      <x:c r="A60" s="19" t="str"/>
      <x:c r="B60" s="19" t="str"/>
      <x:c r="C60" s="19" t="str"/>
      <x:c r="D60" s="19" t="str"/>
      <x:c r="E60" s="19" t="str"/>
      <x:c r="F60" s="19" t="str"/>
      <x:c r="G60" s="19" t="str"/>
      <x:c r="H60" s="19" t="str"/>
      <x:c r="I60" s="19" t="str"/>
      <x:c r="J60" s="19" t="str"/>
      <x:c r="K60" s="19" t="str"/>
      <x:c r="L60" s="19" t="str"/>
    </x:row>
    <x:row r="61" ht="42" customHeight="1">
      <x:c r="A61" s="19" t="str"/>
      <x:c r="B61" s="19" t="str"/>
      <x:c r="C61" s="19" t="str"/>
      <x:c r="D61" s="19" t="str"/>
      <x:c r="E61" s="19" t="str"/>
      <x:c r="F61" s="19" t="str"/>
      <x:c r="G61" s="19" t="str"/>
      <x:c r="H61" s="19" t="str"/>
      <x:c r="I61" s="19" t="str"/>
      <x:c r="J61" s="19" t="str"/>
      <x:c r="K61" s="19" t="str"/>
      <x:c r="L61" s="19" t="str"/>
    </x:row>
    <x:row r="62" ht="42" customHeight="1">
      <x:c r="A62" s="19" t="str"/>
      <x:c r="B62" s="19" t="str"/>
      <x:c r="C62" s="19" t="str"/>
      <x:c r="D62" s="19" t="str"/>
      <x:c r="E62" s="19" t="str"/>
      <x:c r="F62" s="19" t="str"/>
      <x:c r="G62" s="19" t="str"/>
      <x:c r="H62" s="19" t="str"/>
      <x:c r="I62" s="19" t="str"/>
      <x:c r="J62" s="19" t="str"/>
      <x:c r="K62" s="19" t="str"/>
      <x:c r="L62" s="19" t="str"/>
    </x:row>
    <x:row r="63" ht="42" customHeight="1">
      <x:c r="A63" s="19" t="str"/>
      <x:c r="B63" s="19" t="str"/>
      <x:c r="C63" s="19" t="str"/>
      <x:c r="D63" s="19" t="str"/>
      <x:c r="E63" s="19" t="str"/>
      <x:c r="F63" s="19" t="str"/>
      <x:c r="G63" s="19" t="str"/>
      <x:c r="H63" s="19" t="str"/>
      <x:c r="I63" s="19" t="str"/>
      <x:c r="J63" s="19" t="str"/>
      <x:c r="K63" s="19" t="str"/>
      <x:c r="L63" s="19" t="str"/>
    </x:row>
    <x:row r="64" ht="42" customHeight="1">
      <x:c r="A64" s="19" t="str"/>
      <x:c r="B64" s="19" t="str"/>
      <x:c r="C64" s="19" t="str"/>
      <x:c r="D64" s="19" t="str"/>
      <x:c r="E64" s="19" t="str"/>
      <x:c r="F64" s="19" t="str"/>
      <x:c r="G64" s="19" t="str"/>
      <x:c r="H64" s="19" t="str"/>
      <x:c r="I64" s="19" t="str"/>
      <x:c r="J64" s="19" t="str"/>
      <x:c r="K64" s="19" t="str"/>
      <x:c r="L64" s="19" t="str"/>
    </x:row>
    <x:row r="65" ht="42" customHeight="1">
      <x:c r="A65" s="19" t="str"/>
      <x:c r="B65" s="19" t="str"/>
      <x:c r="C65" s="19" t="str"/>
      <x:c r="D65" s="19" t="str"/>
      <x:c r="E65" s="19" t="str"/>
      <x:c r="F65" s="19" t="str"/>
      <x:c r="G65" s="19" t="str"/>
      <x:c r="H65" s="19" t="str"/>
      <x:c r="I65" s="19" t="str"/>
      <x:c r="J65" s="19" t="str"/>
      <x:c r="K65" s="19" t="str"/>
      <x:c r="L65" s="19" t="str"/>
    </x:row>
    <x:row r="66" ht="42" customHeight="1">
      <x:c r="A66" s="19" t="str"/>
      <x:c r="B66" s="19" t="str"/>
      <x:c r="C66" s="19" t="str"/>
      <x:c r="D66" s="19" t="str"/>
      <x:c r="E66" s="19" t="str"/>
      <x:c r="F66" s="19" t="str"/>
      <x:c r="G66" s="19" t="str"/>
      <x:c r="H66" s="19" t="str"/>
      <x:c r="I66" s="19" t="str"/>
      <x:c r="J66" s="19" t="str"/>
      <x:c r="K66" s="19" t="str"/>
      <x:c r="L66" s="19" t="str"/>
    </x:row>
    <x:row r="67" ht="42" customHeight="1">
      <x:c r="A67" s="19" t="str"/>
      <x:c r="B67" s="19" t="str"/>
      <x:c r="C67" s="19" t="str"/>
      <x:c r="D67" s="19" t="str"/>
      <x:c r="E67" s="19" t="str"/>
      <x:c r="F67" s="19" t="str"/>
      <x:c r="G67" s="19" t="str"/>
      <x:c r="H67" s="19" t="str"/>
      <x:c r="I67" s="19" t="str"/>
      <x:c r="J67" s="19" t="str"/>
      <x:c r="K67" s="19" t="str"/>
      <x:c r="L67" s="19" t="str"/>
    </x:row>
    <x:row r="68" ht="42" customHeight="1">
      <x:c r="A68" s="19" t="str"/>
      <x:c r="B68" s="19" t="str"/>
      <x:c r="C68" s="19" t="str"/>
      <x:c r="D68" s="19" t="str"/>
      <x:c r="E68" s="19" t="str"/>
      <x:c r="F68" s="19" t="str"/>
      <x:c r="G68" s="19" t="str"/>
      <x:c r="H68" s="19" t="str"/>
      <x:c r="I68" s="19" t="str"/>
      <x:c r="J68" s="19" t="str"/>
      <x:c r="K68" s="19" t="str"/>
      <x:c r="L68" s="19" t="str"/>
    </x:row>
    <x:row r="69" ht="42" customHeight="1">
      <x:c r="A69" s="19" t="str"/>
      <x:c r="B69" s="19" t="str"/>
      <x:c r="C69" s="19" t="str"/>
      <x:c r="D69" s="19" t="str"/>
      <x:c r="E69" s="19" t="str"/>
      <x:c r="F69" s="19" t="str"/>
      <x:c r="G69" s="19" t="str"/>
      <x:c r="H69" s="19" t="str"/>
      <x:c r="I69" s="19" t="str"/>
      <x:c r="J69" s="19" t="str"/>
      <x:c r="K69" s="19" t="str"/>
      <x:c r="L69" s="19" t="str"/>
    </x:row>
    <x:row r="70" ht="42" customHeight="1">
      <x:c r="A70" s="19" t="str"/>
      <x:c r="B70" s="19" t="str"/>
      <x:c r="C70" s="19" t="str"/>
      <x:c r="D70" s="19" t="str"/>
      <x:c r="E70" s="19" t="str"/>
      <x:c r="F70" s="19" t="str"/>
      <x:c r="G70" s="19" t="str"/>
      <x:c r="H70" s="19" t="str"/>
      <x:c r="I70" s="19" t="str"/>
      <x:c r="J70" s="19" t="str"/>
      <x:c r="K70" s="19" t="str"/>
      <x:c r="L70" s="19" t="str"/>
    </x:row>
    <x:row r="71" ht="42" customHeight="1">
      <x:c r="A71" s="19" t="str"/>
      <x:c r="B71" s="19" t="str"/>
      <x:c r="C71" s="19" t="str"/>
      <x:c r="D71" s="19" t="str"/>
      <x:c r="E71" s="19" t="str"/>
      <x:c r="F71" s="19" t="str"/>
      <x:c r="G71" s="19" t="str"/>
      <x:c r="H71" s="19" t="str"/>
      <x:c r="I71" s="19" t="str"/>
      <x:c r="J71" s="19" t="str"/>
      <x:c r="K71" s="19" t="str"/>
      <x:c r="L71" s="19" t="str"/>
    </x:row>
    <x:row r="72" ht="42" customHeight="1">
      <x:c r="A72" s="19" t="str"/>
      <x:c r="B72" s="19" t="str"/>
      <x:c r="C72" s="19" t="str"/>
      <x:c r="D72" s="19" t="str"/>
      <x:c r="E72" s="19" t="str"/>
      <x:c r="F72" s="19" t="str"/>
      <x:c r="G72" s="19" t="str"/>
      <x:c r="H72" s="19" t="str"/>
      <x:c r="I72" s="19" t="str"/>
      <x:c r="J72" s="19" t="str"/>
      <x:c r="K72" s="19" t="str"/>
      <x:c r="L72" s="19" t="str"/>
    </x:row>
    <x:row r="73" ht="42" customHeight="1">
      <x:c r="A73" s="19" t="str"/>
      <x:c r="B73" s="19" t="str"/>
      <x:c r="C73" s="19" t="str"/>
      <x:c r="D73" s="19" t="str"/>
      <x:c r="E73" s="19" t="str"/>
      <x:c r="F73" s="19" t="str"/>
      <x:c r="G73" s="19" t="str"/>
      <x:c r="H73" s="19" t="str"/>
      <x:c r="I73" s="19" t="str"/>
      <x:c r="J73" s="19" t="str"/>
      <x:c r="K73" s="19" t="str"/>
      <x:c r="L73" s="19" t="str"/>
    </x:row>
    <x:row r="74" ht="42" customHeight="1">
      <x:c r="A74" s="19" t="str"/>
      <x:c r="B74" s="19" t="str"/>
      <x:c r="C74" s="19" t="str"/>
      <x:c r="D74" s="19" t="str"/>
      <x:c r="E74" s="19" t="str"/>
      <x:c r="F74" s="19" t="str"/>
      <x:c r="G74" s="19" t="str"/>
      <x:c r="H74" s="19" t="str"/>
      <x:c r="I74" s="19" t="str"/>
      <x:c r="J74" s="19" t="str"/>
      <x:c r="K74" s="19" t="str"/>
      <x:c r="L74" s="19" t="str"/>
    </x:row>
    <x:row r="75" ht="42" customHeight="1">
      <x:c r="A75" s="19" t="str"/>
      <x:c r="B75" s="19" t="str"/>
      <x:c r="C75" s="19" t="str"/>
      <x:c r="D75" s="19" t="str"/>
      <x:c r="E75" s="19" t="str"/>
      <x:c r="F75" s="19" t="str"/>
      <x:c r="G75" s="19" t="str"/>
      <x:c r="H75" s="19" t="str"/>
      <x:c r="I75" s="19" t="str"/>
      <x:c r="J75" s="19" t="str"/>
      <x:c r="K75" s="19" t="str"/>
      <x:c r="L75" s="19" t="str"/>
    </x:row>
    <x:row r="76" ht="42" customHeight="1">
      <x:c r="A76" s="19" t="str"/>
      <x:c r="B76" s="19" t="str"/>
      <x:c r="C76" s="19" t="str"/>
      <x:c r="D76" s="19" t="str"/>
      <x:c r="E76" s="19" t="str"/>
      <x:c r="F76" s="19" t="str"/>
      <x:c r="G76" s="19" t="str"/>
      <x:c r="H76" s="19" t="str"/>
      <x:c r="I76" s="19" t="str"/>
      <x:c r="J76" s="19" t="str"/>
      <x:c r="K76" s="19" t="str"/>
      <x:c r="L76" s="19" t="str"/>
    </x:row>
    <x:row r="77" ht="42" customHeight="1">
      <x:c r="A77" s="19" t="str"/>
      <x:c r="B77" s="19" t="str"/>
      <x:c r="C77" s="19" t="str"/>
      <x:c r="D77" s="19" t="str"/>
      <x:c r="E77" s="19" t="str"/>
      <x:c r="F77" s="19" t="str"/>
      <x:c r="G77" s="19" t="str"/>
      <x:c r="H77" s="19" t="str"/>
      <x:c r="I77" s="19" t="str"/>
      <x:c r="J77" s="19" t="str"/>
      <x:c r="K77" s="19" t="str"/>
      <x:c r="L77" s="19" t="str"/>
    </x:row>
    <x:row r="78" ht="42" customHeight="1">
      <x:c r="A78" s="19" t="str"/>
      <x:c r="B78" s="19" t="str"/>
      <x:c r="C78" s="19" t="str"/>
      <x:c r="D78" s="19" t="str"/>
      <x:c r="E78" s="19" t="str"/>
      <x:c r="F78" s="19" t="str"/>
      <x:c r="G78" s="19" t="str"/>
      <x:c r="H78" s="19" t="str"/>
      <x:c r="I78" s="19" t="str"/>
      <x:c r="J78" s="19" t="str"/>
      <x:c r="K78" s="19" t="str"/>
      <x:c r="L78" s="19" t="str"/>
    </x:row>
    <x:row r="79" ht="42" customHeight="1">
      <x:c r="A79" s="19" t="str"/>
      <x:c r="B79" s="19" t="str"/>
      <x:c r="C79" s="19" t="str"/>
      <x:c r="D79" s="19" t="str"/>
      <x:c r="E79" s="19" t="str"/>
      <x:c r="F79" s="19" t="str"/>
      <x:c r="G79" s="19" t="str"/>
      <x:c r="H79" s="19" t="str"/>
      <x:c r="I79" s="19" t="str"/>
      <x:c r="J79" s="19" t="str"/>
      <x:c r="K79" s="19" t="str"/>
      <x:c r="L79" s="19" t="str"/>
    </x:row>
    <x:row r="80" ht="42" customHeight="1">
      <x:c r="A80" s="19" t="str"/>
      <x:c r="B80" s="19" t="str"/>
      <x:c r="C80" s="19" t="str"/>
      <x:c r="D80" s="19" t="str"/>
      <x:c r="E80" s="19" t="str"/>
      <x:c r="F80" s="19" t="str"/>
      <x:c r="G80" s="19" t="str"/>
      <x:c r="H80" s="19" t="str"/>
      <x:c r="I80" s="19" t="str"/>
      <x:c r="J80" s="19" t="str"/>
      <x:c r="K80" s="19" t="str"/>
      <x:c r="L80" s="19" t="str"/>
    </x:row>
    <x:row r="81" ht="42" customHeight="1">
      <x:c r="A81" s="19" t="str"/>
      <x:c r="B81" s="19" t="str"/>
      <x:c r="C81" s="19" t="str"/>
      <x:c r="D81" s="19" t="str"/>
      <x:c r="E81" s="19" t="str"/>
      <x:c r="F81" s="19" t="str"/>
      <x:c r="G81" s="19" t="str"/>
      <x:c r="H81" s="19" t="str"/>
      <x:c r="I81" s="19" t="str"/>
      <x:c r="J81" s="19" t="str"/>
      <x:c r="K81" s="19" t="str"/>
      <x:c r="L81" s="19" t="str"/>
    </x:row>
    <x:row r="82" ht="42" customHeight="1">
      <x:c r="A82" s="19" t="str"/>
      <x:c r="B82" s="19" t="str"/>
      <x:c r="C82" s="19" t="str"/>
      <x:c r="D82" s="19" t="str"/>
      <x:c r="E82" s="19" t="str"/>
      <x:c r="F82" s="19" t="str"/>
      <x:c r="G82" s="19" t="str"/>
      <x:c r="H82" s="19" t="str"/>
      <x:c r="I82" s="19" t="str"/>
      <x:c r="J82" s="19" t="str"/>
      <x:c r="K82" s="19" t="str"/>
      <x:c r="L82" s="19" t="str"/>
    </x:row>
    <x:row r="83" ht="42" customHeight="1">
      <x:c r="A83" s="19" t="str"/>
      <x:c r="B83" s="19" t="str"/>
      <x:c r="C83" s="19" t="str"/>
      <x:c r="D83" s="19" t="str"/>
      <x:c r="E83" s="19" t="str"/>
      <x:c r="F83" s="19" t="str"/>
      <x:c r="G83" s="19" t="str"/>
      <x:c r="H83" s="19" t="str"/>
      <x:c r="I83" s="19" t="str"/>
      <x:c r="J83" s="19" t="str"/>
      <x:c r="K83" s="19" t="str"/>
      <x:c r="L83" s="19" t="str"/>
    </x:row>
    <x:row r="84" ht="42" customHeight="1">
      <x:c r="A84" s="19" t="str"/>
      <x:c r="B84" s="19" t="str"/>
      <x:c r="C84" s="19" t="str"/>
      <x:c r="D84" s="19" t="str"/>
      <x:c r="E84" s="19" t="str"/>
      <x:c r="F84" s="19" t="str"/>
      <x:c r="G84" s="19" t="str"/>
      <x:c r="H84" s="19" t="str"/>
      <x:c r="I84" s="19" t="str"/>
      <x:c r="J84" s="19" t="str"/>
      <x:c r="K84" s="19" t="str"/>
      <x:c r="L84" s="19" t="str"/>
    </x:row>
    <x:row r="85" ht="42" customHeight="1">
      <x:c r="A85" s="19" t="str"/>
      <x:c r="B85" s="19" t="str"/>
      <x:c r="C85" s="19" t="str"/>
      <x:c r="D85" s="19" t="str"/>
      <x:c r="E85" s="19" t="str"/>
      <x:c r="F85" s="19" t="str"/>
      <x:c r="G85" s="19" t="str"/>
      <x:c r="H85" s="19" t="str"/>
      <x:c r="I85" s="19" t="str"/>
      <x:c r="J85" s="19" t="str"/>
      <x:c r="K85" s="19" t="str"/>
      <x:c r="L85" s="19" t="str"/>
    </x:row>
    <x:row r="86" ht="42" customHeight="1">
      <x:c r="A86" s="19" t="str"/>
      <x:c r="B86" s="19" t="str"/>
      <x:c r="C86" s="19" t="str"/>
      <x:c r="D86" s="19" t="str"/>
      <x:c r="E86" s="19" t="str"/>
      <x:c r="F86" s="19" t="str"/>
      <x:c r="G86" s="19" t="str"/>
      <x:c r="H86" s="19" t="str"/>
      <x:c r="I86" s="19" t="str"/>
      <x:c r="J86" s="19" t="str"/>
      <x:c r="K86" s="19" t="str"/>
      <x:c r="L86" s="19" t="str"/>
    </x:row>
    <x:row r="87" ht="42" customHeight="1">
      <x:c r="A87" s="19" t="str"/>
      <x:c r="B87" s="19" t="str"/>
      <x:c r="C87" s="19" t="str"/>
      <x:c r="D87" s="19" t="str"/>
      <x:c r="E87" s="19" t="str"/>
      <x:c r="F87" s="19" t="str"/>
      <x:c r="G87" s="19" t="str"/>
      <x:c r="H87" s="19" t="str"/>
      <x:c r="I87" s="19" t="str"/>
      <x:c r="J87" s="19" t="str"/>
      <x:c r="K87" s="19" t="str"/>
      <x:c r="L87" s="19" t="str"/>
    </x:row>
    <x:row r="88" ht="42" customHeight="1">
      <x:c r="A88" s="19" t="str"/>
      <x:c r="B88" s="19" t="str"/>
      <x:c r="C88" s="19" t="str"/>
      <x:c r="D88" s="19" t="str"/>
      <x:c r="E88" s="19" t="str"/>
      <x:c r="F88" s="19" t="str"/>
      <x:c r="G88" s="19" t="str"/>
      <x:c r="H88" s="19" t="str"/>
      <x:c r="I88" s="19" t="str"/>
      <x:c r="J88" s="19" t="str"/>
      <x:c r="K88" s="19" t="str"/>
      <x:c r="L88" s="19" t="str"/>
    </x:row>
    <x:row r="89" ht="42" customHeight="1">
      <x:c r="A89" s="19" t="str"/>
      <x:c r="B89" s="19" t="str"/>
      <x:c r="C89" s="19" t="str"/>
      <x:c r="D89" s="19" t="str"/>
      <x:c r="E89" s="19" t="str"/>
      <x:c r="F89" s="19" t="str"/>
      <x:c r="G89" s="19" t="str"/>
      <x:c r="H89" s="19" t="str"/>
      <x:c r="I89" s="19" t="str"/>
      <x:c r="J89" s="19" t="str"/>
      <x:c r="K89" s="19" t="str"/>
      <x:c r="L89" s="19" t="str"/>
    </x:row>
    <x:row r="90" ht="42" customHeight="1">
      <x:c r="A90" s="19" t="str"/>
      <x:c r="B90" s="19" t="str"/>
      <x:c r="C90" s="19" t="str"/>
      <x:c r="D90" s="19" t="str"/>
      <x:c r="E90" s="19" t="str"/>
      <x:c r="F90" s="19" t="str"/>
      <x:c r="G90" s="19" t="str"/>
      <x:c r="H90" s="19" t="str"/>
      <x:c r="I90" s="19" t="str"/>
      <x:c r="J90" s="19" t="str"/>
      <x:c r="K90" s="19" t="str"/>
      <x:c r="L90" s="19" t="str"/>
    </x:row>
    <x:row r="91" ht="42" customHeight="1">
      <x:c r="A91" s="19" t="str"/>
      <x:c r="B91" s="19" t="str"/>
      <x:c r="C91" s="19" t="str"/>
      <x:c r="D91" s="19" t="str"/>
      <x:c r="E91" s="19" t="str"/>
      <x:c r="F91" s="19" t="str"/>
      <x:c r="G91" s="19" t="str"/>
      <x:c r="H91" s="19" t="str"/>
      <x:c r="I91" s="19" t="str"/>
      <x:c r="J91" s="19" t="str"/>
      <x:c r="K91" s="19" t="str"/>
      <x:c r="L91" s="19" t="str"/>
    </x:row>
    <x:row r="92" ht="42" customHeight="1">
      <x:c r="A92" s="19" t="str"/>
      <x:c r="B92" s="19" t="str"/>
      <x:c r="C92" s="19" t="str"/>
      <x:c r="D92" s="19" t="str"/>
      <x:c r="E92" s="19" t="str"/>
      <x:c r="F92" s="19" t="str"/>
      <x:c r="G92" s="19" t="str"/>
      <x:c r="H92" s="19" t="str"/>
      <x:c r="I92" s="19" t="str"/>
      <x:c r="J92" s="19" t="str"/>
      <x:c r="K92" s="19" t="str"/>
      <x:c r="L92" s="19" t="str"/>
    </x:row>
    <x:row r="93" ht="42" customHeight="1">
      <x:c r="A93" s="19" t="str"/>
      <x:c r="B93" s="19" t="str"/>
      <x:c r="C93" s="19" t="str"/>
      <x:c r="D93" s="19" t="str"/>
      <x:c r="E93" s="19" t="str"/>
      <x:c r="F93" s="19" t="str"/>
      <x:c r="G93" s="19" t="str"/>
      <x:c r="H93" s="19" t="str"/>
      <x:c r="I93" s="19" t="str"/>
      <x:c r="J93" s="19" t="str"/>
      <x:c r="K93" s="19" t="str"/>
      <x:c r="L93" s="19" t="str"/>
    </x:row>
    <x:row r="94" ht="42" customHeight="1">
      <x:c r="A94" s="19" t="str"/>
      <x:c r="B94" s="19" t="str"/>
      <x:c r="C94" s="19" t="str"/>
      <x:c r="D94" s="19" t="str"/>
      <x:c r="E94" s="19" t="str"/>
      <x:c r="F94" s="19" t="str"/>
      <x:c r="G94" s="19" t="str"/>
      <x:c r="H94" s="19" t="str"/>
      <x:c r="I94" s="19" t="str"/>
      <x:c r="J94" s="19" t="str"/>
      <x:c r="K94" s="19" t="str"/>
      <x:c r="L94" s="19" t="str"/>
    </x:row>
    <x:row r="95" ht="42" customHeight="1">
      <x:c r="A95" s="19" t="str"/>
      <x:c r="B95" s="19" t="str"/>
      <x:c r="C95" s="19" t="str"/>
      <x:c r="D95" s="19" t="str"/>
      <x:c r="E95" s="19" t="str"/>
      <x:c r="F95" s="19" t="str"/>
      <x:c r="G95" s="19" t="str"/>
      <x:c r="H95" s="19" t="str"/>
      <x:c r="I95" s="19" t="str"/>
      <x:c r="J95" s="19" t="str"/>
      <x:c r="K95" s="19" t="str"/>
      <x:c r="L95" s="19" t="str"/>
    </x:row>
    <x:row r="96" ht="42" customHeight="1">
      <x:c r="A96" s="19" t="str"/>
      <x:c r="B96" s="19" t="str"/>
      <x:c r="C96" s="19" t="str"/>
      <x:c r="D96" s="19" t="str"/>
      <x:c r="E96" s="19" t="str"/>
      <x:c r="F96" s="19" t="str"/>
      <x:c r="G96" s="19" t="str"/>
      <x:c r="H96" s="19" t="str"/>
      <x:c r="I96" s="19" t="str"/>
      <x:c r="J96" s="19" t="str"/>
      <x:c r="K96" s="19" t="str"/>
      <x:c r="L96" s="19" t="str"/>
    </x:row>
    <x:row r="97" ht="42" customHeight="1">
      <x:c r="A97" s="19" t="str"/>
      <x:c r="B97" s="19" t="str"/>
      <x:c r="C97" s="19" t="str"/>
      <x:c r="D97" s="19" t="str"/>
      <x:c r="E97" s="19" t="str"/>
      <x:c r="F97" s="19" t="str"/>
      <x:c r="G97" s="19" t="str"/>
      <x:c r="H97" s="19" t="str"/>
      <x:c r="I97" s="19" t="str"/>
      <x:c r="J97" s="19" t="str"/>
      <x:c r="K97" s="19" t="str"/>
      <x:c r="L97" s="19" t="str"/>
    </x:row>
    <x:row r="98" ht="42" customHeight="1">
      <x:c r="A98" s="19" t="str"/>
      <x:c r="B98" s="19" t="str"/>
      <x:c r="C98" s="19" t="str"/>
      <x:c r="D98" s="19" t="str"/>
      <x:c r="E98" s="19" t="str"/>
      <x:c r="F98" s="19" t="str"/>
      <x:c r="G98" s="19" t="str"/>
      <x:c r="H98" s="19" t="str"/>
      <x:c r="I98" s="19" t="str"/>
      <x:c r="J98" s="19" t="str"/>
      <x:c r="K98" s="19" t="str"/>
      <x:c r="L98" s="19" t="str"/>
    </x:row>
    <x:row r="99" ht="42" customHeight="1">
      <x:c r="A99" s="19" t="str"/>
      <x:c r="B99" s="19" t="str"/>
      <x:c r="C99" s="19" t="str"/>
      <x:c r="D99" s="19" t="str"/>
      <x:c r="E99" s="19" t="str"/>
      <x:c r="F99" s="19" t="str"/>
      <x:c r="G99" s="19" t="str"/>
      <x:c r="H99" s="19" t="str"/>
      <x:c r="I99" s="19" t="str"/>
      <x:c r="J99" s="19" t="str"/>
      <x:c r="K99" s="19" t="str"/>
      <x:c r="L99" s="19" t="str"/>
    </x:row>
    <x:row r="100" ht="42" customHeight="1">
      <x:c r="A100" s="19" t="str"/>
      <x:c r="B100" s="19" t="str"/>
      <x:c r="C100" s="19" t="str"/>
      <x:c r="D100" s="19" t="str"/>
      <x:c r="E100" s="19" t="str"/>
      <x:c r="F100" s="19" t="str"/>
      <x:c r="G100" s="19" t="str"/>
      <x:c r="H100" s="19" t="str"/>
      <x:c r="I100" s="19" t="str"/>
      <x:c r="J100" s="19" t="str"/>
      <x:c r="K100" s="19" t="str"/>
      <x:c r="L100" s="19" t="str"/>
    </x:row>
    <x:row r="101" ht="42" customHeight="1">
      <x:c r="A101" s="19" t="str"/>
      <x:c r="B101" s="19" t="str"/>
      <x:c r="C101" s="19" t="str"/>
      <x:c r="D101" s="19" t="str"/>
      <x:c r="E101" s="19" t="str"/>
      <x:c r="F101" s="19" t="str"/>
      <x:c r="G101" s="19" t="str"/>
      <x:c r="H101" s="19" t="str"/>
      <x:c r="I101" s="19" t="str"/>
      <x:c r="J101" s="19" t="str"/>
      <x:c r="K101" s="19" t="str"/>
      <x:c r="L101" s="19" t="str"/>
    </x:row>
    <x:row r="102" ht="42" customHeight="1">
      <x:c r="A102" s="19" t="str"/>
      <x:c r="B102" s="19" t="str"/>
      <x:c r="C102" s="19" t="str"/>
      <x:c r="D102" s="19" t="str"/>
      <x:c r="E102" s="19" t="str"/>
      <x:c r="F102" s="19" t="str"/>
      <x:c r="G102" s="19" t="str"/>
      <x:c r="H102" s="19" t="str"/>
      <x:c r="I102" s="19" t="str"/>
      <x:c r="J102" s="19" t="str"/>
      <x:c r="K102" s="19" t="str"/>
      <x:c r="L102" s="19" t="str"/>
    </x:row>
    <x:row r="103" ht="42" customHeight="1">
      <x:c r="A103" s="19" t="str"/>
      <x:c r="B103" s="19" t="str"/>
      <x:c r="C103" s="19" t="str"/>
      <x:c r="D103" s="19" t="str"/>
      <x:c r="E103" s="19" t="str"/>
      <x:c r="F103" s="19" t="str"/>
      <x:c r="G103" s="19" t="str"/>
      <x:c r="H103" s="19" t="str"/>
      <x:c r="I103" s="19" t="str"/>
      <x:c r="J103" s="19" t="str"/>
      <x:c r="K103" s="19" t="str"/>
      <x:c r="L103" s="19" t="str"/>
    </x:row>
    <x:row r="104" ht="42" customHeight="1">
      <x:c r="A104" s="19" t="str"/>
      <x:c r="B104" s="19" t="str"/>
      <x:c r="C104" s="19" t="str"/>
      <x:c r="D104" s="19" t="str"/>
      <x:c r="E104" s="19" t="str"/>
      <x:c r="F104" s="19" t="str"/>
      <x:c r="G104" s="19" t="str"/>
      <x:c r="H104" s="19" t="str"/>
      <x:c r="I104" s="19" t="str"/>
      <x:c r="J104" s="19" t="str"/>
      <x:c r="K104" s="19" t="str"/>
      <x:c r="L104" s="19" t="str"/>
    </x:row>
    <x:row r="105" ht="42" customHeight="1">
      <x:c r="A105" s="19" t="str"/>
      <x:c r="B105" s="19" t="str"/>
      <x:c r="C105" s="19" t="str"/>
      <x:c r="D105" s="19" t="str"/>
      <x:c r="E105" s="19" t="str"/>
      <x:c r="F105" s="19" t="str"/>
      <x:c r="G105" s="19" t="str"/>
      <x:c r="H105" s="19" t="str"/>
      <x:c r="I105" s="19" t="str"/>
      <x:c r="J105" s="19" t="str"/>
      <x:c r="K105" s="19" t="str"/>
      <x:c r="L105" s="19" t="str"/>
    </x:row>
    <x:row r="106" ht="42" customHeight="1">
      <x:c r="A106" s="19" t="str"/>
      <x:c r="B106" s="19" t="str"/>
      <x:c r="C106" s="19" t="str"/>
      <x:c r="D106" s="19" t="str"/>
      <x:c r="E106" s="19" t="str"/>
      <x:c r="F106" s="19" t="str"/>
      <x:c r="G106" s="19" t="str"/>
      <x:c r="H106" s="19" t="str"/>
      <x:c r="I106" s="19" t="str"/>
      <x:c r="J106" s="19" t="str"/>
      <x:c r="K106" s="19" t="str"/>
      <x:c r="L106" s="19" t="str"/>
    </x:row>
    <x:row r="107" ht="42" customHeight="1">
      <x:c r="A107" s="19" t="str"/>
      <x:c r="B107" s="19" t="str"/>
      <x:c r="C107" s="19" t="str"/>
      <x:c r="D107" s="19" t="str"/>
      <x:c r="E107" s="19" t="str"/>
      <x:c r="F107" s="19" t="str"/>
      <x:c r="G107" s="19" t="str"/>
      <x:c r="H107" s="19" t="str"/>
      <x:c r="I107" s="19" t="str"/>
      <x:c r="J107" s="19" t="str"/>
      <x:c r="K107" s="19" t="str"/>
      <x:c r="L107" s="19" t="str"/>
    </x:row>
    <x:row r="108" ht="42" customHeight="1">
      <x:c r="A108" s="19" t="str"/>
      <x:c r="B108" s="19" t="str"/>
      <x:c r="C108" s="19" t="str"/>
      <x:c r="D108" s="19" t="str"/>
      <x:c r="E108" s="19" t="str"/>
      <x:c r="F108" s="19" t="str"/>
      <x:c r="G108" s="19" t="str"/>
      <x:c r="H108" s="19" t="str"/>
      <x:c r="I108" s="19" t="str"/>
      <x:c r="J108" s="19" t="str"/>
      <x:c r="K108" s="19" t="str"/>
      <x:c r="L108" s="19" t="str"/>
    </x:row>
    <x:row r="109" ht="42" customHeight="1">
      <x:c r="A109" s="19" t="str"/>
      <x:c r="B109" s="19" t="str"/>
      <x:c r="C109" s="19" t="str"/>
      <x:c r="D109" s="19" t="str"/>
      <x:c r="E109" s="19" t="str"/>
      <x:c r="F109" s="19" t="str"/>
      <x:c r="G109" s="19" t="str"/>
      <x:c r="H109" s="19" t="str"/>
      <x:c r="I109" s="19" t="str"/>
      <x:c r="J109" s="19" t="str"/>
      <x:c r="K109" s="19" t="str"/>
      <x:c r="L109" s="19" t="str"/>
    </x:row>
    <x:row r="110" ht="42" customHeight="1">
      <x:c r="A110" s="19" t="str"/>
      <x:c r="B110" s="19" t="str"/>
      <x:c r="C110" s="19" t="str"/>
      <x:c r="D110" s="19" t="str"/>
      <x:c r="E110" s="19" t="str"/>
      <x:c r="F110" s="19" t="str"/>
      <x:c r="G110" s="19" t="str"/>
      <x:c r="H110" s="19" t="str"/>
      <x:c r="I110" s="19" t="str"/>
      <x:c r="J110" s="19" t="str"/>
      <x:c r="K110" s="19" t="str"/>
      <x:c r="L110" s="19" t="str"/>
    </x:row>
    <x:row r="111" ht="42" customHeight="1">
      <x:c r="A111" s="19" t="str"/>
      <x:c r="B111" s="19" t="str"/>
      <x:c r="C111" s="19" t="str"/>
      <x:c r="D111" s="19" t="str"/>
      <x:c r="E111" s="19" t="str"/>
      <x:c r="F111" s="19" t="str"/>
      <x:c r="G111" s="19" t="str"/>
      <x:c r="H111" s="19" t="str"/>
      <x:c r="I111" s="19" t="str"/>
      <x:c r="J111" s="19" t="str"/>
      <x:c r="K111" s="19" t="str"/>
      <x:c r="L111" s="19" t="str"/>
    </x:row>
    <x:row r="112" ht="42" customHeight="1">
      <x:c r="A112" s="19" t="str"/>
      <x:c r="B112" s="19" t="str"/>
      <x:c r="C112" s="19" t="str"/>
      <x:c r="D112" s="19" t="str"/>
      <x:c r="E112" s="19" t="str"/>
      <x:c r="F112" s="19" t="str"/>
      <x:c r="G112" s="19" t="str"/>
      <x:c r="H112" s="19" t="str"/>
      <x:c r="I112" s="19" t="str"/>
      <x:c r="J112" s="19" t="str"/>
      <x:c r="K112" s="19" t="str"/>
      <x:c r="L112" s="19" t="str"/>
    </x:row>
    <x:row r="113" ht="42" customHeight="1">
      <x:c r="A113" s="19" t="str"/>
      <x:c r="B113" s="19" t="str"/>
      <x:c r="C113" s="19" t="str"/>
      <x:c r="D113" s="19" t="str"/>
      <x:c r="E113" s="19" t="str"/>
      <x:c r="F113" s="19" t="str"/>
      <x:c r="G113" s="19" t="str"/>
      <x:c r="H113" s="19" t="str"/>
      <x:c r="I113" s="19" t="str"/>
      <x:c r="J113" s="19" t="str"/>
      <x:c r="K113" s="19" t="str"/>
      <x:c r="L113" s="19" t="str"/>
    </x:row>
    <x:row r="114" ht="42" customHeight="1">
      <x:c r="A114" s="19" t="str"/>
      <x:c r="B114" s="19" t="str"/>
      <x:c r="C114" s="19" t="str"/>
      <x:c r="D114" s="19" t="str"/>
      <x:c r="E114" s="19" t="str"/>
      <x:c r="F114" s="19" t="str"/>
      <x:c r="G114" s="19" t="str"/>
      <x:c r="H114" s="19" t="str"/>
      <x:c r="I114" s="19" t="str"/>
      <x:c r="J114" s="19" t="str"/>
      <x:c r="K114" s="19" t="str"/>
      <x:c r="L114" s="19" t="str"/>
    </x:row>
    <x:row r="115" ht="42" customHeight="1">
      <x:c r="A115" s="19" t="str"/>
      <x:c r="B115" s="19" t="str"/>
      <x:c r="C115" s="19" t="str"/>
      <x:c r="D115" s="19" t="str"/>
      <x:c r="E115" s="19" t="str"/>
      <x:c r="F115" s="19" t="str"/>
      <x:c r="G115" s="19" t="str"/>
      <x:c r="H115" s="19" t="str"/>
      <x:c r="I115" s="19" t="str"/>
      <x:c r="J115" s="19" t="str"/>
      <x:c r="K115" s="19" t="str"/>
      <x:c r="L115" s="19" t="str"/>
    </x:row>
    <x:row r="116" ht="42" customHeight="1">
      <x:c r="A116" s="19" t="str"/>
      <x:c r="B116" s="19" t="str"/>
      <x:c r="C116" s="19" t="str"/>
      <x:c r="D116" s="19" t="str"/>
      <x:c r="E116" s="19" t="str"/>
      <x:c r="F116" s="19" t="str"/>
      <x:c r="G116" s="19" t="str"/>
      <x:c r="H116" s="19" t="str"/>
      <x:c r="I116" s="19" t="str"/>
      <x:c r="J116" s="19" t="str"/>
      <x:c r="K116" s="19" t="str"/>
      <x:c r="L116" s="19" t="str"/>
    </x:row>
    <x:row r="117" ht="42" customHeight="1">
      <x:c r="A117" s="19" t="str"/>
      <x:c r="B117" s="19" t="str"/>
      <x:c r="C117" s="19" t="str"/>
      <x:c r="D117" s="19" t="str"/>
      <x:c r="E117" s="19" t="str"/>
      <x:c r="F117" s="19" t="str"/>
      <x:c r="G117" s="19" t="str"/>
      <x:c r="H117" s="19" t="str"/>
      <x:c r="I117" s="19" t="str"/>
      <x:c r="J117" s="19" t="str"/>
      <x:c r="K117" s="19" t="str"/>
      <x:c r="L117" s="19" t="str"/>
    </x:row>
    <x:row r="118" ht="42" customHeight="1">
      <x:c r="A118" s="19" t="str"/>
      <x:c r="B118" s="19" t="str"/>
      <x:c r="C118" s="19" t="str"/>
      <x:c r="D118" s="19" t="str"/>
      <x:c r="E118" s="19" t="str"/>
      <x:c r="F118" s="19" t="str"/>
      <x:c r="G118" s="19" t="str"/>
      <x:c r="H118" s="19" t="str"/>
      <x:c r="I118" s="19" t="str"/>
      <x:c r="J118" s="19" t="str"/>
      <x:c r="K118" s="19" t="str"/>
      <x:c r="L118" s="19" t="str"/>
    </x:row>
    <x:row r="119" ht="42" customHeight="1">
      <x:c r="A119" s="19" t="str"/>
      <x:c r="B119" s="19" t="str"/>
      <x:c r="C119" s="19" t="str"/>
      <x:c r="D119" s="19" t="str"/>
      <x:c r="E119" s="19" t="str"/>
      <x:c r="F119" s="19" t="str"/>
      <x:c r="G119" s="19" t="str"/>
      <x:c r="H119" s="19" t="str"/>
      <x:c r="I119" s="19" t="str"/>
      <x:c r="J119" s="19" t="str"/>
      <x:c r="K119" s="19" t="str"/>
      <x:c r="L119" s="19" t="str"/>
    </x:row>
    <x:row r="120" ht="42" customHeight="1">
      <x:c r="A120" s="19" t="str"/>
      <x:c r="B120" s="19" t="str"/>
      <x:c r="C120" s="19" t="str"/>
      <x:c r="D120" s="19" t="str"/>
      <x:c r="E120" s="19" t="str"/>
      <x:c r="F120" s="19" t="str"/>
      <x:c r="G120" s="19" t="str"/>
      <x:c r="H120" s="19" t="str"/>
      <x:c r="I120" s="19" t="str"/>
      <x:c r="J120" s="19" t="str"/>
      <x:c r="K120" s="19" t="str"/>
      <x:c r="L120" s="19" t="str"/>
    </x:row>
    <x:row r="121" ht="42" customHeight="1">
      <x:c r="A121" s="19" t="str"/>
      <x:c r="B121" s="19" t="str"/>
      <x:c r="C121" s="19" t="str"/>
      <x:c r="D121" s="19" t="str"/>
      <x:c r="E121" s="19" t="str"/>
      <x:c r="F121" s="19" t="str"/>
      <x:c r="G121" s="19" t="str"/>
      <x:c r="H121" s="19" t="str"/>
      <x:c r="I121" s="19" t="str"/>
      <x:c r="J121" s="19" t="str"/>
      <x:c r="K121" s="19" t="str"/>
      <x:c r="L121" s="19" t="str"/>
    </x:row>
    <x:row r="122" ht="42" customHeight="1">
      <x:c r="A122" s="19" t="str"/>
      <x:c r="B122" s="19" t="str"/>
      <x:c r="C122" s="19" t="str"/>
      <x:c r="D122" s="19" t="str"/>
      <x:c r="E122" s="19" t="str"/>
      <x:c r="F122" s="19" t="str"/>
      <x:c r="G122" s="19" t="str"/>
      <x:c r="H122" s="19" t="str"/>
      <x:c r="I122" s="19" t="str"/>
      <x:c r="J122" s="19" t="str"/>
      <x:c r="K122" s="19" t="str"/>
      <x:c r="L122" s="19" t="str"/>
    </x:row>
    <x:row r="123" ht="42" customHeight="1">
      <x:c r="A123" s="19" t="str"/>
      <x:c r="B123" s="19" t="str"/>
      <x:c r="C123" s="19" t="str"/>
      <x:c r="D123" s="19" t="str"/>
      <x:c r="E123" s="19" t="str"/>
      <x:c r="F123" s="19" t="str"/>
      <x:c r="G123" s="19" t="str"/>
      <x:c r="H123" s="19" t="str"/>
      <x:c r="I123" s="19" t="str"/>
      <x:c r="J123" s="19" t="str"/>
      <x:c r="K123" s="19" t="str"/>
      <x:c r="L123" s="19" t="str"/>
    </x:row>
    <x:row r="124" ht="42" customHeight="1">
      <x:c r="A124" s="19" t="str"/>
      <x:c r="B124" s="19" t="str"/>
      <x:c r="C124" s="19" t="str"/>
      <x:c r="D124" s="19" t="str"/>
      <x:c r="E124" s="19" t="str"/>
      <x:c r="F124" s="19" t="str"/>
      <x:c r="G124" s="19" t="str"/>
      <x:c r="H124" s="19" t="str"/>
      <x:c r="I124" s="19" t="str"/>
      <x:c r="J124" s="19" t="str"/>
      <x:c r="K124" s="19" t="str"/>
      <x:c r="L124" s="19" t="str"/>
    </x:row>
    <x:row r="125" ht="42" customHeight="1">
      <x:c r="A125" s="19" t="str"/>
      <x:c r="B125" s="19" t="str"/>
      <x:c r="C125" s="19" t="str"/>
      <x:c r="D125" s="19" t="str"/>
      <x:c r="E125" s="19" t="str"/>
      <x:c r="F125" s="19" t="str"/>
      <x:c r="G125" s="19" t="str"/>
      <x:c r="H125" s="19" t="str"/>
      <x:c r="I125" s="19" t="str"/>
      <x:c r="J125" s="19" t="str"/>
      <x:c r="K125" s="19" t="str"/>
      <x:c r="L125" s="19" t="str"/>
    </x:row>
    <x:row r="126" ht="42" customHeight="1">
      <x:c r="A126" s="19" t="str"/>
      <x:c r="B126" s="19" t="str"/>
      <x:c r="C126" s="19" t="str"/>
      <x:c r="D126" s="19" t="str"/>
      <x:c r="E126" s="19" t="str"/>
      <x:c r="F126" s="19" t="str"/>
      <x:c r="G126" s="19" t="str"/>
      <x:c r="H126" s="19" t="str"/>
      <x:c r="I126" s="19" t="str"/>
      <x:c r="J126" s="19" t="str"/>
      <x:c r="K126" s="19" t="str"/>
      <x:c r="L126" s="19" t="str"/>
    </x:row>
    <x:row r="127" ht="42" customHeight="1">
      <x:c r="A127" s="19" t="str"/>
      <x:c r="B127" s="19" t="str"/>
      <x:c r="C127" s="19" t="str"/>
      <x:c r="D127" s="19" t="str"/>
      <x:c r="E127" s="19" t="str"/>
      <x:c r="F127" s="19" t="str"/>
      <x:c r="G127" s="19" t="str"/>
      <x:c r="H127" s="19" t="str"/>
      <x:c r="I127" s="19" t="str"/>
      <x:c r="J127" s="19" t="str"/>
      <x:c r="K127" s="19" t="str"/>
      <x:c r="L127" s="19" t="str"/>
    </x:row>
    <x:row r="128" ht="42" customHeight="1">
      <x:c r="A128" s="19" t="str"/>
      <x:c r="B128" s="19" t="str"/>
      <x:c r="C128" s="19" t="str"/>
      <x:c r="D128" s="19" t="str"/>
      <x:c r="E128" s="19" t="str"/>
      <x:c r="F128" s="19" t="str"/>
      <x:c r="G128" s="19" t="str"/>
      <x:c r="H128" s="19" t="str"/>
      <x:c r="I128" s="19" t="str"/>
      <x:c r="J128" s="19" t="str"/>
      <x:c r="K128" s="19" t="str"/>
      <x:c r="L128" s="19" t="str"/>
    </x:row>
    <x:row r="129" ht="42" customHeight="1">
      <x:c r="A129" s="19" t="str"/>
      <x:c r="B129" s="19" t="str"/>
      <x:c r="C129" s="19" t="str"/>
      <x:c r="D129" s="19" t="str"/>
      <x:c r="E129" s="19" t="str"/>
      <x:c r="F129" s="19" t="str"/>
      <x:c r="G129" s="19" t="str"/>
      <x:c r="H129" s="19" t="str"/>
      <x:c r="I129" s="19" t="str"/>
      <x:c r="J129" s="19" t="str"/>
      <x:c r="K129" s="19" t="str"/>
      <x:c r="L129" s="19" t="str"/>
    </x:row>
    <x:row r="130" ht="42" customHeight="1">
      <x:c r="A130" s="19" t="str"/>
      <x:c r="B130" s="19" t="str"/>
      <x:c r="C130" s="19" t="str"/>
      <x:c r="D130" s="19" t="str"/>
      <x:c r="E130" s="19" t="str"/>
      <x:c r="F130" s="19" t="str"/>
      <x:c r="G130" s="19" t="str"/>
      <x:c r="H130" s="19" t="str"/>
      <x:c r="I130" s="19" t="str"/>
      <x:c r="J130" s="19" t="str"/>
      <x:c r="K130" s="19" t="str"/>
      <x:c r="L130" s="19" t="str"/>
    </x:row>
    <x:row r="131" ht="42" customHeight="1">
      <x:c r="A131" s="19" t="str"/>
      <x:c r="B131" s="19" t="str"/>
      <x:c r="C131" s="19" t="str"/>
      <x:c r="D131" s="19" t="str"/>
      <x:c r="E131" s="19" t="str"/>
      <x:c r="F131" s="19" t="str"/>
      <x:c r="G131" s="19" t="str"/>
      <x:c r="H131" s="19" t="str"/>
      <x:c r="I131" s="19" t="str"/>
      <x:c r="J131" s="19" t="str"/>
      <x:c r="K131" s="19" t="str"/>
      <x:c r="L131" s="19" t="str"/>
    </x:row>
    <x:row r="132" ht="42" customHeight="1">
      <x:c r="A132" s="19" t="str"/>
      <x:c r="B132" s="19" t="str"/>
      <x:c r="C132" s="19" t="str"/>
      <x:c r="D132" s="19" t="str"/>
      <x:c r="E132" s="19" t="str"/>
      <x:c r="F132" s="19" t="str"/>
      <x:c r="G132" s="19" t="str"/>
      <x:c r="H132" s="19" t="str"/>
      <x:c r="I132" s="19" t="str"/>
      <x:c r="J132" s="19" t="str"/>
      <x:c r="K132" s="19" t="str"/>
      <x:c r="L132" s="19" t="str"/>
    </x:row>
    <x:row r="133" ht="42" customHeight="1">
      <x:c r="A133" s="19" t="str"/>
      <x:c r="B133" s="19" t="str"/>
      <x:c r="C133" s="19" t="str"/>
      <x:c r="D133" s="19" t="str"/>
      <x:c r="E133" s="19" t="str"/>
      <x:c r="F133" s="19" t="str"/>
      <x:c r="G133" s="19" t="str"/>
      <x:c r="H133" s="19" t="str"/>
      <x:c r="I133" s="19" t="str"/>
      <x:c r="J133" s="19" t="str"/>
      <x:c r="K133" s="19" t="str"/>
      <x:c r="L133" s="19" t="str"/>
    </x:row>
    <x:row r="134" ht="42" customHeight="1">
      <x:c r="A134" s="19" t="str"/>
      <x:c r="B134" s="19" t="str"/>
      <x:c r="C134" s="19" t="str"/>
      <x:c r="D134" s="19" t="str"/>
      <x:c r="E134" s="19" t="str"/>
      <x:c r="F134" s="19" t="str"/>
      <x:c r="G134" s="19" t="str"/>
      <x:c r="H134" s="19" t="str"/>
      <x:c r="I134" s="19" t="str"/>
      <x:c r="J134" s="19" t="str"/>
      <x:c r="K134" s="19" t="str"/>
      <x:c r="L134" s="19" t="str"/>
    </x:row>
    <x:row r="135" ht="42" customHeight="1">
      <x:c r="A135" s="19" t="str"/>
      <x:c r="B135" s="19" t="str"/>
      <x:c r="C135" s="19" t="str"/>
      <x:c r="D135" s="19" t="str"/>
      <x:c r="E135" s="19" t="str"/>
      <x:c r="F135" s="19" t="str"/>
      <x:c r="G135" s="19" t="str"/>
      <x:c r="H135" s="19" t="str"/>
      <x:c r="I135" s="19" t="str"/>
      <x:c r="J135" s="19" t="str"/>
      <x:c r="K135" s="19" t="str"/>
      <x:c r="L135" s="19" t="str"/>
    </x:row>
    <x:row r="136" ht="42" customHeight="1">
      <x:c r="A136" s="19" t="str"/>
      <x:c r="B136" s="19" t="str"/>
      <x:c r="C136" s="19" t="str"/>
      <x:c r="D136" s="19" t="str"/>
      <x:c r="E136" s="19" t="str"/>
      <x:c r="F136" s="19" t="str"/>
      <x:c r="G136" s="19" t="str"/>
      <x:c r="H136" s="19" t="str"/>
      <x:c r="I136" s="19" t="str"/>
      <x:c r="J136" s="19" t="str"/>
      <x:c r="K136" s="19" t="str"/>
      <x:c r="L136" s="19" t="str"/>
    </x:row>
    <x:row r="137" ht="42" customHeight="1">
      <x:c r="A137" s="19" t="str"/>
      <x:c r="B137" s="19" t="str"/>
      <x:c r="C137" s="19" t="str"/>
      <x:c r="D137" s="19" t="str"/>
      <x:c r="E137" s="19" t="str"/>
      <x:c r="F137" s="19" t="str"/>
      <x:c r="G137" s="19" t="str"/>
      <x:c r="H137" s="19" t="str"/>
      <x:c r="I137" s="19" t="str"/>
      <x:c r="J137" s="19" t="str"/>
      <x:c r="K137" s="19" t="str"/>
      <x:c r="L137" s="19" t="str"/>
    </x:row>
    <x:row r="138" ht="42" customHeight="1">
      <x:c r="A138" s="19" t="str"/>
      <x:c r="B138" s="19" t="str"/>
      <x:c r="C138" s="19" t="str"/>
      <x:c r="D138" s="19" t="str"/>
      <x:c r="E138" s="19" t="str"/>
      <x:c r="F138" s="19" t="str"/>
      <x:c r="G138" s="19" t="str"/>
      <x:c r="H138" s="19" t="str"/>
      <x:c r="I138" s="19" t="str"/>
      <x:c r="J138" s="19" t="str"/>
      <x:c r="K138" s="19" t="str"/>
      <x:c r="L138" s="19" t="str"/>
    </x:row>
    <x:row r="139" ht="42" customHeight="1">
      <x:c r="A139" s="19" t="str"/>
      <x:c r="B139" s="19" t="str"/>
      <x:c r="C139" s="19" t="str"/>
      <x:c r="D139" s="19" t="str"/>
      <x:c r="E139" s="19" t="str"/>
      <x:c r="F139" s="19" t="str"/>
      <x:c r="G139" s="19" t="str"/>
      <x:c r="H139" s="19" t="str"/>
      <x:c r="I139" s="19" t="str"/>
      <x:c r="J139" s="19" t="str"/>
      <x:c r="K139" s="19" t="str"/>
      <x:c r="L139" s="19" t="str"/>
    </x:row>
    <x:row r="140" ht="42" customHeight="1">
      <x:c r="A140" s="19" t="str"/>
      <x:c r="B140" s="19" t="str"/>
      <x:c r="C140" s="19" t="str"/>
      <x:c r="D140" s="19" t="str"/>
      <x:c r="E140" s="19" t="str"/>
      <x:c r="F140" s="19" t="str"/>
      <x:c r="G140" s="19" t="str"/>
      <x:c r="H140" s="19" t="str"/>
      <x:c r="I140" s="19" t="str"/>
      <x:c r="J140" s="19" t="str"/>
      <x:c r="K140" s="19" t="str"/>
      <x:c r="L140" s="19" t="str"/>
    </x:row>
    <x:row r="141" ht="42" customHeight="1">
      <x:c r="A141" s="19" t="str"/>
      <x:c r="B141" s="19" t="str"/>
      <x:c r="C141" s="19" t="str"/>
      <x:c r="D141" s="19" t="str"/>
      <x:c r="E141" s="19" t="str"/>
      <x:c r="F141" s="19" t="str"/>
      <x:c r="G141" s="19" t="str"/>
      <x:c r="H141" s="19" t="str"/>
      <x:c r="I141" s="19" t="str"/>
      <x:c r="J141" s="19" t="str"/>
      <x:c r="K141" s="19" t="str"/>
      <x:c r="L141" s="19" t="str"/>
    </x:row>
    <x:row r="142" ht="42" customHeight="1">
      <x:c r="A142" s="19" t="str"/>
      <x:c r="B142" s="19" t="str"/>
      <x:c r="C142" s="19" t="str"/>
      <x:c r="D142" s="19" t="str"/>
      <x:c r="E142" s="19" t="str"/>
      <x:c r="F142" s="19" t="str"/>
      <x:c r="G142" s="19" t="str"/>
      <x:c r="H142" s="19" t="str"/>
      <x:c r="I142" s="19" t="str"/>
      <x:c r="J142" s="19" t="str"/>
      <x:c r="K142" s="19" t="str"/>
      <x:c r="L142" s="19" t="str"/>
    </x:row>
    <x:row r="143" ht="42" customHeight="1">
      <x:c r="A143" s="19" t="str"/>
      <x:c r="B143" s="19" t="str"/>
      <x:c r="C143" s="19" t="str"/>
      <x:c r="D143" s="19" t="str"/>
      <x:c r="E143" s="19" t="str"/>
      <x:c r="F143" s="19" t="str"/>
      <x:c r="G143" s="19" t="str"/>
      <x:c r="H143" s="19" t="str"/>
      <x:c r="I143" s="19" t="str"/>
      <x:c r="J143" s="19" t="str"/>
      <x:c r="K143" s="19" t="str"/>
      <x:c r="L143" s="19" t="str"/>
    </x:row>
    <x:row r="144" ht="42" customHeight="1">
      <x:c r="A144" s="19" t="str"/>
      <x:c r="B144" s="19" t="str"/>
      <x:c r="C144" s="19" t="str"/>
      <x:c r="D144" s="19" t="str"/>
      <x:c r="E144" s="19" t="str"/>
      <x:c r="F144" s="19" t="str"/>
      <x:c r="G144" s="19" t="str"/>
      <x:c r="H144" s="19" t="str"/>
      <x:c r="I144" s="19" t="str"/>
      <x:c r="J144" s="19" t="str"/>
      <x:c r="K144" s="19" t="str"/>
      <x:c r="L144" s="19" t="str"/>
    </x:row>
    <x:row r="145" ht="42" customHeight="1">
      <x:c r="A145" s="19" t="str"/>
      <x:c r="B145" s="19" t="str"/>
      <x:c r="C145" s="19" t="str"/>
      <x:c r="D145" s="19" t="str"/>
      <x:c r="E145" s="19" t="str"/>
      <x:c r="F145" s="19" t="str"/>
      <x:c r="G145" s="19" t="str"/>
      <x:c r="H145" s="19" t="str"/>
      <x:c r="I145" s="19" t="str"/>
      <x:c r="J145" s="19" t="str"/>
      <x:c r="K145" s="19" t="str"/>
      <x:c r="L145" s="19" t="str"/>
    </x:row>
    <x:row r="146" ht="42" customHeight="1">
      <x:c r="A146" s="19" t="str"/>
      <x:c r="B146" s="19" t="str"/>
      <x:c r="C146" s="19" t="str"/>
      <x:c r="D146" s="19" t="str"/>
      <x:c r="E146" s="19" t="str"/>
      <x:c r="F146" s="19" t="str"/>
      <x:c r="G146" s="19" t="str"/>
      <x:c r="H146" s="19" t="str"/>
      <x:c r="I146" s="19" t="str"/>
      <x:c r="J146" s="19" t="str"/>
      <x:c r="K146" s="19" t="str"/>
      <x:c r="L146" s="19" t="str"/>
    </x:row>
    <x:row r="147" ht="42" customHeight="1">
      <x:c r="A147" s="19" t="str"/>
      <x:c r="B147" s="19" t="str"/>
      <x:c r="C147" s="19" t="str"/>
      <x:c r="D147" s="19" t="str"/>
      <x:c r="E147" s="19" t="str"/>
      <x:c r="F147" s="19" t="str"/>
      <x:c r="G147" s="19" t="str"/>
      <x:c r="H147" s="19" t="str"/>
      <x:c r="I147" s="19" t="str"/>
      <x:c r="J147" s="19" t="str"/>
      <x:c r="K147" s="19" t="str"/>
      <x:c r="L147" s="19" t="str"/>
    </x:row>
    <x:row r="148" ht="42" customHeight="1">
      <x:c r="A148" s="19" t="str"/>
      <x:c r="B148" s="19" t="str"/>
      <x:c r="C148" s="19" t="str"/>
      <x:c r="D148" s="19" t="str"/>
      <x:c r="E148" s="19" t="str"/>
      <x:c r="F148" s="19" t="str"/>
      <x:c r="G148" s="19" t="str"/>
      <x:c r="H148" s="19" t="str"/>
      <x:c r="I148" s="19" t="str"/>
      <x:c r="J148" s="19" t="str"/>
      <x:c r="K148" s="19" t="str"/>
      <x:c r="L148" s="19" t="str"/>
    </x:row>
    <x:row r="149" ht="42" customHeight="1">
      <x:c r="A149" s="19" t="str"/>
      <x:c r="B149" s="19" t="str"/>
      <x:c r="C149" s="19" t="str"/>
      <x:c r="D149" s="19" t="str"/>
      <x:c r="E149" s="19" t="str"/>
      <x:c r="F149" s="19" t="str"/>
      <x:c r="G149" s="19" t="str"/>
      <x:c r="H149" s="19" t="str"/>
      <x:c r="I149" s="19" t="str"/>
      <x:c r="J149" s="19" t="str"/>
      <x:c r="K149" s="19" t="str"/>
      <x:c r="L149" s="19" t="str"/>
    </x:row>
    <x:row r="150" ht="42" customHeight="1">
      <x:c r="A150" s="19" t="str"/>
      <x:c r="B150" s="19" t="str"/>
      <x:c r="C150" s="19" t="str"/>
      <x:c r="D150" s="19" t="str"/>
      <x:c r="E150" s="19" t="str"/>
      <x:c r="F150" s="19" t="str"/>
      <x:c r="G150" s="19" t="str"/>
      <x:c r="H150" s="19" t="str"/>
      <x:c r="I150" s="19" t="str"/>
      <x:c r="J150" s="19" t="str"/>
      <x:c r="K150" s="19" t="str"/>
      <x:c r="L150" s="19" t="str"/>
    </x:row>
    <x:row r="151" ht="42" customHeight="1">
      <x:c r="A151" s="19" t="str"/>
      <x:c r="B151" s="19" t="str"/>
      <x:c r="C151" s="19" t="str"/>
      <x:c r="D151" s="19" t="str"/>
      <x:c r="E151" s="19" t="str"/>
      <x:c r="F151" s="19" t="str"/>
      <x:c r="G151" s="19" t="str"/>
      <x:c r="H151" s="19" t="str"/>
      <x:c r="I151" s="19" t="str"/>
      <x:c r="J151" s="19" t="str"/>
      <x:c r="K151" s="19" t="str"/>
      <x:c r="L151" s="19" t="str"/>
    </x:row>
    <x:row r="152" ht="42" customHeight="1">
      <x:c r="A152" s="19" t="str"/>
      <x:c r="B152" s="19" t="str"/>
      <x:c r="C152" s="19" t="str"/>
      <x:c r="D152" s="19" t="str"/>
      <x:c r="E152" s="19" t="str"/>
      <x:c r="F152" s="19" t="str"/>
      <x:c r="G152" s="19" t="str"/>
      <x:c r="H152" s="19" t="str"/>
      <x:c r="I152" s="19" t="str"/>
      <x:c r="J152" s="19" t="str"/>
      <x:c r="K152" s="19" t="str"/>
      <x:c r="L152" s="19" t="str"/>
    </x:row>
    <x:row r="153" ht="42" customHeight="1">
      <x:c r="A153" s="19" t="str"/>
      <x:c r="B153" s="19" t="str"/>
      <x:c r="C153" s="19" t="str"/>
      <x:c r="D153" s="19" t="str"/>
      <x:c r="E153" s="19" t="str"/>
      <x:c r="F153" s="19" t="str"/>
      <x:c r="G153" s="19" t="str"/>
      <x:c r="H153" s="19" t="str"/>
      <x:c r="I153" s="19" t="str"/>
      <x:c r="J153" s="19" t="str"/>
      <x:c r="K153" s="19" t="str"/>
      <x:c r="L153" s="19" t="str"/>
    </x:row>
    <x:row r="154" ht="42" customHeight="1">
      <x:c r="A154" s="19" t="str"/>
      <x:c r="B154" s="19" t="str"/>
      <x:c r="C154" s="19" t="str"/>
      <x:c r="D154" s="19" t="str"/>
      <x:c r="E154" s="19" t="str"/>
      <x:c r="F154" s="19" t="str"/>
      <x:c r="G154" s="19" t="str"/>
      <x:c r="H154" s="19" t="str"/>
      <x:c r="I154" s="19" t="str"/>
      <x:c r="J154" s="19" t="str"/>
      <x:c r="K154" s="19" t="str"/>
      <x:c r="L154" s="19" t="str"/>
    </x:row>
    <x:row r="155" ht="42" customHeight="1">
      <x:c r="A155" s="19" t="str"/>
      <x:c r="B155" s="19" t="str"/>
      <x:c r="C155" s="19" t="str"/>
      <x:c r="D155" s="19" t="str"/>
      <x:c r="E155" s="19" t="str"/>
      <x:c r="F155" s="19" t="str"/>
      <x:c r="G155" s="19" t="str"/>
      <x:c r="H155" s="19" t="str"/>
      <x:c r="I155" s="19" t="str"/>
      <x:c r="J155" s="19" t="str"/>
      <x:c r="K155" s="19" t="str"/>
      <x:c r="L155" s="19" t="str"/>
    </x:row>
    <x:row r="156" ht="42" customHeight="1">
      <x:c r="A156" s="19" t="str"/>
      <x:c r="B156" s="19" t="str"/>
      <x:c r="C156" s="19" t="str"/>
      <x:c r="D156" s="19" t="str"/>
      <x:c r="E156" s="19" t="str"/>
      <x:c r="F156" s="19" t="str"/>
      <x:c r="G156" s="19" t="str"/>
      <x:c r="H156" s="19" t="str"/>
      <x:c r="I156" s="19" t="str"/>
      <x:c r="J156" s="19" t="str"/>
      <x:c r="K156" s="19" t="str"/>
      <x:c r="L156" s="19" t="str"/>
    </x:row>
    <x:row r="157" ht="42" customHeight="1">
      <x:c r="A157" s="19" t="str"/>
      <x:c r="B157" s="19" t="str"/>
      <x:c r="C157" s="19" t="str"/>
      <x:c r="D157" s="19" t="str"/>
      <x:c r="E157" s="19" t="str"/>
      <x:c r="F157" s="19" t="str"/>
      <x:c r="G157" s="19" t="str"/>
      <x:c r="H157" s="19" t="str"/>
      <x:c r="I157" s="19" t="str"/>
      <x:c r="J157" s="19" t="str"/>
      <x:c r="K157" s="19" t="str"/>
      <x:c r="L157" s="19" t="str"/>
    </x:row>
    <x:row r="158" ht="42" customHeight="1">
      <x:c r="A158" s="19" t="str"/>
      <x:c r="B158" s="19" t="str"/>
      <x:c r="C158" s="19" t="str"/>
      <x:c r="D158" s="19" t="str"/>
      <x:c r="E158" s="19" t="str"/>
      <x:c r="F158" s="19" t="str"/>
      <x:c r="G158" s="19" t="str"/>
      <x:c r="H158" s="19" t="str"/>
      <x:c r="I158" s="19" t="str"/>
      <x:c r="J158" s="19" t="str"/>
      <x:c r="K158" s="19" t="str"/>
      <x:c r="L158" s="19" t="str"/>
    </x:row>
    <x:row r="159" ht="42" customHeight="1">
      <x:c r="A159" s="19" t="str"/>
      <x:c r="B159" s="19" t="str"/>
      <x:c r="C159" s="19" t="str"/>
      <x:c r="D159" s="19" t="str"/>
      <x:c r="E159" s="19" t="str"/>
      <x:c r="F159" s="19" t="str"/>
      <x:c r="G159" s="19" t="str"/>
      <x:c r="H159" s="19" t="str"/>
      <x:c r="I159" s="19" t="str"/>
      <x:c r="J159" s="19" t="str"/>
      <x:c r="K159" s="19" t="str"/>
      <x:c r="L159" s="19" t="str"/>
    </x:row>
    <x:row r="160" ht="42" customHeight="1">
      <x:c r="A160" s="19" t="str"/>
      <x:c r="B160" s="19" t="str"/>
      <x:c r="C160" s="19" t="str"/>
      <x:c r="D160" s="19" t="str"/>
      <x:c r="E160" s="19" t="str"/>
      <x:c r="F160" s="19" t="str"/>
      <x:c r="G160" s="19" t="str"/>
      <x:c r="H160" s="19" t="str"/>
      <x:c r="I160" s="19" t="str"/>
      <x:c r="J160" s="19" t="str"/>
      <x:c r="K160" s="19" t="str"/>
      <x:c r="L160" s="19" t="str"/>
    </x:row>
    <x:row r="161" ht="42" customHeight="1">
      <x:c r="A161" s="19" t="str"/>
      <x:c r="B161" s="19" t="str"/>
      <x:c r="C161" s="19" t="str"/>
      <x:c r="D161" s="19" t="str"/>
      <x:c r="E161" s="19" t="str"/>
      <x:c r="F161" s="19" t="str"/>
      <x:c r="G161" s="19" t="str"/>
      <x:c r="H161" s="19" t="str"/>
      <x:c r="I161" s="19" t="str"/>
      <x:c r="J161" s="19" t="str"/>
      <x:c r="K161" s="19" t="str"/>
      <x:c r="L161" s="19" t="str"/>
    </x:row>
    <x:row r="162" ht="42" customHeight="1">
      <x:c r="A162" s="19" t="str"/>
      <x:c r="B162" s="19" t="str"/>
      <x:c r="C162" s="19" t="str"/>
      <x:c r="D162" s="19" t="str"/>
      <x:c r="E162" s="19" t="str"/>
      <x:c r="F162" s="19" t="str"/>
      <x:c r="G162" s="19" t="str"/>
      <x:c r="H162" s="19" t="str"/>
      <x:c r="I162" s="19" t="str"/>
      <x:c r="J162" s="19" t="str"/>
      <x:c r="K162" s="19" t="str"/>
      <x:c r="L162" s="19" t="str"/>
    </x:row>
    <x:row r="163" ht="42" customHeight="1">
      <x:c r="A163" s="19" t="str"/>
      <x:c r="B163" s="19" t="str"/>
      <x:c r="C163" s="19" t="str"/>
      <x:c r="D163" s="19" t="str"/>
      <x:c r="E163" s="19" t="str"/>
      <x:c r="F163" s="19" t="str"/>
      <x:c r="G163" s="19" t="str"/>
      <x:c r="H163" s="19" t="str"/>
      <x:c r="I163" s="19" t="str"/>
      <x:c r="J163" s="19" t="str"/>
      <x:c r="K163" s="19" t="str"/>
      <x:c r="L163" s="19" t="str"/>
    </x:row>
    <x:row r="164" ht="42" customHeight="1">
      <x:c r="A164" s="19" t="str"/>
      <x:c r="B164" s="19" t="str"/>
      <x:c r="C164" s="19" t="str"/>
      <x:c r="D164" s="19" t="str"/>
      <x:c r="E164" s="19" t="str"/>
      <x:c r="F164" s="19" t="str"/>
      <x:c r="G164" s="19" t="str"/>
      <x:c r="H164" s="19" t="str"/>
      <x:c r="I164" s="19" t="str"/>
      <x:c r="J164" s="19" t="str"/>
      <x:c r="K164" s="19" t="str"/>
      <x:c r="L164" s="19" t="str"/>
    </x:row>
    <x:row r="165" ht="42" customHeight="1">
      <x:c r="A165" s="19" t="str"/>
      <x:c r="B165" s="19" t="str"/>
      <x:c r="C165" s="19" t="str"/>
      <x:c r="D165" s="19" t="str"/>
      <x:c r="E165" s="19" t="str"/>
      <x:c r="F165" s="19" t="str"/>
      <x:c r="G165" s="19" t="str"/>
      <x:c r="H165" s="19" t="str"/>
      <x:c r="I165" s="19" t="str"/>
      <x:c r="J165" s="19" t="str"/>
      <x:c r="K165" s="19" t="str"/>
      <x:c r="L165" s="19" t="str"/>
    </x:row>
    <x:row r="166" ht="42" customHeight="1">
      <x:c r="A166" s="19" t="str"/>
      <x:c r="B166" s="19" t="str"/>
      <x:c r="C166" s="19" t="str"/>
      <x:c r="D166" s="19" t="str"/>
      <x:c r="E166" s="19" t="str"/>
      <x:c r="F166" s="19" t="str"/>
      <x:c r="G166" s="19" t="str"/>
      <x:c r="H166" s="19" t="str"/>
      <x:c r="I166" s="19" t="str"/>
      <x:c r="J166" s="19" t="str"/>
      <x:c r="K166" s="19" t="str"/>
      <x:c r="L166" s="19" t="str"/>
    </x:row>
    <x:row r="167" ht="42" customHeight="1">
      <x:c r="A167" s="19" t="str"/>
      <x:c r="B167" s="19" t="str"/>
      <x:c r="C167" s="19" t="str"/>
      <x:c r="D167" s="19" t="str"/>
      <x:c r="E167" s="19" t="str"/>
      <x:c r="F167" s="19" t="str"/>
      <x:c r="G167" s="19" t="str"/>
      <x:c r="H167" s="19" t="str"/>
      <x:c r="I167" s="19" t="str"/>
      <x:c r="J167" s="19" t="str"/>
      <x:c r="K167" s="19" t="str"/>
      <x:c r="L167" s="19" t="str"/>
    </x:row>
    <x:row r="168" ht="42" customHeight="1">
      <x:c r="A168" s="19" t="str"/>
      <x:c r="B168" s="19" t="str"/>
      <x:c r="C168" s="19" t="str"/>
      <x:c r="D168" s="19" t="str"/>
      <x:c r="E168" s="19" t="str"/>
      <x:c r="F168" s="19" t="str"/>
      <x:c r="G168" s="19" t="str"/>
      <x:c r="H168" s="19" t="str"/>
      <x:c r="I168" s="19" t="str"/>
      <x:c r="J168" s="19" t="str"/>
      <x:c r="K168" s="19" t="str"/>
      <x:c r="L168" s="19" t="str"/>
    </x:row>
    <x:row r="169" ht="42" customHeight="1">
      <x:c r="A169" s="19" t="str"/>
      <x:c r="B169" s="19" t="str"/>
      <x:c r="C169" s="19" t="str"/>
      <x:c r="D169" s="19" t="str"/>
      <x:c r="E169" s="19" t="str"/>
      <x:c r="F169" s="19" t="str"/>
      <x:c r="G169" s="19" t="str"/>
      <x:c r="H169" s="19" t="str"/>
      <x:c r="I169" s="19" t="str"/>
      <x:c r="J169" s="19" t="str"/>
      <x:c r="K169" s="19" t="str"/>
      <x:c r="L169" s="19" t="str"/>
    </x:row>
    <x:row r="170" ht="42" customHeight="1">
      <x:c r="A170" s="19" t="str"/>
      <x:c r="B170" s="19" t="str"/>
      <x:c r="C170" s="19" t="str"/>
      <x:c r="D170" s="19" t="str"/>
      <x:c r="E170" s="19" t="str"/>
      <x:c r="F170" s="19" t="str"/>
      <x:c r="G170" s="19" t="str"/>
      <x:c r="H170" s="19" t="str"/>
      <x:c r="I170" s="19" t="str"/>
      <x:c r="J170" s="19" t="str"/>
      <x:c r="K170" s="19" t="str"/>
      <x:c r="L170" s="19" t="str"/>
    </x:row>
    <x:row r="171" ht="42" customHeight="1">
      <x:c r="A171" s="19" t="str"/>
      <x:c r="B171" s="19" t="str"/>
      <x:c r="C171" s="19" t="str"/>
      <x:c r="D171" s="19" t="str"/>
      <x:c r="E171" s="19" t="str"/>
      <x:c r="F171" s="19" t="str"/>
      <x:c r="G171" s="19" t="str"/>
      <x:c r="H171" s="19" t="str"/>
      <x:c r="I171" s="19" t="str"/>
      <x:c r="J171" s="19" t="str"/>
      <x:c r="K171" s="19" t="str"/>
      <x:c r="L171" s="19" t="str"/>
    </x:row>
    <x:row r="172" ht="42" customHeight="1">
      <x:c r="A172" s="19" t="str"/>
      <x:c r="B172" s="19" t="str"/>
      <x:c r="C172" s="19" t="str"/>
      <x:c r="D172" s="19" t="str"/>
      <x:c r="E172" s="19" t="str"/>
      <x:c r="F172" s="19" t="str"/>
      <x:c r="G172" s="19" t="str"/>
      <x:c r="H172" s="19" t="str"/>
      <x:c r="I172" s="19" t="str"/>
      <x:c r="J172" s="19" t="str"/>
      <x:c r="K172" s="19" t="str"/>
      <x:c r="L172" s="19" t="str"/>
    </x:row>
    <x:row r="173" ht="42" customHeight="1">
      <x:c r="A173" s="19" t="str"/>
      <x:c r="B173" s="19" t="str"/>
      <x:c r="C173" s="19" t="str"/>
      <x:c r="D173" s="19" t="str"/>
      <x:c r="E173" s="19" t="str"/>
      <x:c r="F173" s="19" t="str"/>
      <x:c r="G173" s="19" t="str"/>
      <x:c r="H173" s="19" t="str"/>
      <x:c r="I173" s="19" t="str"/>
      <x:c r="J173" s="19" t="str"/>
      <x:c r="K173" s="19" t="str"/>
      <x:c r="L173" s="19" t="str"/>
    </x:row>
    <x:row r="174" ht="42" customHeight="1">
      <x:c r="A174" s="19" t="str"/>
      <x:c r="B174" s="19" t="str"/>
      <x:c r="C174" s="19" t="str"/>
      <x:c r="D174" s="19" t="str"/>
      <x:c r="E174" s="19" t="str"/>
      <x:c r="F174" s="19" t="str"/>
      <x:c r="G174" s="19" t="str"/>
      <x:c r="H174" s="19" t="str"/>
      <x:c r="I174" s="19" t="str"/>
      <x:c r="J174" s="19" t="str"/>
      <x:c r="K174" s="19" t="str"/>
      <x:c r="L174" s="19" t="str"/>
    </x:row>
    <x:row r="175" ht="42" customHeight="1">
      <x:c r="A175" s="19" t="str"/>
      <x:c r="B175" s="19" t="str"/>
      <x:c r="C175" s="19" t="str"/>
      <x:c r="D175" s="19" t="str"/>
      <x:c r="E175" s="19" t="str"/>
      <x:c r="F175" s="19" t="str"/>
      <x:c r="G175" s="19" t="str"/>
      <x:c r="H175" s="19" t="str"/>
      <x:c r="I175" s="19" t="str"/>
      <x:c r="J175" s="19" t="str"/>
      <x:c r="K175" s="19" t="str"/>
      <x:c r="L175" s="19" t="str"/>
    </x:row>
    <x:row r="176" ht="42" customHeight="1">
      <x:c r="A176" s="19" t="str"/>
      <x:c r="B176" s="19" t="str"/>
      <x:c r="C176" s="19" t="str"/>
      <x:c r="D176" s="19" t="str"/>
      <x:c r="E176" s="19" t="str"/>
      <x:c r="F176" s="19" t="str"/>
      <x:c r="G176" s="19" t="str"/>
      <x:c r="H176" s="19" t="str"/>
      <x:c r="I176" s="19" t="str"/>
      <x:c r="J176" s="19" t="str"/>
      <x:c r="K176" s="19" t="str"/>
      <x:c r="L176" s="19" t="str"/>
    </x:row>
    <x:row r="177" ht="42" customHeight="1">
      <x:c r="A177" s="19" t="str"/>
      <x:c r="B177" s="19" t="str"/>
      <x:c r="C177" s="19" t="str"/>
      <x:c r="D177" s="19" t="str"/>
      <x:c r="E177" s="19" t="str"/>
      <x:c r="F177" s="19" t="str"/>
      <x:c r="G177" s="19" t="str"/>
      <x:c r="H177" s="19" t="str"/>
      <x:c r="I177" s="19" t="str"/>
      <x:c r="J177" s="19" t="str"/>
      <x:c r="K177" s="19" t="str"/>
      <x:c r="L177" s="19" t="str"/>
    </x:row>
    <x:row r="178" ht="42" customHeight="1">
      <x:c r="A178" s="19" t="str"/>
      <x:c r="B178" s="19" t="str"/>
      <x:c r="C178" s="19" t="str"/>
      <x:c r="D178" s="19" t="str"/>
      <x:c r="E178" s="19" t="str"/>
      <x:c r="F178" s="19" t="str"/>
      <x:c r="G178" s="19" t="str"/>
      <x:c r="H178" s="19" t="str"/>
      <x:c r="I178" s="19" t="str"/>
      <x:c r="J178" s="19" t="str"/>
      <x:c r="K178" s="19" t="str"/>
      <x:c r="L178" s="19" t="str"/>
    </x:row>
    <x:row r="179" ht="42" customHeight="1">
      <x:c r="A179" s="19" t="str"/>
      <x:c r="B179" s="19" t="str"/>
      <x:c r="C179" s="19" t="str"/>
      <x:c r="D179" s="19" t="str"/>
      <x:c r="E179" s="19" t="str"/>
      <x:c r="F179" s="19" t="str"/>
      <x:c r="G179" s="19" t="str"/>
      <x:c r="H179" s="19" t="str"/>
      <x:c r="I179" s="19" t="str"/>
      <x:c r="J179" s="19" t="str"/>
      <x:c r="K179" s="19" t="str"/>
      <x:c r="L179" s="19" t="str"/>
    </x:row>
    <x:row r="180" ht="42" customHeight="1">
      <x:c r="A180" s="19" t="str"/>
      <x:c r="B180" s="19" t="str"/>
      <x:c r="C180" s="19" t="str"/>
      <x:c r="D180" s="19" t="str"/>
      <x:c r="E180" s="19" t="str"/>
      <x:c r="F180" s="19" t="str"/>
      <x:c r="G180" s="19" t="str"/>
      <x:c r="H180" s="19" t="str"/>
      <x:c r="I180" s="19" t="str"/>
      <x:c r="J180" s="19" t="str"/>
      <x:c r="K180" s="19" t="str"/>
      <x:c r="L180" s="19" t="str"/>
    </x:row>
    <x:row r="181" ht="42" customHeight="1">
      <x:c r="A181" s="19" t="str"/>
      <x:c r="B181" s="19" t="str"/>
      <x:c r="C181" s="19" t="str"/>
      <x:c r="D181" s="19" t="str"/>
      <x:c r="E181" s="19" t="str"/>
      <x:c r="F181" s="19" t="str"/>
      <x:c r="G181" s="19" t="str"/>
      <x:c r="H181" s="19" t="str"/>
      <x:c r="I181" s="19" t="str"/>
      <x:c r="J181" s="19" t="str"/>
      <x:c r="K181" s="19" t="str"/>
      <x:c r="L181" s="19" t="str"/>
    </x:row>
    <x:row r="182" ht="42" customHeight="1">
      <x:c r="A182" s="19" t="str"/>
      <x:c r="B182" s="19" t="str"/>
      <x:c r="C182" s="19" t="str"/>
      <x:c r="D182" s="19" t="str"/>
      <x:c r="E182" s="19" t="str"/>
      <x:c r="F182" s="19" t="str"/>
      <x:c r="G182" s="19" t="str"/>
      <x:c r="H182" s="19" t="str"/>
      <x:c r="I182" s="19" t="str"/>
      <x:c r="J182" s="19" t="str"/>
      <x:c r="K182" s="19" t="str"/>
      <x:c r="L182" s="19" t="str"/>
    </x:row>
    <x:row r="183" ht="42" customHeight="1">
      <x:c r="A183" s="19" t="str"/>
      <x:c r="B183" s="19" t="str"/>
      <x:c r="C183" s="19" t="str"/>
      <x:c r="D183" s="19" t="str"/>
      <x:c r="E183" s="19" t="str"/>
      <x:c r="F183" s="19" t="str"/>
      <x:c r="G183" s="19" t="str"/>
      <x:c r="H183" s="19" t="str"/>
      <x:c r="I183" s="19" t="str"/>
      <x:c r="J183" s="19" t="str"/>
      <x:c r="K183" s="19" t="str"/>
      <x:c r="L183" s="19" t="str"/>
    </x:row>
    <x:row r="184" ht="42" customHeight="1">
      <x:c r="A184" s="19" t="str"/>
      <x:c r="B184" s="19" t="str"/>
      <x:c r="C184" s="19" t="str"/>
      <x:c r="D184" s="19" t="str"/>
      <x:c r="E184" s="19" t="str"/>
      <x:c r="F184" s="19" t="str"/>
      <x:c r="G184" s="19" t="str"/>
      <x:c r="H184" s="19" t="str"/>
      <x:c r="I184" s="19" t="str"/>
      <x:c r="J184" s="19" t="str"/>
      <x:c r="K184" s="19" t="str"/>
      <x:c r="L184" s="19" t="str"/>
    </x:row>
    <x:row r="185" ht="42" customHeight="1">
      <x:c r="A185" s="19" t="str"/>
      <x:c r="B185" s="19" t="str"/>
      <x:c r="C185" s="19" t="str"/>
      <x:c r="D185" s="19" t="str"/>
      <x:c r="E185" s="19" t="str"/>
      <x:c r="F185" s="19" t="str"/>
      <x:c r="G185" s="19" t="str"/>
      <x:c r="H185" s="19" t="str"/>
      <x:c r="I185" s="19" t="str"/>
      <x:c r="J185" s="19" t="str"/>
      <x:c r="K185" s="19" t="str"/>
      <x:c r="L185" s="19" t="str"/>
    </x:row>
    <x:row r="186" ht="42" customHeight="1">
      <x:c r="A186" s="19" t="str"/>
      <x:c r="B186" s="19" t="str"/>
      <x:c r="C186" s="19" t="str"/>
      <x:c r="D186" s="19" t="str"/>
      <x:c r="E186" s="19" t="str"/>
      <x:c r="F186" s="19" t="str"/>
      <x:c r="G186" s="19" t="str"/>
      <x:c r="H186" s="19" t="str"/>
      <x:c r="I186" s="19" t="str"/>
      <x:c r="J186" s="19" t="str"/>
      <x:c r="K186" s="19" t="str"/>
      <x:c r="L186" s="19" t="str"/>
    </x:row>
    <x:row r="187" ht="42" customHeight="1">
      <x:c r="A187" s="19" t="str"/>
      <x:c r="B187" s="19" t="str"/>
      <x:c r="C187" s="19" t="str"/>
      <x:c r="D187" s="19" t="str"/>
      <x:c r="E187" s="19" t="str"/>
      <x:c r="F187" s="19" t="str"/>
      <x:c r="G187" s="19" t="str"/>
      <x:c r="H187" s="19" t="str"/>
      <x:c r="I187" s="19" t="str"/>
      <x:c r="J187" s="19" t="str"/>
      <x:c r="K187" s="19" t="str"/>
      <x:c r="L187" s="19" t="str"/>
    </x:row>
    <x:row r="188" ht="42" customHeight="1">
      <x:c r="A188" s="19" t="str"/>
      <x:c r="B188" s="19" t="str"/>
      <x:c r="C188" s="19" t="str"/>
      <x:c r="D188" s="19" t="str"/>
      <x:c r="E188" s="19" t="str"/>
      <x:c r="F188" s="19" t="str"/>
      <x:c r="G188" s="19" t="str"/>
      <x:c r="H188" s="19" t="str"/>
      <x:c r="I188" s="19" t="str"/>
      <x:c r="J188" s="19" t="str"/>
      <x:c r="K188" s="19" t="str"/>
      <x:c r="L188" s="19" t="str"/>
    </x:row>
    <x:row r="189" ht="42" customHeight="1">
      <x:c r="A189" s="19" t="str"/>
      <x:c r="B189" s="19" t="str"/>
      <x:c r="C189" s="19" t="str"/>
      <x:c r="D189" s="19" t="str"/>
      <x:c r="E189" s="19" t="str"/>
      <x:c r="F189" s="19" t="str"/>
      <x:c r="G189" s="19" t="str"/>
      <x:c r="H189" s="19" t="str"/>
      <x:c r="I189" s="19" t="str"/>
      <x:c r="J189" s="19" t="str"/>
      <x:c r="K189" s="19" t="str"/>
      <x:c r="L189" s="19" t="str"/>
    </x:row>
    <x:row r="190" ht="42" customHeight="1">
      <x:c r="A190" s="19" t="str"/>
      <x:c r="B190" s="19" t="str"/>
      <x:c r="C190" s="19" t="str"/>
      <x:c r="D190" s="19" t="str"/>
      <x:c r="E190" s="19" t="str"/>
      <x:c r="F190" s="19" t="str"/>
      <x:c r="G190" s="19" t="str"/>
      <x:c r="H190" s="19" t="str"/>
      <x:c r="I190" s="19" t="str"/>
      <x:c r="J190" s="19" t="str"/>
      <x:c r="K190" s="19" t="str"/>
      <x:c r="L190" s="19" t="str"/>
    </x:row>
    <x:row r="191" ht="42" customHeight="1">
      <x:c r="A191" s="19" t="str"/>
      <x:c r="B191" s="19" t="str"/>
      <x:c r="C191" s="19" t="str"/>
      <x:c r="D191" s="19" t="str"/>
      <x:c r="E191" s="19" t="str"/>
      <x:c r="F191" s="19" t="str"/>
      <x:c r="G191" s="19" t="str"/>
      <x:c r="H191" s="19" t="str"/>
      <x:c r="I191" s="19" t="str"/>
      <x:c r="J191" s="19" t="str"/>
      <x:c r="K191" s="19" t="str"/>
      <x:c r="L191" s="19" t="str"/>
    </x:row>
    <x:row r="192" ht="42" customHeight="1">
      <x:c r="A192" s="19" t="str"/>
      <x:c r="B192" s="19" t="str"/>
      <x:c r="C192" s="19" t="str"/>
      <x:c r="D192" s="19" t="str"/>
      <x:c r="E192" s="19" t="str"/>
      <x:c r="F192" s="19" t="str"/>
      <x:c r="G192" s="19" t="str"/>
      <x:c r="H192" s="19" t="str"/>
      <x:c r="I192" s="19" t="str"/>
      <x:c r="J192" s="19" t="str"/>
      <x:c r="K192" s="19" t="str"/>
      <x:c r="L192" s="19" t="str"/>
    </x:row>
    <x:row r="193" ht="42" customHeight="1">
      <x:c r="A193" s="19" t="str"/>
      <x:c r="B193" s="19" t="str"/>
      <x:c r="C193" s="19" t="str"/>
      <x:c r="D193" s="19" t="str"/>
      <x:c r="E193" s="19" t="str"/>
      <x:c r="F193" s="19" t="str"/>
      <x:c r="G193" s="19" t="str"/>
      <x:c r="H193" s="19" t="str"/>
      <x:c r="I193" s="19" t="str"/>
      <x:c r="J193" s="19" t="str"/>
      <x:c r="K193" s="19" t="str"/>
      <x:c r="L193" s="19" t="str"/>
    </x:row>
    <x:row r="194" ht="42" customHeight="1">
      <x:c r="A194" s="19" t="str"/>
      <x:c r="B194" s="19" t="str"/>
      <x:c r="C194" s="19" t="str"/>
      <x:c r="D194" s="19" t="str"/>
      <x:c r="E194" s="19" t="str"/>
      <x:c r="F194" s="19" t="str"/>
      <x:c r="G194" s="19" t="str"/>
      <x:c r="H194" s="19" t="str"/>
      <x:c r="I194" s="19" t="str"/>
      <x:c r="J194" s="19" t="str"/>
      <x:c r="K194" s="19" t="str"/>
      <x:c r="L194" s="19" t="str"/>
    </x:row>
    <x:row r="195" ht="42" customHeight="1">
      <x:c r="A195" s="19" t="str"/>
      <x:c r="B195" s="19" t="str"/>
      <x:c r="C195" s="19" t="str"/>
      <x:c r="D195" s="19" t="str"/>
      <x:c r="E195" s="19" t="str"/>
      <x:c r="F195" s="19" t="str"/>
      <x:c r="G195" s="19" t="str"/>
      <x:c r="H195" s="19" t="str"/>
      <x:c r="I195" s="19" t="str"/>
      <x:c r="J195" s="19" t="str"/>
      <x:c r="K195" s="19" t="str"/>
      <x:c r="L195" s="19" t="str"/>
    </x:row>
    <x:row r="196" ht="42" customHeight="1">
      <x:c r="A196" s="19" t="str"/>
      <x:c r="B196" s="19" t="str"/>
      <x:c r="C196" s="19" t="str"/>
      <x:c r="D196" s="19" t="str"/>
      <x:c r="E196" s="19" t="str"/>
      <x:c r="F196" s="19" t="str"/>
      <x:c r="G196" s="19" t="str"/>
      <x:c r="H196" s="19" t="str"/>
      <x:c r="I196" s="19" t="str"/>
      <x:c r="J196" s="19" t="str"/>
      <x:c r="K196" s="19" t="str"/>
      <x:c r="L196" s="19" t="str"/>
    </x:row>
    <x:row r="197" ht="42" customHeight="1">
      <x:c r="A197" s="19" t="str"/>
      <x:c r="B197" s="19" t="str"/>
      <x:c r="C197" s="19" t="str"/>
      <x:c r="D197" s="19" t="str"/>
      <x:c r="E197" s="19" t="str"/>
      <x:c r="F197" s="19" t="str"/>
      <x:c r="G197" s="19" t="str"/>
      <x:c r="H197" s="19" t="str"/>
      <x:c r="I197" s="19" t="str"/>
      <x:c r="J197" s="19" t="str"/>
      <x:c r="K197" s="19" t="str"/>
      <x:c r="L197" s="19" t="str"/>
    </x:row>
    <x:row r="198" ht="42" customHeight="1">
      <x:c r="A198" s="19" t="str"/>
      <x:c r="B198" s="19" t="str"/>
      <x:c r="C198" s="19" t="str"/>
      <x:c r="D198" s="19" t="str"/>
      <x:c r="E198" s="19" t="str"/>
      <x:c r="F198" s="19" t="str"/>
      <x:c r="G198" s="19" t="str"/>
      <x:c r="H198" s="19" t="str"/>
      <x:c r="I198" s="19" t="str"/>
      <x:c r="J198" s="19" t="str"/>
      <x:c r="K198" s="19" t="str"/>
      <x:c r="L198" s="19" t="str"/>
    </x:row>
    <x:row r="199" ht="42" customHeight="1">
      <x:c r="A199" s="19" t="str"/>
      <x:c r="B199" s="19" t="str"/>
      <x:c r="C199" s="19" t="str"/>
      <x:c r="D199" s="19" t="str"/>
      <x:c r="E199" s="19" t="str"/>
      <x:c r="F199" s="19" t="str"/>
      <x:c r="G199" s="19" t="str"/>
      <x:c r="H199" s="19" t="str"/>
      <x:c r="I199" s="19" t="str"/>
      <x:c r="J199" s="19" t="str"/>
      <x:c r="K199" s="19" t="str"/>
      <x:c r="L199" s="19" t="str"/>
    </x:row>
    <x:row r="200" ht="42" customHeight="1">
      <x:c r="A200" s="19" t="str"/>
      <x:c r="B200" s="19" t="str"/>
      <x:c r="C200" s="19" t="str"/>
      <x:c r="D200" s="19" t="str"/>
      <x:c r="E200" s="19" t="str"/>
      <x:c r="F200" s="19" t="str"/>
      <x:c r="G200" s="19" t="str"/>
      <x:c r="H200" s="19" t="str"/>
      <x:c r="I200" s="19" t="str"/>
      <x:c r="J200" s="19" t="str"/>
      <x:c r="K200" s="19" t="str"/>
      <x:c r="L200" s="19" t="str"/>
    </x:row>
    <x:row r="201" ht="42" customHeight="1">
      <x:c r="A201" s="19" t="str"/>
      <x:c r="B201" s="19" t="str"/>
      <x:c r="C201" s="19" t="str"/>
      <x:c r="D201" s="19" t="str"/>
      <x:c r="E201" s="19" t="str"/>
      <x:c r="F201" s="19" t="str"/>
      <x:c r="G201" s="19" t="str"/>
      <x:c r="H201" s="19" t="str"/>
      <x:c r="I201" s="19" t="str"/>
      <x:c r="J201" s="19" t="str"/>
      <x:c r="K201" s="19" t="str"/>
      <x:c r="L201" s="19" t="str"/>
    </x:row>
    <x:row r="202" ht="42" customHeight="1">
      <x:c r="A202" s="19" t="str"/>
      <x:c r="B202" s="19" t="str"/>
      <x:c r="C202" s="19" t="str"/>
      <x:c r="D202" s="19" t="str"/>
      <x:c r="E202" s="19" t="str"/>
      <x:c r="F202" s="19" t="str"/>
      <x:c r="G202" s="19" t="str"/>
      <x:c r="H202" s="19" t="str"/>
      <x:c r="I202" s="19" t="str"/>
      <x:c r="J202" s="19" t="str"/>
      <x:c r="K202" s="19" t="str"/>
      <x:c r="L202" s="19" t="str"/>
    </x:row>
    <x:row r="203" ht="42" customHeight="1">
      <x:c r="A203" s="19" t="str"/>
      <x:c r="B203" s="19" t="str"/>
      <x:c r="C203" s="19" t="str"/>
      <x:c r="D203" s="19" t="str"/>
      <x:c r="E203" s="19" t="str"/>
      <x:c r="F203" s="19" t="str"/>
      <x:c r="G203" s="19" t="str"/>
      <x:c r="H203" s="19" t="str"/>
      <x:c r="I203" s="19" t="str"/>
      <x:c r="J203" s="19" t="str"/>
      <x:c r="K203" s="19" t="str"/>
      <x:c r="L203" s="19" t="str"/>
    </x:row>
    <x:row r="204" ht="42" customHeight="1">
      <x:c r="A204" s="19" t="str"/>
      <x:c r="B204" s="19" t="str"/>
      <x:c r="C204" s="19" t="str"/>
      <x:c r="D204" s="19" t="str"/>
      <x:c r="E204" s="19" t="str"/>
      <x:c r="F204" s="19" t="str"/>
      <x:c r="G204" s="19" t="str"/>
      <x:c r="H204" s="19" t="str"/>
      <x:c r="I204" s="19" t="str"/>
      <x:c r="J204" s="19" t="str"/>
      <x:c r="K204" s="19" t="str"/>
      <x:c r="L204" s="19" t="str"/>
    </x:row>
    <x:row r="205" ht="42" customHeight="1">
      <x:c r="A205" s="19" t="str"/>
      <x:c r="B205" s="19" t="str"/>
      <x:c r="C205" s="19" t="str"/>
      <x:c r="D205" s="19" t="str"/>
      <x:c r="E205" s="19" t="str"/>
      <x:c r="F205" s="19" t="str"/>
      <x:c r="G205" s="19" t="str"/>
      <x:c r="H205" s="19" t="str"/>
      <x:c r="I205" s="19" t="str"/>
      <x:c r="J205" s="19" t="str"/>
      <x:c r="K205" s="19" t="str"/>
      <x:c r="L205" s="19" t="str"/>
    </x:row>
    <x:row r="206" ht="42" customHeight="1">
      <x:c r="A206" s="19" t="str"/>
      <x:c r="B206" s="19" t="str"/>
      <x:c r="C206" s="19" t="str"/>
      <x:c r="D206" s="19" t="str"/>
      <x:c r="E206" s="19" t="str"/>
      <x:c r="F206" s="19" t="str"/>
      <x:c r="G206" s="19" t="str"/>
      <x:c r="H206" s="19" t="str"/>
      <x:c r="I206" s="19" t="str"/>
      <x:c r="J206" s="19" t="str"/>
      <x:c r="K206" s="19" t="str"/>
      <x:c r="L206" s="19" t="str"/>
    </x:row>
    <x:row r="207" ht="42" customHeight="1">
      <x:c r="A207" s="19" t="str"/>
      <x:c r="B207" s="19" t="str"/>
      <x:c r="C207" s="19" t="str"/>
      <x:c r="D207" s="19" t="str"/>
      <x:c r="E207" s="19" t="str"/>
      <x:c r="F207" s="19" t="str"/>
      <x:c r="G207" s="19" t="str"/>
      <x:c r="H207" s="19" t="str"/>
      <x:c r="I207" s="19" t="str"/>
      <x:c r="J207" s="19" t="str"/>
      <x:c r="K207" s="19" t="str"/>
      <x:c r="L207" s="19" t="str"/>
    </x:row>
    <x:row r="208" ht="42" customHeight="1">
      <x:c r="A208" s="19" t="str"/>
      <x:c r="B208" s="19" t="str"/>
      <x:c r="C208" s="19" t="str"/>
      <x:c r="D208" s="19" t="str"/>
      <x:c r="E208" s="19" t="str"/>
      <x:c r="F208" s="19" t="str"/>
      <x:c r="G208" s="19" t="str"/>
      <x:c r="H208" s="19" t="str"/>
      <x:c r="I208" s="19" t="str"/>
      <x:c r="J208" s="19" t="str"/>
      <x:c r="K208" s="19" t="str"/>
      <x:c r="L208" s="19" t="str"/>
    </x:row>
    <x:row r="209" ht="42" customHeight="1">
      <x:c r="A209" s="19" t="str"/>
      <x:c r="B209" s="19" t="str"/>
      <x:c r="C209" s="19" t="str"/>
      <x:c r="D209" s="19" t="str"/>
      <x:c r="E209" s="19" t="str"/>
      <x:c r="F209" s="19" t="str"/>
      <x:c r="G209" s="19" t="str"/>
      <x:c r="H209" s="19" t="str"/>
      <x:c r="I209" s="19" t="str"/>
      <x:c r="J209" s="19" t="str"/>
      <x:c r="K209" s="19" t="str"/>
      <x:c r="L209" s="19" t="str"/>
    </x:row>
    <x:row r="210" ht="42" customHeight="1">
      <x:c r="A210" s="19" t="str"/>
      <x:c r="B210" s="19" t="str"/>
      <x:c r="C210" s="19" t="str"/>
      <x:c r="D210" s="19" t="str"/>
      <x:c r="E210" s="19" t="str"/>
      <x:c r="F210" s="19" t="str"/>
      <x:c r="G210" s="19" t="str"/>
      <x:c r="H210" s="19" t="str"/>
      <x:c r="I210" s="19" t="str"/>
      <x:c r="J210" s="19" t="str"/>
      <x:c r="K210" s="19" t="str"/>
      <x:c r="L210" s="19" t="str"/>
    </x:row>
    <x:row r="211" ht="42" customHeight="1">
      <x:c r="A211" s="19" t="str"/>
      <x:c r="B211" s="19" t="str"/>
      <x:c r="C211" s="19" t="str"/>
      <x:c r="D211" s="19" t="str"/>
      <x:c r="E211" s="19" t="str"/>
      <x:c r="F211" s="19" t="str"/>
      <x:c r="G211" s="19" t="str"/>
      <x:c r="H211" s="19" t="str"/>
      <x:c r="I211" s="19" t="str"/>
      <x:c r="J211" s="19" t="str"/>
      <x:c r="K211" s="19" t="str"/>
      <x:c r="L211" s="19" t="str"/>
    </x:row>
    <x:row r="212" ht="42" customHeight="1">
      <x:c r="A212" s="19" t="str"/>
      <x:c r="B212" s="19" t="str"/>
      <x:c r="C212" s="19" t="str"/>
      <x:c r="D212" s="19" t="str"/>
      <x:c r="E212" s="19" t="str"/>
      <x:c r="F212" s="19" t="str"/>
      <x:c r="G212" s="19" t="str"/>
      <x:c r="H212" s="19" t="str"/>
      <x:c r="I212" s="19" t="str"/>
      <x:c r="J212" s="19" t="str"/>
      <x:c r="K212" s="19" t="str"/>
      <x:c r="L212" s="19" t="str"/>
    </x:row>
    <x:row r="213" ht="42" customHeight="1">
      <x:c r="A213" s="19" t="str"/>
      <x:c r="B213" s="19" t="str"/>
      <x:c r="C213" s="19" t="str"/>
      <x:c r="D213" s="19" t="str"/>
      <x:c r="E213" s="19" t="str"/>
      <x:c r="F213" s="19" t="str"/>
      <x:c r="G213" s="19" t="str"/>
      <x:c r="H213" s="19" t="str"/>
      <x:c r="I213" s="19" t="str"/>
      <x:c r="J213" s="19" t="str"/>
      <x:c r="K213" s="19" t="str"/>
      <x:c r="L213" s="19" t="str"/>
    </x:row>
    <x:row r="214" ht="42" customHeight="1">
      <x:c r="A214" s="19" t="str"/>
      <x:c r="B214" s="19" t="str"/>
      <x:c r="C214" s="19" t="str"/>
      <x:c r="D214" s="19" t="str"/>
      <x:c r="E214" s="19" t="str"/>
      <x:c r="F214" s="19" t="str"/>
      <x:c r="G214" s="19" t="str"/>
      <x:c r="H214" s="19" t="str"/>
      <x:c r="I214" s="19" t="str"/>
      <x:c r="J214" s="19" t="str"/>
      <x:c r="K214" s="19" t="str"/>
      <x:c r="L214" s="19" t="str"/>
    </x:row>
    <x:row r="215" ht="42" customHeight="1">
      <x:c r="A215" s="19" t="str"/>
      <x:c r="B215" s="19" t="str"/>
      <x:c r="C215" s="19" t="str"/>
      <x:c r="D215" s="19" t="str"/>
      <x:c r="E215" s="19" t="str"/>
      <x:c r="F215" s="19" t="str"/>
      <x:c r="G215" s="19" t="str"/>
      <x:c r="H215" s="19" t="str"/>
      <x:c r="I215" s="19" t="str"/>
      <x:c r="J215" s="19" t="str"/>
      <x:c r="K215" s="19" t="str"/>
      <x:c r="L215" s="19" t="str"/>
    </x:row>
    <x:row r="216" ht="42" customHeight="1">
      <x:c r="A216" s="19" t="str"/>
      <x:c r="B216" s="19" t="str"/>
      <x:c r="C216" s="19" t="str"/>
      <x:c r="D216" s="19" t="str"/>
      <x:c r="E216" s="19" t="str"/>
      <x:c r="F216" s="19" t="str"/>
      <x:c r="G216" s="19" t="str"/>
      <x:c r="H216" s="19" t="str"/>
      <x:c r="I216" s="19" t="str"/>
      <x:c r="J216" s="19" t="str"/>
      <x:c r="K216" s="19" t="str"/>
      <x:c r="L216" s="19" t="str"/>
    </x:row>
    <x:row r="217" ht="42" customHeight="1">
      <x:c r="A217" s="19" t="str"/>
      <x:c r="B217" s="19" t="str"/>
      <x:c r="C217" s="19" t="str"/>
      <x:c r="D217" s="19" t="str"/>
      <x:c r="E217" s="19" t="str"/>
      <x:c r="F217" s="19" t="str"/>
      <x:c r="G217" s="19" t="str"/>
      <x:c r="H217" s="19" t="str"/>
      <x:c r="I217" s="19" t="str"/>
      <x:c r="J217" s="19" t="str"/>
      <x:c r="K217" s="19" t="str"/>
      <x:c r="L217" s="19" t="str"/>
    </x:row>
    <x:row r="218" ht="42" customHeight="1">
      <x:c r="A218" s="19" t="str"/>
      <x:c r="B218" s="19" t="str"/>
      <x:c r="C218" s="19" t="str"/>
      <x:c r="D218" s="19" t="str"/>
      <x:c r="E218" s="19" t="str"/>
      <x:c r="F218" s="19" t="str"/>
      <x:c r="G218" s="19" t="str"/>
      <x:c r="H218" s="19" t="str"/>
      <x:c r="I218" s="19" t="str"/>
      <x:c r="J218" s="19" t="str"/>
      <x:c r="K218" s="19" t="str"/>
      <x:c r="L218" s="19" t="str"/>
    </x:row>
    <x:row r="219" ht="42" customHeight="1">
      <x:c r="A219" s="19" t="str"/>
      <x:c r="B219" s="19" t="str"/>
      <x:c r="C219" s="19" t="str"/>
      <x:c r="D219" s="19" t="str"/>
      <x:c r="E219" s="19" t="str"/>
      <x:c r="F219" s="19" t="str"/>
      <x:c r="G219" s="19" t="str"/>
      <x:c r="H219" s="19" t="str"/>
      <x:c r="I219" s="19" t="str"/>
      <x:c r="J219" s="19" t="str"/>
      <x:c r="K219" s="19" t="str"/>
      <x:c r="L219" s="19" t="str"/>
    </x:row>
    <x:row r="220" ht="42" customHeight="1">
      <x:c r="A220" s="19" t="str"/>
      <x:c r="B220" s="19" t="str"/>
      <x:c r="C220" s="19" t="str"/>
      <x:c r="D220" s="19" t="str"/>
      <x:c r="E220" s="19" t="str"/>
      <x:c r="F220" s="19" t="str"/>
      <x:c r="G220" s="19" t="str"/>
      <x:c r="H220" s="19" t="str"/>
      <x:c r="I220" s="19" t="str"/>
      <x:c r="J220" s="19" t="str"/>
      <x:c r="K220" s="19" t="str"/>
      <x:c r="L220" s="19" t="str"/>
    </x:row>
    <x:row r="221" ht="42" customHeight="1">
      <x:c r="A221" s="19" t="str"/>
      <x:c r="B221" s="19" t="str"/>
      <x:c r="C221" s="19" t="str"/>
      <x:c r="D221" s="19" t="str"/>
      <x:c r="E221" s="19" t="str"/>
      <x:c r="F221" s="19" t="str"/>
      <x:c r="G221" s="19" t="str"/>
      <x:c r="H221" s="19" t="str"/>
      <x:c r="I221" s="19" t="str"/>
      <x:c r="J221" s="19" t="str"/>
      <x:c r="K221" s="19" t="str"/>
      <x:c r="L221" s="19" t="str"/>
    </x:row>
    <x:row r="222" ht="42" customHeight="1">
      <x:c r="A222" s="19" t="str"/>
      <x:c r="B222" s="19" t="str"/>
      <x:c r="C222" s="19" t="str"/>
      <x:c r="D222" s="19" t="str"/>
      <x:c r="E222" s="19" t="str"/>
      <x:c r="F222" s="19" t="str"/>
      <x:c r="G222" s="19" t="str"/>
      <x:c r="H222" s="19" t="str"/>
      <x:c r="I222" s="19" t="str"/>
      <x:c r="J222" s="19" t="str"/>
      <x:c r="K222" s="19" t="str"/>
      <x:c r="L222" s="19" t="str"/>
    </x:row>
    <x:row r="223" ht="42" customHeight="1">
      <x:c r="A223" s="19" t="str"/>
      <x:c r="B223" s="19" t="str"/>
      <x:c r="C223" s="19" t="str"/>
      <x:c r="D223" s="19" t="str"/>
      <x:c r="E223" s="19" t="str"/>
      <x:c r="F223" s="19" t="str"/>
      <x:c r="G223" s="19" t="str"/>
      <x:c r="H223" s="19" t="str"/>
      <x:c r="I223" s="19" t="str"/>
      <x:c r="J223" s="19" t="str"/>
      <x:c r="K223" s="19" t="str"/>
      <x:c r="L223" s="19" t="str"/>
    </x:row>
    <x:row r="224" ht="42" customHeight="1">
      <x:c r="A224" s="19" t="str"/>
      <x:c r="B224" s="19" t="str"/>
      <x:c r="C224" s="19" t="str"/>
      <x:c r="D224" s="19" t="str"/>
      <x:c r="E224" s="19" t="str"/>
      <x:c r="F224" s="19" t="str"/>
      <x:c r="G224" s="19" t="str"/>
      <x:c r="H224" s="19" t="str"/>
      <x:c r="I224" s="19" t="str"/>
      <x:c r="J224" s="19" t="str"/>
      <x:c r="K224" s="19" t="str"/>
      <x:c r="L224" s="19" t="str"/>
    </x:row>
    <x:row r="225" ht="42" customHeight="1">
      <x:c r="A225" s="19" t="str"/>
      <x:c r="B225" s="19" t="str"/>
      <x:c r="C225" s="19" t="str"/>
      <x:c r="D225" s="19" t="str"/>
      <x:c r="E225" s="19" t="str"/>
      <x:c r="F225" s="19" t="str"/>
      <x:c r="G225" s="19" t="str"/>
      <x:c r="H225" s="19" t="str"/>
      <x:c r="I225" s="19" t="str"/>
      <x:c r="J225" s="19" t="str"/>
      <x:c r="K225" s="19" t="str"/>
      <x:c r="L225" s="19" t="str"/>
    </x:row>
    <x:row r="226" ht="42" customHeight="1">
      <x:c r="A226" s="19" t="str"/>
      <x:c r="B226" s="19" t="str"/>
      <x:c r="C226" s="19" t="str"/>
      <x:c r="D226" s="19" t="str"/>
      <x:c r="E226" s="19" t="str"/>
      <x:c r="F226" s="19" t="str"/>
      <x:c r="G226" s="19" t="str"/>
      <x:c r="H226" s="19" t="str"/>
      <x:c r="I226" s="19" t="str"/>
      <x:c r="J226" s="19" t="str"/>
      <x:c r="K226" s="19" t="str"/>
      <x:c r="L226" s="19" t="str"/>
    </x:row>
    <x:row r="227" ht="42" customHeight="1">
      <x:c r="A227" s="19" t="str"/>
      <x:c r="B227" s="19" t="str"/>
      <x:c r="C227" s="19" t="str"/>
      <x:c r="D227" s="19" t="str"/>
      <x:c r="E227" s="19" t="str"/>
      <x:c r="F227" s="19" t="str"/>
      <x:c r="G227" s="19" t="str"/>
      <x:c r="H227" s="19" t="str"/>
      <x:c r="I227" s="19" t="str"/>
      <x:c r="J227" s="19" t="str"/>
      <x:c r="K227" s="19" t="str"/>
      <x:c r="L227" s="19" t="str"/>
    </x:row>
    <x:row r="228" ht="42" customHeight="1">
      <x:c r="A228" s="19" t="str"/>
      <x:c r="B228" s="19" t="str"/>
      <x:c r="C228" s="19" t="str"/>
      <x:c r="D228" s="19" t="str"/>
      <x:c r="E228" s="19" t="str"/>
      <x:c r="F228" s="19" t="str"/>
      <x:c r="G228" s="19" t="str"/>
      <x:c r="H228" s="19" t="str"/>
      <x:c r="I228" s="19" t="str"/>
      <x:c r="J228" s="19" t="str"/>
      <x:c r="K228" s="19" t="str"/>
      <x:c r="L228" s="19" t="str"/>
    </x:row>
    <x:row r="229" ht="42" customHeight="1">
      <x:c r="A229" s="19" t="str"/>
      <x:c r="B229" s="19" t="str"/>
      <x:c r="C229" s="19" t="str"/>
      <x:c r="D229" s="19" t="str"/>
      <x:c r="E229" s="19" t="str"/>
      <x:c r="F229" s="19" t="str"/>
      <x:c r="G229" s="19" t="str"/>
      <x:c r="H229" s="19" t="str"/>
      <x:c r="I229" s="19" t="str"/>
      <x:c r="J229" s="19" t="str"/>
      <x:c r="K229" s="19" t="str"/>
      <x:c r="L229" s="19" t="str"/>
    </x:row>
    <x:row r="230" ht="42" customHeight="1">
      <x:c r="A230" s="19" t="str"/>
      <x:c r="B230" s="19" t="str"/>
      <x:c r="C230" s="19" t="str"/>
      <x:c r="D230" s="19" t="str"/>
      <x:c r="E230" s="19" t="str"/>
      <x:c r="F230" s="19" t="str"/>
      <x:c r="G230" s="19" t="str"/>
      <x:c r="H230" s="19" t="str"/>
      <x:c r="I230" s="19" t="str"/>
      <x:c r="J230" s="19" t="str"/>
      <x:c r="K230" s="19" t="str"/>
      <x:c r="L230" s="19" t="str"/>
    </x:row>
    <x:row r="231" ht="42" customHeight="1">
      <x:c r="A231" s="19" t="str"/>
      <x:c r="B231" s="19" t="str"/>
      <x:c r="C231" s="19" t="str"/>
      <x:c r="D231" s="19" t="str"/>
      <x:c r="E231" s="19" t="str"/>
      <x:c r="F231" s="19" t="str"/>
      <x:c r="G231" s="19" t="str"/>
      <x:c r="H231" s="19" t="str"/>
      <x:c r="I231" s="19" t="str"/>
      <x:c r="J231" s="19" t="str"/>
      <x:c r="K231" s="19" t="str"/>
      <x:c r="L231" s="19" t="str"/>
    </x:row>
    <x:row r="232" ht="42" customHeight="1">
      <x:c r="A232" s="19" t="str"/>
      <x:c r="B232" s="19" t="str"/>
      <x:c r="C232" s="19" t="str"/>
      <x:c r="D232" s="19" t="str"/>
      <x:c r="E232" s="19" t="str"/>
      <x:c r="F232" s="19" t="str"/>
      <x:c r="G232" s="19" t="str"/>
      <x:c r="H232" s="19" t="str"/>
      <x:c r="I232" s="19" t="str"/>
      <x:c r="J232" s="19" t="str"/>
      <x:c r="K232" s="19" t="str"/>
      <x:c r="L232" s="19" t="str"/>
    </x:row>
    <x:row r="233" ht="42" customHeight="1">
      <x:c r="A233" s="19" t="str"/>
      <x:c r="B233" s="19" t="str"/>
      <x:c r="C233" s="19" t="str"/>
      <x:c r="D233" s="19" t="str"/>
      <x:c r="E233" s="19" t="str"/>
      <x:c r="F233" s="19" t="str"/>
      <x:c r="G233" s="19" t="str"/>
      <x:c r="H233" s="19" t="str"/>
      <x:c r="I233" s="19" t="str"/>
      <x:c r="J233" s="19" t="str"/>
      <x:c r="K233" s="19" t="str"/>
      <x:c r="L233" s="19" t="str"/>
    </x:row>
    <x:row r="234" ht="42" customHeight="1">
      <x:c r="A234" s="19" t="str"/>
      <x:c r="B234" s="19" t="str"/>
      <x:c r="C234" s="19" t="str"/>
      <x:c r="D234" s="19" t="str"/>
      <x:c r="E234" s="19" t="str"/>
      <x:c r="F234" s="19" t="str"/>
      <x:c r="G234" s="19" t="str"/>
      <x:c r="H234" s="19" t="str"/>
      <x:c r="I234" s="19" t="str"/>
      <x:c r="J234" s="19" t="str"/>
      <x:c r="K234" s="19" t="str"/>
      <x:c r="L234" s="19" t="str"/>
    </x:row>
    <x:row r="235" ht="42" customHeight="1">
      <x:c r="A235" s="19" t="str"/>
      <x:c r="B235" s="19" t="str"/>
      <x:c r="C235" s="19" t="str"/>
      <x:c r="D235" s="19" t="str"/>
      <x:c r="E235" s="19" t="str"/>
      <x:c r="F235" s="19" t="str"/>
      <x:c r="G235" s="19" t="str"/>
      <x:c r="H235" s="19" t="str"/>
      <x:c r="I235" s="19" t="str"/>
      <x:c r="J235" s="19" t="str"/>
      <x:c r="K235" s="19" t="str"/>
      <x:c r="L235" s="19" t="str"/>
    </x:row>
    <x:row r="236" ht="42" customHeight="1">
      <x:c r="A236" s="19" t="str"/>
      <x:c r="B236" s="19" t="str"/>
      <x:c r="C236" s="19" t="str"/>
      <x:c r="D236" s="19" t="str"/>
      <x:c r="E236" s="19" t="str"/>
      <x:c r="F236" s="19" t="str"/>
      <x:c r="G236" s="19" t="str"/>
      <x:c r="H236" s="19" t="str"/>
      <x:c r="I236" s="19" t="str"/>
      <x:c r="J236" s="19" t="str"/>
      <x:c r="K236" s="19" t="str"/>
      <x:c r="L236" s="19" t="str"/>
    </x:row>
    <x:row r="237" ht="42" customHeight="1">
      <x:c r="A237" s="19" t="str"/>
      <x:c r="B237" s="19" t="str"/>
      <x:c r="C237" s="19" t="str"/>
      <x:c r="D237" s="19" t="str"/>
      <x:c r="E237" s="19" t="str"/>
      <x:c r="F237" s="19" t="str"/>
      <x:c r="G237" s="19" t="str"/>
      <x:c r="H237" s="19" t="str"/>
      <x:c r="I237" s="19" t="str"/>
      <x:c r="J237" s="19" t="str"/>
      <x:c r="K237" s="19" t="str"/>
      <x:c r="L237" s="19" t="str"/>
    </x:row>
    <x:row r="238" ht="42" customHeight="1">
      <x:c r="A238" s="19" t="str"/>
      <x:c r="B238" s="19" t="str"/>
      <x:c r="C238" s="19" t="str"/>
      <x:c r="D238" s="19" t="str"/>
      <x:c r="E238" s="19" t="str"/>
      <x:c r="F238" s="19" t="str"/>
      <x:c r="G238" s="19" t="str"/>
      <x:c r="H238" s="19" t="str"/>
      <x:c r="I238" s="19" t="str"/>
      <x:c r="J238" s="19" t="str"/>
      <x:c r="K238" s="19" t="str"/>
      <x:c r="L238" s="19" t="str"/>
    </x:row>
    <x:row r="239" ht="42" customHeight="1">
      <x:c r="A239" s="19" t="str"/>
      <x:c r="B239" s="19" t="str"/>
      <x:c r="C239" s="19" t="str"/>
      <x:c r="D239" s="19" t="str"/>
      <x:c r="E239" s="19" t="str"/>
      <x:c r="F239" s="19" t="str"/>
      <x:c r="G239" s="19" t="str"/>
      <x:c r="H239" s="19" t="str"/>
      <x:c r="I239" s="19" t="str"/>
      <x:c r="J239" s="19" t="str"/>
      <x:c r="K239" s="19" t="str"/>
      <x:c r="L239" s="19" t="str"/>
    </x:row>
    <x:row r="240" ht="42" customHeight="1">
      <x:c r="A240" s="19" t="str"/>
      <x:c r="B240" s="19" t="str"/>
      <x:c r="C240" s="19" t="str"/>
      <x:c r="D240" s="19" t="str"/>
      <x:c r="E240" s="19" t="str"/>
      <x:c r="F240" s="19" t="str"/>
      <x:c r="G240" s="19" t="str"/>
      <x:c r="H240" s="19" t="str"/>
      <x:c r="I240" s="19" t="str"/>
      <x:c r="J240" s="19" t="str"/>
      <x:c r="K240" s="19" t="str"/>
      <x:c r="L240" s="19" t="str"/>
    </x:row>
    <x:row r="241" ht="42" customHeight="1">
      <x:c r="A241" s="19" t="str"/>
      <x:c r="B241" s="19" t="str"/>
      <x:c r="C241" s="19" t="str"/>
      <x:c r="D241" s="19" t="str"/>
      <x:c r="E241" s="19" t="str"/>
      <x:c r="F241" s="19" t="str"/>
      <x:c r="G241" s="19" t="str"/>
      <x:c r="H241" s="19" t="str"/>
      <x:c r="I241" s="19" t="str"/>
      <x:c r="J241" s="19" t="str"/>
      <x:c r="K241" s="19" t="str"/>
      <x:c r="L241" s="19" t="str"/>
    </x:row>
    <x:row r="242" ht="42" customHeight="1">
      <x:c r="A242" s="19" t="str"/>
      <x:c r="B242" s="19" t="str"/>
      <x:c r="C242" s="19" t="str"/>
      <x:c r="D242" s="19" t="str"/>
      <x:c r="E242" s="19" t="str"/>
      <x:c r="F242" s="19" t="str"/>
      <x:c r="G242" s="19" t="str"/>
      <x:c r="H242" s="19" t="str"/>
      <x:c r="I242" s="19" t="str"/>
      <x:c r="J242" s="19" t="str"/>
      <x:c r="K242" s="19" t="str"/>
      <x:c r="L242" s="19" t="str"/>
    </x:row>
    <x:row r="243" ht="42" customHeight="1">
      <x:c r="A243" s="19" t="str"/>
      <x:c r="B243" s="19" t="str"/>
      <x:c r="C243" s="19" t="str"/>
      <x:c r="D243" s="19" t="str"/>
      <x:c r="E243" s="19" t="str"/>
      <x:c r="F243" s="19" t="str"/>
      <x:c r="G243" s="19" t="str"/>
      <x:c r="H243" s="19" t="str"/>
      <x:c r="I243" s="19" t="str"/>
      <x:c r="J243" s="19" t="str"/>
      <x:c r="K243" s="19" t="str"/>
      <x:c r="L243" s="19" t="str"/>
    </x:row>
    <x:row r="244" ht="42" customHeight="1">
      <x:c r="A244" s="19" t="str"/>
      <x:c r="B244" s="19" t="str"/>
      <x:c r="C244" s="19" t="str"/>
      <x:c r="D244" s="19" t="str"/>
      <x:c r="E244" s="19" t="str"/>
      <x:c r="F244" s="19" t="str"/>
      <x:c r="G244" s="19" t="str"/>
      <x:c r="H244" s="19" t="str"/>
      <x:c r="I244" s="19" t="str"/>
      <x:c r="J244" s="19" t="str"/>
      <x:c r="K244" s="19" t="str"/>
      <x:c r="L244" s="19" t="str"/>
    </x:row>
    <x:row r="245" ht="42" customHeight="1">
      <x:c r="A245" s="19" t="str"/>
      <x:c r="B245" s="19" t="str"/>
      <x:c r="C245" s="19" t="str"/>
      <x:c r="D245" s="19" t="str"/>
      <x:c r="E245" s="19" t="str"/>
      <x:c r="F245" s="19" t="str"/>
      <x:c r="G245" s="19" t="str"/>
      <x:c r="H245" s="19" t="str"/>
      <x:c r="I245" s="19" t="str"/>
      <x:c r="J245" s="19" t="str"/>
      <x:c r="K245" s="19" t="str"/>
      <x:c r="L245" s="19" t="str"/>
    </x:row>
    <x:row r="246" ht="42" customHeight="1">
      <x:c r="A246" s="19" t="str"/>
      <x:c r="B246" s="19" t="str"/>
      <x:c r="C246" s="19" t="str"/>
      <x:c r="D246" s="19" t="str"/>
      <x:c r="E246" s="19" t="str"/>
      <x:c r="F246" s="19" t="str"/>
      <x:c r="G246" s="19" t="str"/>
      <x:c r="H246" s="19" t="str"/>
      <x:c r="I246" s="19" t="str"/>
      <x:c r="J246" s="19" t="str"/>
      <x:c r="K246" s="19" t="str"/>
      <x:c r="L246" s="19" t="str"/>
    </x:row>
    <x:row r="247" ht="42" customHeight="1">
      <x:c r="A247" s="19" t="str"/>
      <x:c r="B247" s="19" t="str"/>
      <x:c r="C247" s="19" t="str"/>
      <x:c r="D247" s="19" t="str"/>
      <x:c r="E247" s="19" t="str"/>
      <x:c r="F247" s="19" t="str"/>
      <x:c r="G247" s="19" t="str"/>
      <x:c r="H247" s="19" t="str"/>
      <x:c r="I247" s="19" t="str"/>
      <x:c r="J247" s="19" t="str"/>
      <x:c r="K247" s="19" t="str"/>
      <x:c r="L247" s="19" t="str"/>
    </x:row>
    <x:row r="248" ht="42" customHeight="1">
      <x:c r="A248" s="19" t="str"/>
      <x:c r="B248" s="19" t="str"/>
      <x:c r="C248" s="19" t="str"/>
      <x:c r="D248" s="19" t="str"/>
      <x:c r="E248" s="19" t="str"/>
      <x:c r="F248" s="19" t="str"/>
      <x:c r="G248" s="19" t="str"/>
      <x:c r="H248" s="19" t="str"/>
      <x:c r="I248" s="19" t="str"/>
      <x:c r="J248" s="19" t="str"/>
      <x:c r="K248" s="19" t="str"/>
      <x:c r="L248" s="19" t="str"/>
    </x:row>
    <x:row r="249" ht="42" customHeight="1">
      <x:c r="A249" s="19" t="str"/>
      <x:c r="B249" s="19" t="str"/>
      <x:c r="C249" s="19" t="str"/>
      <x:c r="D249" s="19" t="str"/>
      <x:c r="E249" s="19" t="str"/>
      <x:c r="F249" s="19" t="str"/>
      <x:c r="G249" s="19" t="str"/>
      <x:c r="H249" s="19" t="str"/>
      <x:c r="I249" s="19" t="str"/>
      <x:c r="J249" s="19" t="str"/>
      <x:c r="K249" s="19" t="str"/>
      <x:c r="L249" s="19" t="str"/>
    </x:row>
    <x:row r="250" ht="42" customHeight="1">
      <x:c r="A250" s="19" t="str"/>
      <x:c r="B250" s="19" t="str"/>
      <x:c r="C250" s="19" t="str"/>
      <x:c r="D250" s="19" t="str"/>
      <x:c r="E250" s="19" t="str"/>
      <x:c r="F250" s="19" t="str"/>
      <x:c r="G250" s="19" t="str"/>
      <x:c r="H250" s="19" t="str"/>
      <x:c r="I250" s="19" t="str"/>
      <x:c r="J250" s="19" t="str"/>
      <x:c r="K250" s="19" t="str"/>
      <x:c r="L250" s="19" t="str"/>
    </x:row>
    <x:row r="251" ht="42" customHeight="1">
      <x:c r="A251" s="19" t="str"/>
      <x:c r="B251" s="19" t="str"/>
      <x:c r="C251" s="19" t="str"/>
      <x:c r="D251" s="19" t="str"/>
      <x:c r="E251" s="19" t="str"/>
      <x:c r="F251" s="19" t="str"/>
      <x:c r="G251" s="19" t="str"/>
      <x:c r="H251" s="19" t="str"/>
      <x:c r="I251" s="19" t="str"/>
      <x:c r="J251" s="19" t="str"/>
      <x:c r="K251" s="19" t="str"/>
      <x:c r="L251" s="19" t="str"/>
    </x:row>
    <x:row r="252" ht="42" customHeight="1">
      <x:c r="A252" s="19" t="str"/>
      <x:c r="B252" s="19" t="str"/>
      <x:c r="C252" s="19" t="str"/>
      <x:c r="D252" s="19" t="str"/>
      <x:c r="E252" s="19" t="str"/>
      <x:c r="F252" s="19" t="str"/>
      <x:c r="G252" s="19" t="str"/>
      <x:c r="H252" s="19" t="str"/>
      <x:c r="I252" s="19" t="str"/>
      <x:c r="J252" s="19" t="str"/>
      <x:c r="K252" s="19" t="str"/>
      <x:c r="L252" s="19" t="str"/>
    </x:row>
    <x:row r="253" ht="42" customHeight="1">
      <x:c r="A253" s="19" t="str"/>
      <x:c r="B253" s="19" t="str"/>
      <x:c r="C253" s="19" t="str"/>
      <x:c r="D253" s="19" t="str"/>
      <x:c r="E253" s="19" t="str"/>
      <x:c r="F253" s="19" t="str"/>
      <x:c r="G253" s="19" t="str"/>
      <x:c r="H253" s="19" t="str"/>
      <x:c r="I253" s="19" t="str"/>
      <x:c r="J253" s="19" t="str"/>
      <x:c r="K253" s="19" t="str"/>
      <x:c r="L253" s="19" t="str"/>
    </x:row>
    <x:row r="254" ht="42" customHeight="1">
      <x:c r="A254" s="19" t="str"/>
      <x:c r="B254" s="19" t="str"/>
      <x:c r="C254" s="19" t="str"/>
      <x:c r="D254" s="19" t="str"/>
      <x:c r="E254" s="19" t="str"/>
      <x:c r="F254" s="19" t="str"/>
      <x:c r="G254" s="19" t="str"/>
      <x:c r="H254" s="19" t="str"/>
      <x:c r="I254" s="19" t="str"/>
      <x:c r="J254" s="19" t="str"/>
      <x:c r="K254" s="19" t="str"/>
      <x:c r="L254" s="19" t="str"/>
    </x:row>
    <x:row r="255" ht="42" customHeight="1">
      <x:c r="A255" s="19" t="str"/>
      <x:c r="B255" s="19" t="str"/>
      <x:c r="C255" s="19" t="str"/>
      <x:c r="D255" s="19" t="str"/>
      <x:c r="E255" s="19" t="str"/>
      <x:c r="F255" s="19" t="str"/>
      <x:c r="G255" s="19" t="str"/>
      <x:c r="H255" s="19" t="str"/>
      <x:c r="I255" s="19" t="str"/>
      <x:c r="J255" s="19" t="str"/>
      <x:c r="K255" s="19" t="str"/>
      <x:c r="L255" s="19" t="str"/>
    </x:row>
    <x:row r="256" ht="42" customHeight="1">
      <x:c r="A256" s="19" t="str"/>
      <x:c r="B256" s="19" t="str"/>
      <x:c r="C256" s="19" t="str"/>
      <x:c r="D256" s="19" t="str"/>
      <x:c r="E256" s="19" t="str"/>
      <x:c r="F256" s="19" t="str"/>
      <x:c r="G256" s="19" t="str"/>
      <x:c r="H256" s="19" t="str"/>
      <x:c r="I256" s="19" t="str"/>
      <x:c r="J256" s="19" t="str"/>
      <x:c r="K256" s="19" t="str"/>
      <x:c r="L256" s="19" t="str"/>
    </x:row>
    <x:row r="257" ht="42" customHeight="1">
      <x:c r="A257" s="19" t="str"/>
      <x:c r="B257" s="19" t="str"/>
      <x:c r="C257" s="19" t="str"/>
      <x:c r="D257" s="19" t="str"/>
      <x:c r="E257" s="19" t="str"/>
      <x:c r="F257" s="19" t="str"/>
      <x:c r="G257" s="19" t="str"/>
      <x:c r="H257" s="19" t="str"/>
      <x:c r="I257" s="19" t="str"/>
      <x:c r="J257" s="19" t="str"/>
      <x:c r="K257" s="19" t="str"/>
      <x:c r="L257" s="19" t="str"/>
    </x:row>
    <x:row r="258" ht="42" customHeight="1">
      <x:c r="A258" s="19" t="str"/>
      <x:c r="B258" s="19" t="str"/>
      <x:c r="C258" s="19" t="str"/>
      <x:c r="D258" s="19" t="str"/>
      <x:c r="E258" s="19" t="str"/>
      <x:c r="F258" s="19" t="str"/>
      <x:c r="G258" s="19" t="str"/>
      <x:c r="H258" s="19" t="str"/>
      <x:c r="I258" s="19" t="str"/>
      <x:c r="J258" s="19" t="str"/>
      <x:c r="K258" s="19" t="str"/>
      <x:c r="L258" s="19" t="str"/>
    </x:row>
    <x:row r="259" ht="42" customHeight="1">
      <x:c r="A259" s="19" t="str"/>
      <x:c r="B259" s="19" t="str"/>
      <x:c r="C259" s="19" t="str"/>
      <x:c r="D259" s="19" t="str"/>
      <x:c r="E259" s="19" t="str"/>
      <x:c r="F259" s="19" t="str"/>
      <x:c r="G259" s="19" t="str"/>
      <x:c r="H259" s="19" t="str"/>
      <x:c r="I259" s="19" t="str"/>
      <x:c r="J259" s="19" t="str"/>
      <x:c r="K259" s="19" t="str"/>
      <x:c r="L259" s="19" t="str"/>
    </x:row>
    <x:row r="260" ht="42" customHeight="1">
      <x:c r="A260" s="19" t="str"/>
      <x:c r="B260" s="19" t="str"/>
      <x:c r="C260" s="19" t="str"/>
      <x:c r="D260" s="19" t="str"/>
      <x:c r="E260" s="19" t="str"/>
      <x:c r="F260" s="19" t="str"/>
      <x:c r="G260" s="19" t="str"/>
      <x:c r="H260" s="19" t="str"/>
      <x:c r="I260" s="19" t="str"/>
      <x:c r="J260" s="19" t="str"/>
      <x:c r="K260" s="19" t="str"/>
      <x:c r="L260" s="19" t="str"/>
    </x:row>
    <x:row r="261" ht="42" customHeight="1">
      <x:c r="A261" s="19" t="str"/>
      <x:c r="B261" s="19" t="str"/>
      <x:c r="C261" s="19" t="str"/>
      <x:c r="D261" s="19" t="str"/>
      <x:c r="E261" s="19" t="str"/>
      <x:c r="F261" s="19" t="str"/>
      <x:c r="G261" s="19" t="str"/>
      <x:c r="H261" s="19" t="str"/>
      <x:c r="I261" s="19" t="str"/>
      <x:c r="J261" s="19" t="str"/>
      <x:c r="K261" s="19" t="str"/>
      <x:c r="L261" s="19" t="str"/>
    </x:row>
    <x:row r="262" ht="42" customHeight="1">
      <x:c r="A262" s="19" t="str"/>
      <x:c r="B262" s="19" t="str"/>
      <x:c r="C262" s="19" t="str"/>
      <x:c r="D262" s="19" t="str"/>
      <x:c r="E262" s="19" t="str"/>
      <x:c r="F262" s="19" t="str"/>
      <x:c r="G262" s="19" t="str"/>
      <x:c r="H262" s="19" t="str"/>
      <x:c r="I262" s="19" t="str"/>
      <x:c r="J262" s="19" t="str"/>
      <x:c r="K262" s="19" t="str"/>
      <x:c r="L262" s="19" t="str"/>
    </x:row>
    <x:row r="263" ht="42" customHeight="1">
      <x:c r="A263" s="19" t="str"/>
      <x:c r="B263" s="19" t="str"/>
      <x:c r="C263" s="19" t="str"/>
      <x:c r="D263" s="19" t="str"/>
      <x:c r="E263" s="19" t="str"/>
      <x:c r="F263" s="19" t="str"/>
      <x:c r="G263" s="19" t="str"/>
      <x:c r="H263" s="19" t="str"/>
      <x:c r="I263" s="19" t="str"/>
      <x:c r="J263" s="19" t="str"/>
      <x:c r="K263" s="19" t="str"/>
      <x:c r="L263" s="19" t="str"/>
    </x:row>
    <x:row r="264" ht="42" customHeight="1">
      <x:c r="A264" s="19" t="str"/>
      <x:c r="B264" s="19" t="str"/>
      <x:c r="C264" s="19" t="str"/>
      <x:c r="D264" s="19" t="str"/>
      <x:c r="E264" s="19" t="str"/>
      <x:c r="F264" s="19" t="str"/>
      <x:c r="G264" s="19" t="str"/>
      <x:c r="H264" s="19" t="str"/>
      <x:c r="I264" s="19" t="str"/>
      <x:c r="J264" s="19" t="str"/>
      <x:c r="K264" s="19" t="str"/>
      <x:c r="L264" s="19" t="str"/>
    </x:row>
    <x:row r="265" ht="42" customHeight="1">
      <x:c r="A265" s="19" t="str"/>
      <x:c r="B265" s="19" t="str"/>
      <x:c r="C265" s="19" t="str"/>
      <x:c r="D265" s="19" t="str"/>
      <x:c r="E265" s="19" t="str"/>
      <x:c r="F265" s="19" t="str"/>
      <x:c r="G265" s="19" t="str"/>
      <x:c r="H265" s="19" t="str"/>
      <x:c r="I265" s="19" t="str"/>
      <x:c r="J265" s="19" t="str"/>
      <x:c r="K265" s="19" t="str"/>
      <x:c r="L265" s="19" t="str"/>
    </x:row>
    <x:row r="266" ht="42" customHeight="1">
      <x:c r="A266" s="19" t="str"/>
      <x:c r="B266" s="19" t="str"/>
      <x:c r="C266" s="19" t="str"/>
      <x:c r="D266" s="19" t="str"/>
      <x:c r="E266" s="19" t="str"/>
      <x:c r="F266" s="19" t="str"/>
      <x:c r="G266" s="19" t="str"/>
      <x:c r="H266" s="19" t="str"/>
      <x:c r="I266" s="19" t="str"/>
      <x:c r="J266" s="19" t="str"/>
      <x:c r="K266" s="19" t="str"/>
      <x:c r="L266" s="19" t="str"/>
    </x:row>
    <x:row r="267" ht="42" customHeight="1">
      <x:c r="A267" s="19" t="str"/>
      <x:c r="B267" s="19" t="str"/>
      <x:c r="C267" s="19" t="str"/>
      <x:c r="D267" s="19" t="str"/>
      <x:c r="E267" s="19" t="str"/>
      <x:c r="F267" s="19" t="str"/>
      <x:c r="G267" s="19" t="str"/>
      <x:c r="H267" s="19" t="str"/>
      <x:c r="I267" s="19" t="str"/>
      <x:c r="J267" s="19" t="str"/>
      <x:c r="K267" s="19" t="str"/>
      <x:c r="L267" s="19" t="str"/>
    </x:row>
    <x:row r="268" ht="42" customHeight="1">
      <x:c r="A268" s="19" t="str"/>
      <x:c r="B268" s="19" t="str"/>
      <x:c r="C268" s="19" t="str"/>
      <x:c r="D268" s="19" t="str"/>
      <x:c r="E268" s="19" t="str"/>
      <x:c r="F268" s="19" t="str"/>
      <x:c r="G268" s="19" t="str"/>
      <x:c r="H268" s="19" t="str"/>
      <x:c r="I268" s="19" t="str"/>
      <x:c r="J268" s="19" t="str"/>
      <x:c r="K268" s="19" t="str"/>
      <x:c r="L268" s="19" t="str"/>
    </x:row>
    <x:row r="269" ht="42" customHeight="1">
      <x:c r="A269" s="19" t="str"/>
      <x:c r="B269" s="19" t="str"/>
      <x:c r="C269" s="19" t="str"/>
      <x:c r="D269" s="19" t="str"/>
      <x:c r="E269" s="19" t="str"/>
      <x:c r="F269" s="19" t="str"/>
      <x:c r="G269" s="19" t="str"/>
      <x:c r="H269" s="19" t="str"/>
      <x:c r="I269" s="19" t="str"/>
      <x:c r="J269" s="19" t="str"/>
      <x:c r="K269" s="19" t="str"/>
      <x:c r="L269" s="19" t="str"/>
    </x:row>
    <x:row r="270" ht="42" customHeight="1">
      <x:c r="A270" s="19" t="str"/>
      <x:c r="B270" s="19" t="str"/>
      <x:c r="C270" s="19" t="str"/>
      <x:c r="D270" s="19" t="str"/>
      <x:c r="E270" s="19" t="str"/>
      <x:c r="F270" s="19" t="str"/>
      <x:c r="G270" s="19" t="str"/>
      <x:c r="H270" s="19" t="str"/>
      <x:c r="I270" s="19" t="str"/>
      <x:c r="J270" s="19" t="str"/>
      <x:c r="K270" s="19" t="str"/>
      <x:c r="L270" s="19" t="str"/>
    </x:row>
    <x:row r="271" ht="42" customHeight="1">
      <x:c r="A271" s="19" t="str"/>
      <x:c r="B271" s="19" t="str"/>
      <x:c r="C271" s="19" t="str"/>
      <x:c r="D271" s="19" t="str"/>
      <x:c r="E271" s="19" t="str"/>
      <x:c r="F271" s="19" t="str"/>
      <x:c r="G271" s="19" t="str"/>
      <x:c r="H271" s="19" t="str"/>
      <x:c r="I271" s="19" t="str"/>
      <x:c r="J271" s="19" t="str"/>
      <x:c r="K271" s="19" t="str"/>
      <x:c r="L271" s="19" t="str"/>
    </x:row>
    <x:row r="272" ht="42" customHeight="1">
      <x:c r="A272" s="19" t="str"/>
      <x:c r="B272" s="19" t="str"/>
      <x:c r="C272" s="19" t="str"/>
      <x:c r="D272" s="19" t="str"/>
      <x:c r="E272" s="19" t="str"/>
      <x:c r="F272" s="19" t="str"/>
      <x:c r="G272" s="19" t="str"/>
      <x:c r="H272" s="19" t="str"/>
      <x:c r="I272" s="19" t="str"/>
      <x:c r="J272" s="19" t="str"/>
      <x:c r="K272" s="19" t="str"/>
      <x:c r="L272" s="19" t="str"/>
    </x:row>
    <x:row r="273" ht="42" customHeight="1">
      <x:c r="A273" s="19" t="str"/>
      <x:c r="B273" s="19" t="str"/>
      <x:c r="C273" s="19" t="str"/>
      <x:c r="D273" s="19" t="str"/>
      <x:c r="E273" s="19" t="str"/>
      <x:c r="F273" s="19" t="str"/>
      <x:c r="G273" s="19" t="str"/>
      <x:c r="H273" s="19" t="str"/>
      <x:c r="I273" s="19" t="str"/>
      <x:c r="J273" s="19" t="str"/>
      <x:c r="K273" s="19" t="str"/>
      <x:c r="L273" s="19" t="str"/>
    </x:row>
    <x:row r="274" ht="42" customHeight="1">
      <x:c r="A274" s="19" t="str"/>
      <x:c r="B274" s="19" t="str"/>
      <x:c r="C274" s="19" t="str"/>
      <x:c r="D274" s="19" t="str"/>
      <x:c r="E274" s="19" t="str"/>
      <x:c r="F274" s="19" t="str"/>
      <x:c r="G274" s="19" t="str"/>
      <x:c r="H274" s="19" t="str"/>
      <x:c r="I274" s="19" t="str"/>
      <x:c r="J274" s="19" t="str"/>
      <x:c r="K274" s="19" t="str"/>
      <x:c r="L274" s="19" t="str"/>
    </x:row>
    <x:row r="275" ht="42" customHeight="1">
      <x:c r="A275" s="19" t="str"/>
      <x:c r="B275" s="19" t="str"/>
      <x:c r="C275" s="19" t="str"/>
      <x:c r="D275" s="19" t="str"/>
      <x:c r="E275" s="19" t="str"/>
      <x:c r="F275" s="19" t="str"/>
      <x:c r="G275" s="19" t="str"/>
      <x:c r="H275" s="19" t="str"/>
      <x:c r="I275" s="19" t="str"/>
      <x:c r="J275" s="19" t="str"/>
      <x:c r="K275" s="19" t="str"/>
      <x:c r="L275" s="19" t="str"/>
    </x:row>
    <x:row r="276" ht="42" customHeight="1">
      <x:c r="A276" s="19" t="str"/>
      <x:c r="B276" s="19" t="str"/>
      <x:c r="C276" s="19" t="str"/>
      <x:c r="D276" s="19" t="str"/>
      <x:c r="E276" s="19" t="str"/>
      <x:c r="F276" s="19" t="str"/>
      <x:c r="G276" s="19" t="str"/>
      <x:c r="H276" s="19" t="str"/>
      <x:c r="I276" s="19" t="str"/>
      <x:c r="J276" s="19" t="str"/>
      <x:c r="K276" s="19" t="str"/>
      <x:c r="L276" s="19" t="str"/>
    </x:row>
    <x:row r="277" ht="42" customHeight="1">
      <x:c r="A277" s="19" t="str"/>
      <x:c r="B277" s="19" t="str"/>
      <x:c r="C277" s="19" t="str"/>
      <x:c r="D277" s="19" t="str"/>
      <x:c r="E277" s="19" t="str"/>
      <x:c r="F277" s="19" t="str"/>
      <x:c r="G277" s="19" t="str"/>
      <x:c r="H277" s="19" t="str"/>
      <x:c r="I277" s="19" t="str"/>
      <x:c r="J277" s="19" t="str"/>
      <x:c r="K277" s="19" t="str"/>
      <x:c r="L277" s="19" t="str"/>
    </x:row>
    <x:row r="278" ht="42" customHeight="1">
      <x:c r="A278" s="19" t="str"/>
      <x:c r="B278" s="19" t="str"/>
      <x:c r="C278" s="19" t="str"/>
      <x:c r="D278" s="19" t="str"/>
      <x:c r="E278" s="19" t="str"/>
      <x:c r="F278" s="19" t="str"/>
      <x:c r="G278" s="19" t="str"/>
      <x:c r="H278" s="19" t="str"/>
      <x:c r="I278" s="19" t="str"/>
      <x:c r="J278" s="19" t="str"/>
      <x:c r="K278" s="19" t="str"/>
      <x:c r="L278" s="19" t="str"/>
    </x:row>
    <x:row r="279" ht="42" customHeight="1">
      <x:c r="A279" s="19" t="str"/>
      <x:c r="B279" s="19" t="str"/>
      <x:c r="C279" s="19" t="str"/>
      <x:c r="D279" s="19" t="str"/>
      <x:c r="E279" s="19" t="str"/>
      <x:c r="F279" s="19" t="str"/>
      <x:c r="G279" s="19" t="str"/>
      <x:c r="H279" s="19" t="str"/>
      <x:c r="I279" s="19" t="str"/>
      <x:c r="J279" s="19" t="str"/>
      <x:c r="K279" s="19" t="str"/>
      <x:c r="L279" s="19" t="str"/>
    </x:row>
    <x:row r="280" ht="42" customHeight="1">
      <x:c r="A280" s="19" t="str"/>
      <x:c r="B280" s="19" t="str"/>
      <x:c r="C280" s="19" t="str"/>
      <x:c r="D280" s="19" t="str"/>
      <x:c r="E280" s="19" t="str"/>
      <x:c r="F280" s="19" t="str"/>
      <x:c r="G280" s="19" t="str"/>
      <x:c r="H280" s="19" t="str"/>
      <x:c r="I280" s="19" t="str"/>
      <x:c r="J280" s="19" t="str"/>
      <x:c r="K280" s="19" t="str"/>
      <x:c r="L280" s="19" t="str"/>
    </x:row>
    <x:row r="281" ht="42" customHeight="1">
      <x:c r="A281" s="19" t="str"/>
      <x:c r="B281" s="19" t="str"/>
      <x:c r="C281" s="19" t="str"/>
      <x:c r="D281" s="19" t="str"/>
      <x:c r="E281" s="19" t="str"/>
      <x:c r="F281" s="19" t="str"/>
      <x:c r="G281" s="19" t="str"/>
      <x:c r="H281" s="19" t="str"/>
      <x:c r="I281" s="19" t="str"/>
      <x:c r="J281" s="19" t="str"/>
      <x:c r="K281" s="19" t="str"/>
      <x:c r="L281" s="19" t="str"/>
    </x:row>
    <x:row r="282" ht="42" customHeight="1">
      <x:c r="A282" s="19" t="str"/>
      <x:c r="B282" s="19" t="str"/>
      <x:c r="C282" s="19" t="str"/>
      <x:c r="D282" s="19" t="str"/>
      <x:c r="E282" s="19" t="str"/>
      <x:c r="F282" s="19" t="str"/>
      <x:c r="G282" s="19" t="str"/>
      <x:c r="H282" s="19" t="str"/>
      <x:c r="I282" s="19" t="str"/>
      <x:c r="J282" s="19" t="str"/>
      <x:c r="K282" s="19" t="str"/>
      <x:c r="L282" s="19" t="str"/>
    </x:row>
    <x:row r="283" ht="42" customHeight="1">
      <x:c r="A283" s="19" t="str"/>
      <x:c r="B283" s="19" t="str"/>
      <x:c r="C283" s="19" t="str"/>
      <x:c r="D283" s="19" t="str"/>
      <x:c r="E283" s="19" t="str"/>
      <x:c r="F283" s="19" t="str"/>
      <x:c r="G283" s="19" t="str"/>
      <x:c r="H283" s="19" t="str"/>
      <x:c r="I283" s="19" t="str"/>
      <x:c r="J283" s="19" t="str"/>
      <x:c r="K283" s="19" t="str"/>
      <x:c r="L283" s="19" t="str"/>
    </x:row>
    <x:row r="284" ht="42" customHeight="1">
      <x:c r="A284" s="19" t="str"/>
      <x:c r="B284" s="19" t="str"/>
      <x:c r="C284" s="19" t="str"/>
      <x:c r="D284" s="19" t="str"/>
      <x:c r="E284" s="19" t="str"/>
      <x:c r="F284" s="19" t="str"/>
      <x:c r="G284" s="19" t="str"/>
      <x:c r="H284" s="19" t="str"/>
      <x:c r="I284" s="19" t="str"/>
      <x:c r="J284" s="19" t="str"/>
      <x:c r="K284" s="19" t="str"/>
      <x:c r="L284" s="19" t="str"/>
    </x:row>
    <x:row r="285" ht="42" customHeight="1">
      <x:c r="A285" s="19" t="str"/>
      <x:c r="B285" s="19" t="str"/>
      <x:c r="C285" s="19" t="str"/>
      <x:c r="D285" s="19" t="str"/>
      <x:c r="E285" s="19" t="str"/>
      <x:c r="F285" s="19" t="str"/>
      <x:c r="G285" s="19" t="str"/>
      <x:c r="H285" s="19" t="str"/>
      <x:c r="I285" s="19" t="str"/>
      <x:c r="J285" s="19" t="str"/>
      <x:c r="K285" s="19" t="str"/>
      <x:c r="L285" s="19" t="str"/>
    </x:row>
    <x:row r="286" ht="42" customHeight="1">
      <x:c r="A286" s="19" t="str"/>
      <x:c r="B286" s="19" t="str"/>
      <x:c r="C286" s="19" t="str"/>
      <x:c r="D286" s="19" t="str"/>
      <x:c r="E286" s="19" t="str"/>
      <x:c r="F286" s="19" t="str"/>
      <x:c r="G286" s="19" t="str"/>
      <x:c r="H286" s="19" t="str"/>
      <x:c r="I286" s="19" t="str"/>
      <x:c r="J286" s="19" t="str"/>
      <x:c r="K286" s="19" t="str"/>
      <x:c r="L286" s="19" t="str"/>
    </x:row>
    <x:row r="287" ht="42" customHeight="1">
      <x:c r="A287" s="19" t="str"/>
      <x:c r="B287" s="19" t="str"/>
      <x:c r="C287" s="19" t="str"/>
      <x:c r="D287" s="19" t="str"/>
      <x:c r="E287" s="19" t="str"/>
      <x:c r="F287" s="19" t="str"/>
      <x:c r="G287" s="19" t="str"/>
      <x:c r="H287" s="19" t="str"/>
      <x:c r="I287" s="19" t="str"/>
      <x:c r="J287" s="19" t="str"/>
      <x:c r="K287" s="19" t="str"/>
      <x:c r="L287" s="19" t="str"/>
    </x:row>
    <x:row r="288" ht="42" customHeight="1">
      <x:c r="A288" s="19" t="str"/>
      <x:c r="B288" s="19" t="str"/>
      <x:c r="C288" s="19" t="str"/>
      <x:c r="D288" s="19" t="str"/>
      <x:c r="E288" s="19" t="str"/>
      <x:c r="F288" s="19" t="str"/>
      <x:c r="G288" s="19" t="str"/>
      <x:c r="H288" s="19" t="str"/>
      <x:c r="I288" s="19" t="str"/>
      <x:c r="J288" s="19" t="str"/>
      <x:c r="K288" s="19" t="str"/>
      <x:c r="L288" s="19" t="str"/>
    </x:row>
    <x:row r="289" ht="42" customHeight="1">
      <x:c r="A289" s="19" t="str"/>
      <x:c r="B289" s="19" t="str"/>
      <x:c r="C289" s="19" t="str"/>
      <x:c r="D289" s="19" t="str"/>
      <x:c r="E289" s="19" t="str"/>
      <x:c r="F289" s="19" t="str"/>
      <x:c r="G289" s="19" t="str"/>
      <x:c r="H289" s="19" t="str"/>
      <x:c r="I289" s="19" t="str"/>
      <x:c r="J289" s="19" t="str"/>
      <x:c r="K289" s="19" t="str"/>
      <x:c r="L289" s="19" t="str"/>
    </x:row>
    <x:row r="290" ht="42" customHeight="1">
      <x:c r="A290" s="19" t="str"/>
      <x:c r="B290" s="19" t="str"/>
      <x:c r="C290" s="19" t="str"/>
      <x:c r="D290" s="19" t="str"/>
      <x:c r="E290" s="19" t="str"/>
      <x:c r="F290" s="19" t="str"/>
      <x:c r="G290" s="19" t="str"/>
      <x:c r="H290" s="19" t="str"/>
      <x:c r="I290" s="19" t="str"/>
      <x:c r="J290" s="19" t="str"/>
      <x:c r="K290" s="19" t="str"/>
      <x:c r="L290" s="19" t="str"/>
    </x:row>
    <x:row r="291" ht="42" customHeight="1">
      <x:c r="A291" s="19" t="str"/>
      <x:c r="B291" s="19" t="str"/>
      <x:c r="C291" s="19" t="str"/>
      <x:c r="D291" s="19" t="str"/>
      <x:c r="E291" s="19" t="str"/>
      <x:c r="F291" s="19" t="str"/>
      <x:c r="G291" s="19" t="str"/>
      <x:c r="H291" s="19" t="str"/>
      <x:c r="I291" s="19" t="str"/>
      <x:c r="J291" s="19" t="str"/>
      <x:c r="K291" s="19" t="str"/>
      <x:c r="L291" s="19" t="str"/>
    </x:row>
    <x:row r="292" ht="42" customHeight="1">
      <x:c r="A292" s="19" t="str"/>
      <x:c r="B292" s="19" t="str"/>
      <x:c r="C292" s="19" t="str"/>
      <x:c r="D292" s="19" t="str"/>
      <x:c r="E292" s="19" t="str"/>
      <x:c r="F292" s="19" t="str"/>
      <x:c r="G292" s="19" t="str"/>
      <x:c r="H292" s="19" t="str"/>
      <x:c r="I292" s="19" t="str"/>
      <x:c r="J292" s="19" t="str"/>
      <x:c r="K292" s="19" t="str"/>
      <x:c r="L292" s="19" t="str"/>
    </x:row>
    <x:row r="293" ht="42" customHeight="1">
      <x:c r="A293" s="19" t="str"/>
      <x:c r="B293" s="19" t="str"/>
      <x:c r="C293" s="19" t="str"/>
      <x:c r="D293" s="19" t="str"/>
      <x:c r="E293" s="19" t="str"/>
      <x:c r="F293" s="19" t="str"/>
      <x:c r="G293" s="19" t="str"/>
      <x:c r="H293" s="19" t="str"/>
      <x:c r="I293" s="19" t="str"/>
      <x:c r="J293" s="19" t="str"/>
      <x:c r="K293" s="19" t="str"/>
      <x:c r="L293" s="19" t="str"/>
    </x:row>
    <x:row r="294" ht="42" customHeight="1">
      <x:c r="A294" s="19" t="str"/>
      <x:c r="B294" s="19" t="str"/>
      <x:c r="C294" s="19" t="str"/>
      <x:c r="D294" s="19" t="str"/>
      <x:c r="E294" s="19" t="str"/>
      <x:c r="F294" s="19" t="str"/>
      <x:c r="G294" s="19" t="str"/>
      <x:c r="H294" s="19" t="str"/>
      <x:c r="I294" s="19" t="str"/>
      <x:c r="J294" s="19" t="str"/>
      <x:c r="K294" s="19" t="str"/>
      <x:c r="L294" s="19" t="str"/>
    </x:row>
    <x:row r="295" ht="42" customHeight="1">
      <x:c r="A295" s="19" t="str"/>
      <x:c r="B295" s="19" t="str"/>
      <x:c r="C295" s="19" t="str"/>
      <x:c r="D295" s="19" t="str"/>
      <x:c r="E295" s="19" t="str"/>
      <x:c r="F295" s="19" t="str"/>
      <x:c r="G295" s="19" t="str"/>
      <x:c r="H295" s="19" t="str"/>
      <x:c r="I295" s="19" t="str"/>
      <x:c r="J295" s="19" t="str"/>
      <x:c r="K295" s="19" t="str"/>
      <x:c r="L295" s="19" t="str"/>
    </x:row>
    <x:row r="296" ht="42" customHeight="1">
      <x:c r="A296" s="19" t="str"/>
      <x:c r="B296" s="19" t="str"/>
      <x:c r="C296" s="19" t="str"/>
      <x:c r="D296" s="19" t="str"/>
      <x:c r="E296" s="19" t="str"/>
      <x:c r="F296" s="19" t="str"/>
      <x:c r="G296" s="19" t="str"/>
      <x:c r="H296" s="19" t="str"/>
      <x:c r="I296" s="19" t="str"/>
      <x:c r="J296" s="19" t="str"/>
      <x:c r="K296" s="19" t="str"/>
      <x:c r="L296" s="19" t="str"/>
    </x:row>
    <x:row r="297" ht="42" customHeight="1">
      <x:c r="A297" s="19" t="str"/>
      <x:c r="B297" s="19" t="str"/>
      <x:c r="C297" s="19" t="str"/>
      <x:c r="D297" s="19" t="str"/>
      <x:c r="E297" s="19" t="str"/>
      <x:c r="F297" s="19" t="str"/>
      <x:c r="G297" s="19" t="str"/>
      <x:c r="H297" s="19" t="str"/>
      <x:c r="I297" s="19" t="str"/>
      <x:c r="J297" s="19" t="str"/>
      <x:c r="K297" s="19" t="str"/>
      <x:c r="L297" s="19" t="str"/>
    </x:row>
    <x:row r="298" ht="42" customHeight="1">
      <x:c r="A298" s="20" t="str"/>
      <x:c r="B298" s="20" t="str"/>
      <x:c r="C298" s="20" t="str"/>
      <x:c r="D298" s="20" t="str"/>
      <x:c r="E298" s="20" t="str"/>
      <x:c r="F298" s="20" t="str"/>
      <x:c r="G298" s="20" t="str"/>
      <x:c r="H298" s="20" t="str"/>
      <x:c r="I298" s="20" t="str"/>
      <x:c r="J298" s="20" t="str"/>
      <x:c r="K298" s="20" t="str"/>
      <x:c r="L298" s="20" t="str"/>
    </x:row>
  </x:sheetData>
  <x:dataValidations count="2">
    <x:dataValidation type="list" sqref="B2:B298">
      <x:formula1>"Story drafted,Needs first-pass test,Testing in progress,Pass,Error found,Fix in progress,Fixed awaiting retest,Retested pass,Blocked,Archived"</x:formula1>
    </x:dataValidation>
    <x:dataValidation type="list" sqref="F2:F298">
      <x:formula1>"P0,P1,P2,P3,P4"</x:formula1>
    </x:dataValidation>
  </x:dataValidations>
  <x:pageMargins left="0.7" right="0.7" top="0.75" bottom="0.75" header="0.3" footer="0.3"/>
  <x:tableParts count="1">
    <x:tablePart xmlns:r="http://schemas.openxmlformats.org/officeDocument/2006/relationships" r:id="R89ed5378ac0644f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42" hidden="0" customWidth="1"/>
    <x:col min="4" max="4" width="18" hidden="0" customWidth="1"/>
    <x:col min="5" max="5" width="36" hidden="0" customWidth="1"/>
    <x:col min="6" max="6" width="96" hidden="0" customWidth="1"/>
    <x:col min="7" max="7" width="42" hidden="0" customWidth="1"/>
    <x:col min="8" max="8" width="80" hidden="0" customWidth="1"/>
  </x:cols>
  <x:sheetData>
    <x:row r="1">
      <x:c r="A1" s="18" t="str">
        <x:v>RunId</x:v>
      </x:c>
      <x:c r="B1" s="18" t="str">
        <x:v>Target</x:v>
      </x:c>
      <x:c r="C1" s="18" t="str">
        <x:v>Scope</x:v>
      </x:c>
      <x:c r="D1" s="18" t="str">
        <x:v>Result</x:v>
      </x:c>
      <x:c r="E1" s="18" t="str">
        <x:v>Counts</x:v>
      </x:c>
      <x:c r="F1" s="18" t="str">
        <x:v>PrimaryFinding</x:v>
      </x:c>
      <x:c r="G1" s="18" t="str">
        <x:v>EvidenceFile</x:v>
      </x:c>
      <x:c r="H1" s="18" t="str">
        <x:v>NextAction</x:v>
      </x:c>
    </x:row>
    <x:row r="2" ht="42" customHeight="1">
      <x:c r="A2" s="19" t="str">
        <x:v>live-public-smoke</x:v>
      </x:c>
      <x:c r="B2" s="19" t="str">
        <x:v>https://wtfos.app</x:v>
      </x:c>
      <x:c r="C2" s="19" t="str">
        <x:v>Anonymous route smoke and public API contracts</x:v>
      </x:c>
      <x:c r="D2" s="19" t="str">
        <x:v>Pass</x:v>
      </x:c>
      <x:c r="E2" s="19" t="str">
        <x:v>29/29 total; 17 routes; 12 APIs</x:v>
      </x:c>
      <x:c r="F2" s="19" t="str">
        <x:v>Public live surface opened cleanly.</x:v>
      </x:c>
      <x:c r="G2" s="19" t="str">
        <x:v>tmp/live-public-smoke-results.json</x:v>
      </x:c>
      <x:c r="H2" s="19" t="str">
        <x:v>Retain as anonymous live baseline for every later authenticated sweep.</x:v>
      </x:c>
    </x:row>
    <x:row r="3" ht="42" customHeight="1">
      <x:c r="A3" s="19" t="str">
        <x:v>live-puppet-auth-guard</x:v>
      </x:c>
      <x:c r="B3" s="19" t="str">
        <x:v>https://wtfos.app</x:v>
      </x:c>
      <x:c r="C3" s="19" t="str">
        <x:v>Authenticated live puppet suite entry point</x:v>
      </x:c>
      <x:c r="D3" s="19" t="str">
        <x:v>Blocked</x:v>
      </x:c>
      <x:c r="E3" s="19" t="str">
        <x:v>1 unexpected; 0 expected</x:v>
      </x:c>
      <x:c r="F3" s="19" t="str">
        <x:v>Error: Refusing to use local puppet credentials from /Users/joshuafarnworth/.wtf-gameshow/e2e-puppets.local.json against https://wtfos.app. The credential file was generated for database host localhost, so live password logins would fail or test the wrong environment. Export or seed production puppet credentials intentionally, set WTF_E2E_PUPPET_CREDENTIALS_PATH to that secret file, then rerun the live suite. For Hetzner access, first make scripts/wtf-ssh.sh --check pass in this Codex session.</x:v>
      </x:c>
      <x:c r="G3" s="19" t="str">
        <x:v>tmp/live-puppet-results-after-guard.json</x:v>
      </x:c>
      <x:c r="H3" s="19" t="str">
        <x:v>Historical blocker; production credentials were later repaired from the Hetzner secret path.</x:v>
      </x:c>
    </x:row>
    <x:row r="4" ht="42" customHeight="1">
      <x:c r="A4" s="19" t="str">
        <x:v>live-puppet-password-login</x:v>
      </x:c>
      <x:c r="B4" s="19" t="str">
        <x:v>https://wtfos.app</x:v>
      </x:c>
      <x:c r="C4" s="19" t="str">
        <x:v>Password login and linked-wallet exposure for all production puppet actors</x:v>
      </x:c>
      <x:c r="D4" s="19" t="str">
        <x:v>Pass</x:v>
      </x:c>
      <x:c r="E4" s="19" t="str">
        <x:v>1/1 passed; 0 unexpected; 0 skipped; 19s</x:v>
      </x:c>
      <x:c r="F4" s="19" t="str">
        <x:v>All production puppet users could log in and expose their linked wallet identity.</x:v>
      </x:c>
      <x:c r="G4" s="19" t="str">
        <x:v>tmp/live-puppet-auth-results.json</x:v>
      </x:c>
      <x:c r="H4" s="19" t="str">
        <x:v>Use these actors for full route and workflow coverage.</x:v>
      </x:c>
    </x:row>
    <x:row r="5" ht="42" customHeight="1">
      <x:c r="A5" s="19" t="str">
        <x:v>live-puppet-full-initial</x:v>
      </x:c>
      <x:c r="B5" s="19" t="str">
        <x:v>https://wtfos.app</x:v>
      </x:c>
      <x:c r="C5" s="19" t="str">
        <x:v>Full actor-backed production route/workflow suite before fixes</x:v>
      </x:c>
      <x:c r="D5" s="19" t="str">
        <x:v>Fail</x:v>
      </x:c>
      <x:c r="E5" s="19" t="str">
        <x:v>135/141 passed; 6 unexpected; 0 skipped; 384s</x:v>
      </x:c>
      <x:c r="F5" s="19" t="str">
        <x:v>Error: spawn npx ENOENT</x:v>
      </x:c>
      <x:c r="G5" s="19" t="str">
        <x:v>tmp/live-puppet-full-results.json</x:v>
      </x:c>
      <x:c r="H5" s="19" t="str">
        <x:v>Repair signer invocation, missing account route, admin/user handling, and optional integration 500s.</x:v>
      </x:c>
    </x:row>
    <x:row r="6" ht="42" customHeight="1">
      <x:c r="A6" s="19" t="str">
        <x:v>live-puppet-focused-rerun</x:v>
      </x:c>
      <x:c r="B6" s="19" t="str">
        <x:v>https://wtfos.app</x:v>
      </x:c>
      <x:c r="C6" s="19" t="str">
        <x:v>Focused rerun of initial failing production stories</x:v>
      </x:c>
      <x:c r="D6" s="19" t="str">
        <x:v>Fail</x:v>
      </x:c>
      <x:c r="E6" s="19" t="str">
        <x:v>3/6 passed; 3 unexpected; 0 skipped; 89s</x:v>
      </x:c>
      <x:c r="F6" s="19" t="str">
        <x:v>Error: Command failed: /Users/joshuafarnworth/.cache/codex-runtimes/codex-primary-runtime/dependencies/node/bin/node node_modules/tsx/dist/cli.mjs tests/e2e/puppets/sign-challenge.ts --wallet-id e2e-bert --message-base64 V1RGIE9TIExvZ2luCgpOb25jZTogNWFhNmNkZGU1NzAyNjZkNWU4Yzk2MjA1NzYwYzgzODQyMmRkYjc4MjZjNWIyZWQ0MTZhYWE0YjM1ZGU0MTM2OA== (node:1675) Warning: The 'NO_COLOR' env is ignored due to the 'FORCE_COLOR' env being set. (Use `node --trace-warnings ...` to show where the warning was created) (node:1684) Warning: The 'NO_COLOR' env is ignored due to the 'FORCE_COLOR' env being set. (Use `node --trace-warnings ...` to show where the warning was created) (node:1684) Warning: The 'NO_COLOR' env is ignored due to the 'FORCE_COLOR' env being set. (Use `node --trace-warnings ...` to show where the warning was created) Unsupported state or unable to authenticate data</x:v>
      </x:c>
      <x:c r="G6" s="19" t="str">
        <x:v>tmp/live-puppet-failed-rerun-results.json</x:v>
      </x:c>
      <x:c r="H6" s="19" t="str">
        <x:v>Reseed puppet keyring with verified master key and fail closed for missing Porcupin schema.</x:v>
      </x:c>
    </x:row>
    <x:row r="7" ht="42" customHeight="1">
      <x:c r="A7" s="19" t="str">
        <x:v>live-puppet-final-focused</x:v>
      </x:c>
      <x:c r="B7" s="19" t="str">
        <x:v>https://wtfos.app</x:v>
      </x:c>
      <x:c r="C7" s="19" t="str">
        <x:v>Focused rerun after keyring and Porcupin fixes</x:v>
      </x:c>
      <x:c r="D7" s="19" t="str">
        <x:v>Pass</x:v>
      </x:c>
      <x:c r="E7" s="19" t="str">
        <x:v>3/3 passed; 0 unexpected; 0 skipped; 33s</x:v>
      </x:c>
      <x:c r="F7" s="19" t="str">
        <x:v>Signer, wallet checkout, and Skullzarmy/Fafolab integration loop passed.</x:v>
      </x:c>
      <x:c r="G7" s="19" t="str">
        <x:v>tmp/live-puppet-final-failed-rerun-results.json</x:v>
      </x:c>
      <x:c r="H7" s="19" t="str">
        <x:v>Run full production suite again to catch unrelated or transient live-site issues.</x:v>
      </x:c>
    </x:row>
    <x:row r="8" ht="42" customHeight="1">
      <x:c r="A8" s="19" t="str">
        <x:v>live-puppet-final-two-focused</x:v>
      </x:c>
      <x:c r="B8" s="19" t="str">
        <x:v>https://wtfos.app</x:v>
      </x:c>
      <x:c r="C8" s="19" t="str">
        <x:v>Focused rerun of signer and Skywire social workflow after transient full-run failures</x:v>
      </x:c>
      <x:c r="D8" s="19" t="str">
        <x:v>Pass</x:v>
      </x:c>
      <x:c r="E8" s="19" t="str">
        <x:v>2/2 passed; 0 unexpected; 0 skipped; 69s</x:v>
      </x:c>
      <x:c r="F8" s="19" t="str">
        <x:v>Signer and Skywire social workflow passed on live production.</x:v>
      </x:c>
      <x:c r="G8" s="19" t="str">
        <x:v>tmp/live-puppet-final-two-rerun-results.json</x:v>
      </x:c>
      <x:c r="H8" s="19" t="str">
        <x:v>Confirm with a full stable production suite.</x:v>
      </x:c>
    </x:row>
    <x:row r="9" ht="42" customHeight="1">
      <x:c r="A9" s="19" t="str">
        <x:v>live-puppet-full-postfix</x:v>
      </x:c>
      <x:c r="B9" s="19" t="str">
        <x:v>https://wtfos.app</x:v>
      </x:c>
      <x:c r="C9" s="19" t="str">
        <x:v>Full actor-backed production route/workflow suite after fixes</x:v>
      </x:c>
      <x:c r="D9" s="19" t="str">
        <x:v>Fail</x:v>
      </x:c>
      <x:c r="E9" s="19" t="str">
        <x:v>139/141 passed; 2 unexpected; 0 skipped; 479s</x:v>
      </x:c>
      <x:c r="F9" s="19" t="str">
        <x:v>Error: wallet challenge for elmo expect(received).toBeTruthy() Received: false</x:v>
      </x:c>
      <x:c r="G9" s="19" t="str">
        <x:v>tmp/live-puppet-full-postfix-results.json</x:v>
      </x:c>
      <x:c r="H9" s="19" t="str">
        <x:v>Rerun focused probes and a stable full suite before marking the loop retested.</x:v>
      </x:c>
    </x:row>
    <x:row r="10" ht="42" customHeight="1">
      <x:c r="A10" s="19" t="str">
        <x:v>live-puppet-full-stable-postfix</x:v>
      </x:c>
      <x:c r="B10" s="19" t="str">
        <x:v>https://wtfos.app</x:v>
      </x:c>
      <x:c r="C10" s="19" t="str">
        <x:v>Stable full actor-backed production route/workflow suite after fixes</x:v>
      </x:c>
      <x:c r="D10" s="19" t="str">
        <x:v>Pass</x:v>
      </x:c>
      <x:c r="E10" s="19" t="str">
        <x:v>141/141 passed; 0 unexpected; 0 skipped; 464s</x:v>
      </x:c>
      <x:c r="F10" s="19" t="str">
        <x:v>All 141 live puppet production stories passed on https://wtfos.app.</x:v>
      </x:c>
      <x:c r="G10" s="19" t="str">
        <x:v>tmp/live-puppet-full-stable-postfix-results.json</x:v>
      </x:c>
      <x:c r="H10" s="19" t="str">
        <x:v>Use this as the post-fix retest baseline while continuing manual user-story gap checks.</x:v>
      </x:c>
    </x:row>
    <x:row r="11" ht="42" customHeight="1">
      <x:c r="A11" s="19" t="str">
        <x:v>wtf-live-independent-user-story-postfix</x:v>
      </x:c>
      <x:c r="B11" s="19" t="str">
        <x:v>https://wtfos.app</x:v>
      </x:c>
      <x:c r="C11" s="19" t="str">
        <x:v>Independent WTF LIVE user-story probe after app-gate fix</x:v>
      </x:c>
      <x:c r="D11" s="19" t="str">
        <x:v>Pass</x:v>
      </x:c>
      <x:c r="E11" s="19" t="str">
        <x:v>3/3 passed; 0 unexpected; 0 skipped; 18s</x:v>
      </x:c>
      <x:c r="F11" s="19" t="str">
        <x:v>WTF LIVE lobby, public room mobile controls, mic diagnostic, room join, panel pop-outs, and lobby presence passed on https://wtfos.app.</x:v>
      </x:c>
      <x:c r="G11" s="19" t="str">
        <x:v>tmp/live-user-story-probes/wtf-live-results.json</x:v>
      </x:c>
      <x:c r="H11" s="19" t="str">
        <x:v>Continue independent gap checks for remaining WTF LIVE behaviors not proved by this probe, including full realtime chat/media persistence and owner-stage flows.</x:v>
      </x:c>
    </x:row>
    <x:row r="12" ht="42" customHeight="1">
      <x:c r="A12" s="19" t="str">
        <x:v>wtf-live-owned-surfaces-postfix</x:v>
      </x:c>
      <x:c r="B12" s="19" t="str">
        <x:v>https://wtfos.app</x:v>
      </x:c>
      <x:c r="C12" s="19" t="str">
        <x:v>Independent WTF LIVE owned room, private room, stage, and Show Kit server-persistence probe after owner-control fix</x:v>
      </x:c>
      <x:c r="D12" s="19" t="str">
        <x:v>Pass</x:v>
      </x:c>
      <x:c r="E12" s="19" t="str">
        <x:v>4/4 passed; 0 unexpected; 0 skipped; 25s</x:v>
      </x:c>
      <x:c r="F12" s="19" t="str">
        <x:v>Owner public room lifecycle, private WTF-user access-list behavior, owned stage lifecycle, and Show Kit server-backed clip persistence passed on https://wtfos.app commit 7df41dd.</x:v>
      </x:c>
      <x:c r="G12" s="19" t="str">
        <x:v>tmp/live-user-story-probes/wtf-live-owned-results.json</x:v>
      </x:c>
      <x:c r="H12" s="19" t="str">
        <x:v>Keep Show Kit audience relay and remaining realtime media/chat stories in the independent gap queue until those full behaviors are live-probed.</x:v>
      </x:c>
    </x:row>
    <x:row r="13" ht="42" customHeight="1">
      <x:c r="A13" s="19" t="str">
        <x:v>wtf-live-realtime-show-kit-postfix</x:v>
      </x:c>
      <x:c r="B13" s="19" t="str">
        <x:v>https://wtfos.app</x:v>
      </x:c>
      <x:c r="C13" s="19" t="str">
        <x:v>Expanded independent WTF LIVE realtime room, Show Kit relay, WIM attendance identity, and tip transfer/redeem probe</x:v>
      </x:c>
      <x:c r="D13" s="19" t="str">
        <x:v>Pass</x:v>
      </x:c>
      <x:c r="E13" s="19" t="str">
        <x:v>3/3 passed; 0 unexpected; 0 skipped; 40s</x:v>
      </x:c>
      <x:c r="F13" s="19" t="str">
        <x:v>Disposable live public room realtime media/chat, signed-in WIM attendance identity, and WTF LIVE tip transfer/redeem passed; Show Kit cooldown bug was found, fixed, and retested on https://wtfos.app.</x:v>
      </x:c>
      <x:c r="G13" s="19" t="str">
        <x:v>tmp/live-user-story-probes/wtf-live-realtime-results.json</x:v>
      </x:c>
      <x:c r="H13" s="19" t="str">
        <x:v>Continue independent gap checks for non-WTF-LIVE stories still marked Needs first-pass.</x:v>
      </x:c>
    </x:row>
    <x:row r="14" ht="42" customHeight="1">
      <x:c r="A14" s="19" t="str">
        <x:v>skywire-live-public-market-and-at-blocker</x:v>
      </x:c>
      <x:c r="B14" s="19" t="str">
        <x:v>https://wtfos.app</x:v>
      </x:c>
      <x:c r="C14" s="19" t="str">
        <x:v>Independent Skywire standalone login, legacy redirect, market feed, and connected-AT blocker probe</x:v>
      </x:c>
      <x:c r="D14" s="19" t="str">
        <x:v>Pass</x:v>
      </x:c>
      <x:c r="E14" s="19" t="str">
        <x:v>3/3 passed; 0 unexpected; 0 skipped; 15s</x:v>
      </x:c>
      <x:c r="F14" s="19" t="str">
        <x:v>Anonymous standalone Skywire login, public OAuth start redirect, legacy wtfgameshow.app canonical redirect, and signed-in market feed token previews passed; live-status/signal/OAuth completion stories are blocked because no connected AT Protocol puppet account exists in the live sessions.</x:v>
      </x:c>
      <x:c r="G14" s="19" t="str">
        <x:v>tmp/live-user-story-probes/skywire-live-results.json</x:v>
      </x:c>
      <x:c r="H14" s="19" t="str">
        <x:v>Provision or connect a dedicated live AT Protocol puppet with actor-status, signal repo-write, and chat-upgrade scope, then rerun the connected Skywire stories.</x:v>
      </x:c>
    </x:row>
    <x:row r="15" ht="42" customHeight="1">
      <x:c r="A15" s="19" t="str">
        <x:v>wim-live-modular-roster-postfix</x:v>
      </x:c>
      <x:c r="B15" s="19" t="str">
        <x:v>https://wtfos.app</x:v>
      </x:c>
      <x:c r="C15" s="19" t="str">
        <x:v>Independent WIM modular buddy roster, settings custom-list keyboard recovery, friend persistence, chat window, rich toolbar, GIF picker, and styled live DM persistence probe</x:v>
      </x:c>
      <x:c r="D15" s="19" t="str">
        <x:v>Pass</x:v>
      </x:c>
      <x:c r="E15" s="19" t="str">
        <x:v>1/1 passed; 0 unexpected; 0 skipped; 8s</x:v>
      </x:c>
      <x:c r="F15" s="19" t="str">
        <x:v>WIM settings Escape recovery was fixed and retested on production; custom list creation, buddy add persistence, chat window geometry, toolbar controls, GIF picker, and styled DM persistence passed on https://wtfos.app commit f09feec.</x:v>
      </x:c>
      <x:c r="G15" s="19" t="str">
        <x:v>tmp/live-user-story-probes/wim-live-results.json</x:v>
      </x:c>
      <x:c r="H15" s="19" t="str">
        <x:v>Continue independent first-pass checks for WIM popup/notification and multi-window edge cases not covered by this modular roster probe.</x:v>
      </x:c>
    </x:row>
    <x:row r="16" ht="42" customHeight="1">
      <x:c r="A16" s="20" t="str">
        <x:v>static-discovery-live-postfix</x:v>
      </x:c>
      <x:c r="B16" s="20" t="str">
        <x:v>https://wtfos.app</x:v>
      </x:c>
      <x:c r="C16" s="20" t="str">
        <x:v>Public robots, sitemap, and web manifest metadata after SPA-fallback fix</x:v>
      </x:c>
      <x:c r="D16" s="20" t="str">
        <x:v>Pass</x:v>
      </x:c>
      <x:c r="E16" s="20" t="str">
        <x:v>3/3 metadata URLs passed; 0 failed</x:v>
      </x:c>
      <x:c r="F16" s="20" t="str">
        <x:v>robots.txt, sitemap.xml, and manifest.json returned typed metadata with canonical wtfos.app values and no SPA HTML after deploy.</x:v>
      </x:c>
      <x:c r="G16" s="20" t="str">
        <x:v>tmp/live-user-story-probes/static-discovery-live-results.json</x:v>
      </x:c>
      <x:c r="H16" s="20" t="str">
        <x:v>Keep this platform-owned metadata probe in the tracker because these URLs sit outside PAGE_DEFS route smoke.</x:v>
      </x:c>
    </x:row>
  </x:sheetData>
  <x:pageMargins left="0.7" right="0.7" top="0.75" bottom="0.75" header="0.3" footer="0.3"/>
  <x:tableParts count="1">
    <x:tablePart xmlns:r="http://schemas.openxmlformats.org/officeDocument/2006/relationships" r:id="R1ed330b96604439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70" hidden="0" customWidth="1"/>
    <x:col min="2" max="2" width="48" hidden="0" customWidth="1"/>
    <x:col min="3" max="3" width="14" hidden="0" customWidth="1"/>
  </x:cols>
  <x:sheetData>
    <x:row r="1">
      <x:c r="A1" s="18" t="str">
        <x:v>Source</x:v>
      </x:c>
      <x:c r="B1" s="18" t="str">
        <x:v>Role</x:v>
      </x:c>
      <x:c r="C1" s="18" t="str">
        <x:v>RowCount</x:v>
      </x:c>
    </x:row>
    <x:row r="2" ht="42" customHeight="1">
      <x:c r="A2" s="19" t="str">
        <x:v>client/src/routes/page-defs.ts</x:v>
      </x:c>
      <x:c r="B2" s="19" t="str">
        <x:v>Browser route registry</x:v>
      </x:c>
      <x:c r="C2" s="19" t="n">
        <x:v>109</x:v>
      </x:c>
    </x:row>
    <x:row r="3" ht="42" customHeight="1">
      <x:c r="A3" s="19" t="str">
        <x:v>tests/e2e/inventory/route-fixtures.mjs</x:v>
      </x:c>
      <x:c r="B3" s="19" t="str">
        <x:v>Route smoke fixtures</x:v>
      </x:c>
      <x:c r="C3" s="19" t="n">
        <x:v>109</x:v>
      </x:c>
    </x:row>
    <x:row r="4" ht="42" customHeight="1">
      <x:c r="A4" s="19" t="str">
        <x:v>.agents/docs/live/user-interaction-inventory.md</x:v>
      </x:c>
      <x:c r="B4" s="19" t="str">
        <x:v>Interaction contract</x:v>
      </x:c>
      <x:c r="C4" s="19" t="n">
        <x:v>175</x:v>
      </x:c>
    </x:row>
    <x:row r="5" ht="42" customHeight="1">
      <x:c r="A5" s="19" t="str">
        <x:v>tests/e2e/inventory/behavior-assertions.mjs</x:v>
      </x:c>
      <x:c r="B5" s="19" t="str">
        <x:v>Feature behavior assertions</x:v>
      </x:c>
      <x:c r="C5" s="19" t="n">
        <x:v>61</x:v>
      </x:c>
    </x:row>
    <x:row r="6" ht="42" customHeight="1">
      <x:c r="A6" s="19" t="str">
        <x:v>tests/e2e/inventory/domain-workflows.mjs</x:v>
      </x:c>
      <x:c r="B6" s="19" t="str">
        <x:v>Cross-domain API/event probes</x:v>
      </x:c>
      <x:c r="C6" s="19" t="n">
        <x:v>16</x:v>
      </x:c>
    </x:row>
    <x:row r="7" ht="42" customHeight="1">
      <x:c r="A7" s="19" t="str">
        <x:v>client/src/features/admin-os/admin-surface-registry.ts</x:v>
      </x:c>
      <x:c r="B7" s="19" t="str">
        <x:v>Admin/app governance surfaces</x:v>
      </x:c>
      <x:c r="C7" s="19" t="n">
        <x:v>66</x:v>
      </x:c>
    </x:row>
    <x:row r="8" ht="42" customHeight="1">
      <x:c r="A8" s="19" t="str">
        <x:v>server/**/*.ts</x:v>
      </x:c>
      <x:c r="B8" s="19" t="str">
        <x:v>Extracted API route handlers</x:v>
      </x:c>
      <x:c r="C8" s="19" t="n">
        <x:v>843</x:v>
      </x:c>
    </x:row>
    <x:row r="9" ht="42" customHeight="1">
      <x:c r="A9" s="19" t="str">
        <x:v>.agents/docs/live/BUG_BOUNTY_BOARD.md</x:v>
      </x:c>
      <x:c r="B9" s="19" t="str">
        <x:v>Known issue and risk queue</x:v>
      </x:c>
      <x:c r="C9" s="19" t="n">
        <x:v>297</x:v>
      </x:c>
    </x:row>
    <x:row r="10" ht="42" customHeight="1">
      <x:c r="A10" s="19" t="str">
        <x:v>tmp/live-public-smoke-results.json</x:v>
      </x:c>
      <x:c r="B10" s="19" t="str">
        <x:v>Production public/anonymous smoke evidence</x:v>
      </x:c>
      <x:c r="C10" s="19" t="n">
        <x:v>29</x:v>
      </x:c>
    </x:row>
    <x:row r="11" ht="42" customHeight="1">
      <x:c r="A11" s="19" t="str">
        <x:v>tmp/live-puppet-results-after-guard.json</x:v>
      </x:c>
      <x:c r="B11" s="19" t="str">
        <x:v>Production authenticated puppet blocker evidence</x:v>
      </x:c>
      <x:c r="C11" s="19" t="n">
        <x:v>1</x:v>
      </x:c>
    </x:row>
    <x:row r="12" ht="42" customHeight="1">
      <x:c r="A12" s="19" t="str">
        <x:v>tmp/live-puppet-auth-results.json</x:v>
      </x:c>
      <x:c r="B12" s="19" t="str">
        <x:v>Production puppet password-login smoke evidence</x:v>
      </x:c>
      <x:c r="C12" s="19" t="n">
        <x:v>1</x:v>
      </x:c>
    </x:row>
    <x:row r="13" ht="42" customHeight="1">
      <x:c r="A13" s="19" t="str">
        <x:v>tmp/live-puppet-full-results.json</x:v>
      </x:c>
      <x:c r="B13" s="19" t="str">
        <x:v>Initial full production puppet suite evidence</x:v>
      </x:c>
      <x:c r="C13" s="19" t="n">
        <x:v>141</x:v>
      </x:c>
    </x:row>
    <x:row r="14" ht="42" customHeight="1">
      <x:c r="A14" s="19" t="str">
        <x:v>tmp/live-puppet-failed-rerun-results.json</x:v>
      </x:c>
      <x:c r="B14" s="19" t="str">
        <x:v>Focused failed-story production rerun evidence</x:v>
      </x:c>
      <x:c r="C14" s="19" t="n">
        <x:v>6</x:v>
      </x:c>
    </x:row>
    <x:row r="15" ht="42" customHeight="1">
      <x:c r="A15" s="19" t="str">
        <x:v>tmp/live-puppet-final-failed-rerun-results.json</x:v>
      </x:c>
      <x:c r="B15" s="19" t="str">
        <x:v>Post-keyring focused production rerun evidence</x:v>
      </x:c>
      <x:c r="C15" s="19" t="n">
        <x:v>3</x:v>
      </x:c>
    </x:row>
    <x:row r="16" ht="42" customHeight="1">
      <x:c r="A16" s="19" t="str">
        <x:v>tmp/live-puppet-final-two-rerun-results.json</x:v>
      </x:c>
      <x:c r="B16" s="19" t="str">
        <x:v>Final focused signer/Skywire production rerun evidence</x:v>
      </x:c>
      <x:c r="C16" s="19" t="n">
        <x:v>2</x:v>
      </x:c>
    </x:row>
    <x:row r="17" ht="42" customHeight="1">
      <x:c r="A17" s="19" t="str">
        <x:v>tmp/live-puppet-full-postfix-results.json</x:v>
      </x:c>
      <x:c r="B17" s="19" t="str">
        <x:v>Post-fix full production puppet suite evidence</x:v>
      </x:c>
      <x:c r="C17" s="19" t="n">
        <x:v>141</x:v>
      </x:c>
    </x:row>
    <x:row r="18" ht="42" customHeight="1">
      <x:c r="A18" s="19" t="str">
        <x:v>tmp/live-puppet-full-stable-postfix-results.json</x:v>
      </x:c>
      <x:c r="B18" s="19" t="str">
        <x:v>Stable final full production puppet suite evidence</x:v>
      </x:c>
      <x:c r="C18" s="19" t="n">
        <x:v>141</x:v>
      </x:c>
    </x:row>
    <x:row r="19" ht="42" customHeight="1">
      <x:c r="A19" s="19" t="str">
        <x:v>tmp/live-user-story-probes/wtf-live-results.json</x:v>
      </x:c>
      <x:c r="B19" s="19" t="str">
        <x:v>Independent WTF LIVE user-story probe after app-gate fix</x:v>
      </x:c>
      <x:c r="C19" s="19" t="n">
        <x:v>3</x:v>
      </x:c>
    </x:row>
    <x:row r="20" ht="42" customHeight="1">
      <x:c r="A20" s="19" t="str">
        <x:v>tmp/live-user-story-probes/wtf-live-owned-results.json</x:v>
      </x:c>
      <x:c r="B20" s="19" t="str">
        <x:v>Independent WTF LIVE owned-surface post-fix probe</x:v>
      </x:c>
      <x:c r="C20" s="19" t="n">
        <x:v>4</x:v>
      </x:c>
    </x:row>
    <x:row r="21" ht="42" customHeight="1">
      <x:c r="A21" s="19" t="str">
        <x:v>tmp/live-user-story-probes/wtf-live-realtime-results.json</x:v>
      </x:c>
      <x:c r="B21" s="19" t="str">
        <x:v>Independent WTF LIVE realtime room, Show Kit, WIM attendance, and tip post-fix probe</x:v>
      </x:c>
      <x:c r="C21" s="19" t="n">
        <x:v>3</x:v>
      </x:c>
    </x:row>
    <x:row r="22" ht="42" customHeight="1">
      <x:c r="A22" s="20" t="str">
        <x:v>tmp/live-user-story-probes/skywire-live-results.json</x:v>
      </x:c>
      <x:c r="B22" s="20" t="str">
        <x:v>Independent Skywire standalone, market feed, canonical redirect, and AT blocker probe</x:v>
      </x:c>
      <x:c r="C22" s="20" t="n">
        <x:v>3</x:v>
      </x:c>
    </x:row>
  </x:sheetData>
  <x:pageMargins left="0.7" right="0.7" top="0.75" bottom="0.75" header="0.3" footer="0.3"/>
  <x:tableParts count="1">
    <x:tablePart xmlns:r="http://schemas.openxmlformats.org/officeDocument/2006/relationships" r:id="R4673cb267ed143e8"/>
  </x:tableParts>
</x:worksheet>
</file>