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vad\Downloads\"/>
    </mc:Choice>
  </mc:AlternateContent>
  <xr:revisionPtr revIDLastSave="0" documentId="8_{A3FAC9F8-6F5A-427F-8028-8C83B6CBCE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C2 Validation" sheetId="1" r:id="rId1"/>
  </sheets>
  <definedNames>
    <definedName name="_xlnm._FilterDatabase" localSheetId="0" hidden="1">'EC2 Validation'!$A$3:$D$18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  <comment ref="D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Replace ☐ with Pass, Fail, or N/A after validation.</t>
        </r>
      </text>
    </comment>
  </commentList>
</comments>
</file>

<file path=xl/sharedStrings.xml><?xml version="1.0" encoding="utf-8"?>
<sst xmlns="http://schemas.openxmlformats.org/spreadsheetml/2006/main" count="50" uniqueCount="37">
  <si>
    <t>No.</t>
  </si>
  <si>
    <t>Validation Name</t>
  </si>
  <si>
    <t>Expected Result</t>
  </si>
  <si>
    <t>Status</t>
  </si>
  <si>
    <t>EC2 Instance Status</t>
  </si>
  <si>
    <t>Instance state is Running</t>
  </si>
  <si>
    <t>Nginx Service Validation</t>
  </si>
  <si>
    <t>Nginx service is active and running</t>
  </si>
  <si>
    <t>SSH Access Validation</t>
  </si>
  <si>
    <t>SSH access is restricted to authorized users/IP addresses</t>
  </si>
  <si>
    <t>CPU and Memory Usage</t>
  </si>
  <si>
    <t>No excessive CPU or memory usage; utilization is within expected limits</t>
  </si>
  <si>
    <t>Browser/Application Validation</t>
  </si>
  <si>
    <t>Website or application loads successfully</t>
  </si>
  <si>
    <t>Application Logs Validation</t>
  </si>
  <si>
    <t>No critical application errors are present in logs</t>
  </si>
  <si>
    <t>Backup/Snapshot Validation</t>
  </si>
  <si>
    <t>Required EC2/EBS snapshot is created and completed</t>
  </si>
  <si>
    <t>Network Configuration</t>
  </si>
  <si>
    <t>Only required ports are exposed; network rules are appropriate</t>
  </si>
  <si>
    <t>Cost Optimization</t>
  </si>
  <si>
    <t>Instance type and resource usage are appropriate for workload</t>
  </si>
  <si>
    <t>Unused Resource Validation</t>
  </si>
  <si>
    <t>Unused resources are identified and removed or stopped after approval</t>
  </si>
  <si>
    <t>IAM Role Validation</t>
  </si>
  <si>
    <t>EC2 instance has only the required IAM permissions (least privilege)</t>
  </si>
  <si>
    <t>Security Group Validation</t>
  </si>
  <si>
    <t>Inbound and outbound rules allow only authorized traffic</t>
  </si>
  <si>
    <t>OS Security Updates</t>
  </si>
  <si>
    <t>Operating system security patches are up to date</t>
  </si>
  <si>
    <t>CloudWatch Monitoring</t>
  </si>
  <si>
    <t>CPU utilization, instance status, and system metrics are monitored</t>
  </si>
  <si>
    <t>EBS Volume Encryption</t>
  </si>
  <si>
    <t>Attached EBS volumes are encrypted at rest</t>
  </si>
  <si>
    <t>Pass</t>
  </si>
  <si>
    <t>Fail</t>
  </si>
  <si>
    <t>Validation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</si>
</sst>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rgb="FFFFFFFF"/>
      <name val="Times New Roman"/>
      <family val="1"/>
    </font>
    <font>
      <sz val="11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abSelected="1" workbookViewId="0">
      <pane ySplit="3" topLeftCell="A4" activePane="bottomLeft" state="frozen"/>
      <selection pane="bottomLeft" activeCell="I5" sqref="I5"/>
    </sheetView>
  </sheetViews>
  <sheetFormatPr defaultRowHeight="14.5" x14ac:dyDescent="0.35"/>
  <cols>
    <col min="1" max="1" width="8" customWidth="1"/>
    <col min="2" max="2" width="30" customWidth="1"/>
    <col min="3" max="3" width="68" customWidth="1"/>
    <col min="4" max="4" width="14" customWidth="1"/>
  </cols>
  <sheetData>
    <row r="1" spans="1:4" ht="30" customHeight="1" x14ac:dyDescent="0.35">
      <c r="A1" s="6" t="s">
        <v>36</v>
      </c>
      <c r="B1" s="6"/>
      <c r="C1" s="6"/>
      <c r="D1" s="6"/>
    </row>
    <row r="2" spans="1:4" x14ac:dyDescent="0.35">
      <c r="A2" s="1"/>
      <c r="B2" s="1"/>
      <c r="C2" s="1"/>
      <c r="D2" s="1"/>
    </row>
    <row r="3" spans="1:4" x14ac:dyDescent="0.35">
      <c r="A3" s="7" t="s">
        <v>0</v>
      </c>
      <c r="B3" s="7" t="s">
        <v>1</v>
      </c>
      <c r="C3" s="7" t="s">
        <v>2</v>
      </c>
      <c r="D3" s="7" t="s">
        <v>3</v>
      </c>
    </row>
    <row r="4" spans="1:4" ht="42" customHeight="1" x14ac:dyDescent="0.35">
      <c r="A4" s="2">
        <v>1</v>
      </c>
      <c r="B4" s="2" t="s">
        <v>4</v>
      </c>
      <c r="C4" s="2" t="s">
        <v>5</v>
      </c>
      <c r="D4" s="3" t="s">
        <v>34</v>
      </c>
    </row>
    <row r="5" spans="1:4" ht="42" customHeight="1" x14ac:dyDescent="0.35">
      <c r="A5" s="4">
        <v>2</v>
      </c>
      <c r="B5" s="4" t="s">
        <v>6</v>
      </c>
      <c r="C5" s="4" t="s">
        <v>7</v>
      </c>
      <c r="D5" s="5" t="s">
        <v>34</v>
      </c>
    </row>
    <row r="6" spans="1:4" ht="42" customHeight="1" x14ac:dyDescent="0.35">
      <c r="A6" s="2">
        <v>3</v>
      </c>
      <c r="B6" s="2" t="s">
        <v>8</v>
      </c>
      <c r="C6" s="2" t="s">
        <v>9</v>
      </c>
      <c r="D6" s="3" t="s">
        <v>34</v>
      </c>
    </row>
    <row r="7" spans="1:4" ht="42" customHeight="1" x14ac:dyDescent="0.35">
      <c r="A7" s="4">
        <v>4</v>
      </c>
      <c r="B7" s="4" t="s">
        <v>10</v>
      </c>
      <c r="C7" s="4" t="s">
        <v>11</v>
      </c>
      <c r="D7" s="5" t="s">
        <v>34</v>
      </c>
    </row>
    <row r="8" spans="1:4" ht="42" customHeight="1" x14ac:dyDescent="0.35">
      <c r="A8" s="2">
        <v>5</v>
      </c>
      <c r="B8" s="2" t="s">
        <v>12</v>
      </c>
      <c r="C8" s="2" t="s">
        <v>13</v>
      </c>
      <c r="D8" s="3" t="s">
        <v>34</v>
      </c>
    </row>
    <row r="9" spans="1:4" ht="42" customHeight="1" x14ac:dyDescent="0.35">
      <c r="A9" s="4">
        <v>6</v>
      </c>
      <c r="B9" s="4" t="s">
        <v>14</v>
      </c>
      <c r="C9" s="4" t="s">
        <v>15</v>
      </c>
      <c r="D9" s="5" t="s">
        <v>34</v>
      </c>
    </row>
    <row r="10" spans="1:4" ht="42" customHeight="1" x14ac:dyDescent="0.35">
      <c r="A10" s="2">
        <v>7</v>
      </c>
      <c r="B10" s="2" t="s">
        <v>16</v>
      </c>
      <c r="C10" s="2" t="s">
        <v>17</v>
      </c>
      <c r="D10" s="3" t="s">
        <v>34</v>
      </c>
    </row>
    <row r="11" spans="1:4" ht="42" customHeight="1" x14ac:dyDescent="0.35">
      <c r="A11" s="4">
        <v>8</v>
      </c>
      <c r="B11" s="4" t="s">
        <v>18</v>
      </c>
      <c r="C11" s="4" t="s">
        <v>19</v>
      </c>
      <c r="D11" s="5" t="s">
        <v>34</v>
      </c>
    </row>
    <row r="12" spans="1:4" ht="42" customHeight="1" x14ac:dyDescent="0.35">
      <c r="A12" s="2">
        <v>9</v>
      </c>
      <c r="B12" s="2" t="s">
        <v>20</v>
      </c>
      <c r="C12" s="2" t="s">
        <v>21</v>
      </c>
      <c r="D12" s="3" t="s">
        <v>34</v>
      </c>
    </row>
    <row r="13" spans="1:4" ht="42" customHeight="1" x14ac:dyDescent="0.35">
      <c r="A13" s="4">
        <v>10</v>
      </c>
      <c r="B13" s="4" t="s">
        <v>22</v>
      </c>
      <c r="C13" s="4" t="s">
        <v>23</v>
      </c>
      <c r="D13" s="5" t="s">
        <v>34</v>
      </c>
    </row>
    <row r="14" spans="1:4" ht="42" customHeight="1" x14ac:dyDescent="0.35">
      <c r="A14" s="2">
        <v>11</v>
      </c>
      <c r="B14" s="2" t="s">
        <v>24</v>
      </c>
      <c r="C14" s="2" t="s">
        <v>25</v>
      </c>
      <c r="D14" s="3" t="s">
        <v>34</v>
      </c>
    </row>
    <row r="15" spans="1:4" ht="42" customHeight="1" x14ac:dyDescent="0.35">
      <c r="A15" s="4">
        <v>12</v>
      </c>
      <c r="B15" s="4" t="s">
        <v>26</v>
      </c>
      <c r="C15" s="4" t="s">
        <v>27</v>
      </c>
      <c r="D15" s="5" t="s">
        <v>34</v>
      </c>
    </row>
    <row r="16" spans="1:4" ht="42" customHeight="1" x14ac:dyDescent="0.35">
      <c r="A16" s="2">
        <v>13</v>
      </c>
      <c r="B16" s="2" t="s">
        <v>28</v>
      </c>
      <c r="C16" s="2" t="s">
        <v>29</v>
      </c>
      <c r="D16" s="3" t="s">
        <v>34</v>
      </c>
    </row>
    <row r="17" spans="1:4" ht="42" customHeight="1" x14ac:dyDescent="0.35">
      <c r="A17" s="4">
        <v>14</v>
      </c>
      <c r="B17" s="4" t="s">
        <v>30</v>
      </c>
      <c r="C17" s="4" t="s">
        <v>31</v>
      </c>
      <c r="D17" s="5" t="s">
        <v>35</v>
      </c>
    </row>
    <row r="18" spans="1:4" ht="42" customHeight="1" x14ac:dyDescent="0.35">
      <c r="A18" s="2">
        <v>15</v>
      </c>
      <c r="B18" s="2" t="s">
        <v>32</v>
      </c>
      <c r="C18" s="2" t="s">
        <v>33</v>
      </c>
      <c r="D18" s="3" t="s">
        <v>35</v>
      </c>
    </row>
  </sheetData>
  <autoFilter ref="A3:D18" xr:uid="{00000000-0009-0000-0000-000000000000}"/>
  <mergeCells count="1">
    <mergeCell ref="A1:D1"/>
  </mergeCells>
  <dataValidations count="1">
    <dataValidation type="list" allowBlank="1" errorTitle="Invalid status" error="Choose Pass, Fail, N/A, or Pending." promptTitle="Status" prompt="Select the validation status." sqref="D4:D18" xr:uid="{00000000-0002-0000-0000-000000000000}">
      <formula1>"Pass,Fail,N/A,Pending"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Pavadareni Raghavan</cp:lastModifiedBy>
  <dcterms:created xsi:type="dcterms:W3CDTF">2026-10-16T09:51:48Z</dcterms:created>
  <dcterms:modified xsi:type="dcterms:W3CDTF">2026-10-16T09:58:22Z</dcterms:modified>
</cp:coreProperties>
</file>