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ample Pair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1A237E"/>
      <sz val="11"/>
    </font>
    <font>
      <name val="Arial"/>
      <b val="1"/>
      <color rgb="00FFFFFF"/>
      <sz val="12"/>
    </font>
    <font>
      <name val="Arial"/>
      <color rgb="002E7D32"/>
      <sz val="11"/>
    </font>
    <font>
      <name val="Arial"/>
      <color rgb="00E65100"/>
      <sz val="11"/>
    </font>
    <font>
      <name val="Arial"/>
      <color rgb="00C62828"/>
      <sz val="11"/>
    </font>
  </fonts>
  <fills count="1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AFAFA"/>
      </patternFill>
    </fill>
    <fill>
      <patternFill patternType="solid">
        <fgColor rgb="00F1F8E9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164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164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164" fontId="2" fillId="1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22" customWidth="1" min="3" max="3"/>
    <col width="12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Sentence</t>
        </is>
      </c>
      <c r="C1" s="1" t="inlineStr">
        <is>
          <t>Category</t>
        </is>
      </c>
      <c r="D1" s="1" t="inlineStr">
        <is>
          <t>Word Count</t>
        </is>
      </c>
      <c r="E1" s="1" t="inlineStr">
        <is>
          <t>Char Count</t>
        </is>
      </c>
    </row>
    <row r="2">
      <c r="A2" s="2" t="n">
        <v>1</v>
      </c>
      <c r="B2" s="3" t="inlineStr">
        <is>
          <t>The cat sat on the mat.</t>
        </is>
      </c>
      <c r="C2" s="2" t="inlineStr">
        <is>
          <t>Animals &amp; Pets</t>
        </is>
      </c>
      <c r="D2" s="2" t="n">
        <v>6</v>
      </c>
      <c r="E2" s="2" t="n">
        <v>23</v>
      </c>
    </row>
    <row r="3">
      <c r="A3" s="4" t="n">
        <v>2</v>
      </c>
      <c r="B3" s="5" t="inlineStr">
        <is>
          <t>A cat is resting on a mat.</t>
        </is>
      </c>
      <c r="C3" s="4" t="inlineStr">
        <is>
          <t>Animals &amp; Pets</t>
        </is>
      </c>
      <c r="D3" s="4" t="n">
        <v>7</v>
      </c>
      <c r="E3" s="4" t="n">
        <v>26</v>
      </c>
    </row>
    <row r="4">
      <c r="A4" s="2" t="n">
        <v>3</v>
      </c>
      <c r="B4" s="3" t="inlineStr">
        <is>
          <t>Dogs love to play in the park.</t>
        </is>
      </c>
      <c r="C4" s="2" t="inlineStr">
        <is>
          <t>Animals &amp; Pets</t>
        </is>
      </c>
      <c r="D4" s="2" t="n">
        <v>7</v>
      </c>
      <c r="E4" s="2" t="n">
        <v>30</v>
      </c>
    </row>
    <row r="5">
      <c r="A5" s="4" t="n">
        <v>4</v>
      </c>
      <c r="B5" s="5" t="inlineStr">
        <is>
          <t>The weather today is sunny and warm.</t>
        </is>
      </c>
      <c r="C5" s="4" t="inlineStr">
        <is>
          <t>General</t>
        </is>
      </c>
      <c r="D5" s="4" t="n">
        <v>7</v>
      </c>
      <c r="E5" s="4" t="n">
        <v>36</v>
      </c>
    </row>
    <row r="6">
      <c r="A6" s="2" t="n">
        <v>5</v>
      </c>
      <c r="B6" s="3" t="inlineStr">
        <is>
          <t>It is raining heavily outside.</t>
        </is>
      </c>
      <c r="C6" s="2" t="inlineStr">
        <is>
          <t>Technology</t>
        </is>
      </c>
      <c r="D6" s="2" t="n">
        <v>5</v>
      </c>
      <c r="E6" s="2" t="n">
        <v>30</v>
      </c>
    </row>
    <row r="7">
      <c r="A7" s="4" t="n">
        <v>6</v>
      </c>
      <c r="B7" s="5" t="inlineStr">
        <is>
          <t>She enjoys reading books in her free time.</t>
        </is>
      </c>
      <c r="C7" s="4" t="inlineStr">
        <is>
          <t>General</t>
        </is>
      </c>
      <c r="D7" s="4" t="n">
        <v>8</v>
      </c>
      <c r="E7" s="4" t="n">
        <v>42</v>
      </c>
    </row>
    <row r="8">
      <c r="A8" s="2" t="n">
        <v>7</v>
      </c>
      <c r="B8" s="3" t="inlineStr">
        <is>
          <t>He likes to cook Italian food for dinner.</t>
        </is>
      </c>
      <c r="C8" s="2" t="inlineStr">
        <is>
          <t>Food &amp; Nutrition</t>
        </is>
      </c>
      <c r="D8" s="2" t="n">
        <v>8</v>
      </c>
      <c r="E8" s="2" t="n">
        <v>41</v>
      </c>
    </row>
    <row r="9">
      <c r="A9" s="4" t="n">
        <v>8</v>
      </c>
      <c r="B9" s="5" t="inlineStr">
        <is>
          <t>The stock market rose sharply yesterday.</t>
        </is>
      </c>
      <c r="C9" s="4" t="inlineStr">
        <is>
          <t>Economics &amp; Business</t>
        </is>
      </c>
      <c r="D9" s="4" t="n">
        <v>6</v>
      </c>
      <c r="E9" s="4" t="n">
        <v>40</v>
      </c>
    </row>
    <row r="10">
      <c r="A10" s="2" t="n">
        <v>9</v>
      </c>
      <c r="B10" s="3" t="inlineStr">
        <is>
          <t>Scientists discovered a new species of fish.</t>
        </is>
      </c>
      <c r="C10" s="2" t="inlineStr">
        <is>
          <t>Animals &amp; Pets</t>
        </is>
      </c>
      <c r="D10" s="2" t="n">
        <v>7</v>
      </c>
      <c r="E10" s="2" t="n">
        <v>44</v>
      </c>
    </row>
    <row r="11">
      <c r="A11" s="4" t="n">
        <v>10</v>
      </c>
      <c r="B11" s="5" t="inlineStr">
        <is>
          <t>Children are playing in the garden.</t>
        </is>
      </c>
      <c r="C11" s="4" t="inlineStr">
        <is>
          <t>General</t>
        </is>
      </c>
      <c r="D11" s="4" t="n">
        <v>6</v>
      </c>
      <c r="E11" s="4" t="n">
        <v>35</v>
      </c>
    </row>
    <row r="12">
      <c r="A12" s="2" t="n">
        <v>11</v>
      </c>
      <c r="B12" s="3" t="inlineStr">
        <is>
          <t>The train arrived at the station on time.</t>
        </is>
      </c>
      <c r="C12" s="2" t="inlineStr">
        <is>
          <t>Technology</t>
        </is>
      </c>
      <c r="D12" s="2" t="n">
        <v>8</v>
      </c>
      <c r="E12" s="2" t="n">
        <v>41</v>
      </c>
    </row>
    <row r="13">
      <c r="A13" s="4" t="n">
        <v>12</v>
      </c>
      <c r="B13" s="5" t="inlineStr">
        <is>
          <t>Flying is faster than driving for long distances.</t>
        </is>
      </c>
      <c r="C13" s="4" t="inlineStr">
        <is>
          <t>General</t>
        </is>
      </c>
      <c r="D13" s="4" t="n">
        <v>8</v>
      </c>
      <c r="E13" s="4" t="n">
        <v>49</v>
      </c>
    </row>
    <row r="14">
      <c r="A14" s="2" t="n">
        <v>13</v>
      </c>
      <c r="B14" s="3" t="inlineStr">
        <is>
          <t>The hospital is located near the city center.</t>
        </is>
      </c>
      <c r="C14" s="2" t="inlineStr">
        <is>
          <t>Animals &amp; Pets</t>
        </is>
      </c>
      <c r="D14" s="2" t="n">
        <v>8</v>
      </c>
      <c r="E14" s="2" t="n">
        <v>45</v>
      </c>
    </row>
    <row r="15">
      <c r="A15" s="4" t="n">
        <v>14</v>
      </c>
      <c r="B15" s="5" t="inlineStr">
        <is>
          <t>She graduated with honors from university.</t>
        </is>
      </c>
      <c r="C15" s="4" t="inlineStr">
        <is>
          <t>Education</t>
        </is>
      </c>
      <c r="D15" s="4" t="n">
        <v>6</v>
      </c>
      <c r="E15" s="4" t="n">
        <v>42</v>
      </c>
    </row>
    <row r="16">
      <c r="A16" s="2" t="n">
        <v>15</v>
      </c>
      <c r="B16" s="3" t="inlineStr">
        <is>
          <t>Technology is changing the way we work.</t>
        </is>
      </c>
      <c r="C16" s="2" t="inlineStr">
        <is>
          <t>General</t>
        </is>
      </c>
      <c r="D16" s="2" t="n">
        <v>7</v>
      </c>
      <c r="E16" s="2" t="n">
        <v>39</v>
      </c>
    </row>
    <row r="17">
      <c r="A17" s="4" t="n">
        <v>16</v>
      </c>
      <c r="B17" s="5" t="inlineStr">
        <is>
          <t>The meeting was postponed to next Monday.</t>
        </is>
      </c>
      <c r="C17" s="4" t="inlineStr">
        <is>
          <t>General</t>
        </is>
      </c>
      <c r="D17" s="4" t="n">
        <v>7</v>
      </c>
      <c r="E17" s="4" t="n">
        <v>41</v>
      </c>
    </row>
    <row r="18">
      <c r="A18" s="2" t="n">
        <v>17</v>
      </c>
      <c r="B18" s="3" t="inlineStr">
        <is>
          <t>Fresh fruits are good for your health.</t>
        </is>
      </c>
      <c r="C18" s="2" t="inlineStr">
        <is>
          <t>Food &amp; Nutrition</t>
        </is>
      </c>
      <c r="D18" s="2" t="n">
        <v>7</v>
      </c>
      <c r="E18" s="2" t="n">
        <v>38</v>
      </c>
    </row>
    <row r="19">
      <c r="A19" s="4" t="n">
        <v>18</v>
      </c>
      <c r="B19" s="5" t="inlineStr">
        <is>
          <t>Exercise regularly to maintain fitness.</t>
        </is>
      </c>
      <c r="C19" s="4" t="inlineStr">
        <is>
          <t>Technology</t>
        </is>
      </c>
      <c r="D19" s="4" t="n">
        <v>5</v>
      </c>
      <c r="E19" s="4" t="n">
        <v>39</v>
      </c>
    </row>
    <row r="20">
      <c r="A20" s="2" t="n">
        <v>19</v>
      </c>
      <c r="B20" s="3" t="inlineStr">
        <is>
          <t>The movie received excellent reviews.</t>
        </is>
      </c>
      <c r="C20" s="2" t="inlineStr">
        <is>
          <t>General</t>
        </is>
      </c>
      <c r="D20" s="2" t="n">
        <v>5</v>
      </c>
      <c r="E20" s="2" t="n">
        <v>37</v>
      </c>
    </row>
    <row r="21">
      <c r="A21" s="4" t="n">
        <v>20</v>
      </c>
      <c r="B21" s="5" t="inlineStr">
        <is>
          <t>The cat is sleeping on the sofa.</t>
        </is>
      </c>
      <c r="C21" s="4" t="inlineStr">
        <is>
          <t>Animals &amp; Pets</t>
        </is>
      </c>
      <c r="D21" s="4" t="n">
        <v>7</v>
      </c>
      <c r="E21" s="4" t="n">
        <v>32</v>
      </c>
    </row>
    <row r="22">
      <c r="A22" s="2" t="n">
        <v>21</v>
      </c>
      <c r="B22" s="3" t="inlineStr">
        <is>
          <t>A dog is running in the park.</t>
        </is>
      </c>
      <c r="C22" s="2" t="inlineStr">
        <is>
          <t>Animals &amp; Pets</t>
        </is>
      </c>
      <c r="D22" s="2" t="n">
        <v>7</v>
      </c>
      <c r="E22" s="2" t="n">
        <v>29</v>
      </c>
    </row>
    <row r="23">
      <c r="A23" s="4" t="n">
        <v>22</v>
      </c>
      <c r="B23" s="5" t="inlineStr">
        <is>
          <t>The sun is shining brightly today.</t>
        </is>
      </c>
      <c r="C23" s="4" t="inlineStr">
        <is>
          <t>General</t>
        </is>
      </c>
      <c r="D23" s="4" t="n">
        <v>6</v>
      </c>
      <c r="E23" s="4" t="n">
        <v>34</v>
      </c>
    </row>
    <row r="24">
      <c r="A24" s="2" t="n">
        <v>23</v>
      </c>
      <c r="B24" s="3" t="inlineStr">
        <is>
          <t>Heavy rain is expected this afternoon.</t>
        </is>
      </c>
      <c r="C24" s="2" t="inlineStr">
        <is>
          <t>Technology</t>
        </is>
      </c>
      <c r="D24" s="2" t="n">
        <v>6</v>
      </c>
      <c r="E24" s="2" t="n">
        <v>38</v>
      </c>
    </row>
    <row r="25">
      <c r="A25" s="4" t="n">
        <v>24</v>
      </c>
      <c r="B25" s="5" t="inlineStr">
        <is>
          <t>Reading novels is her favorite hobby.</t>
        </is>
      </c>
      <c r="C25" s="4" t="inlineStr">
        <is>
          <t>General</t>
        </is>
      </c>
      <c r="D25" s="4" t="n">
        <v>6</v>
      </c>
      <c r="E25" s="4" t="n">
        <v>37</v>
      </c>
    </row>
    <row r="26">
      <c r="A26" s="2" t="n">
        <v>25</v>
      </c>
      <c r="B26" s="3" t="inlineStr">
        <is>
          <t>He loves preparing pasta for his family.</t>
        </is>
      </c>
      <c r="C26" s="2" t="inlineStr">
        <is>
          <t>Food &amp; Nutrition</t>
        </is>
      </c>
      <c r="D26" s="2" t="n">
        <v>7</v>
      </c>
      <c r="E26" s="2" t="n">
        <v>40</v>
      </c>
    </row>
    <row r="27">
      <c r="A27" s="4" t="n">
        <v>26</v>
      </c>
      <c r="B27" s="5" t="inlineStr">
        <is>
          <t>The economy showed signs of recovery.</t>
        </is>
      </c>
      <c r="C27" s="4" t="inlineStr">
        <is>
          <t>Economics &amp; Business</t>
        </is>
      </c>
      <c r="D27" s="4" t="n">
        <v>6</v>
      </c>
      <c r="E27" s="4" t="n">
        <v>37</v>
      </c>
    </row>
    <row r="28">
      <c r="A28" s="2" t="n">
        <v>27</v>
      </c>
      <c r="B28" s="3" t="inlineStr">
        <is>
          <t>Researchers found a previously unknown fish species.</t>
        </is>
      </c>
      <c r="C28" s="2" t="inlineStr">
        <is>
          <t>Animals &amp; Pets</t>
        </is>
      </c>
      <c r="D28" s="2" t="n">
        <v>7</v>
      </c>
      <c r="E28" s="2" t="n">
        <v>52</v>
      </c>
    </row>
    <row r="29">
      <c r="A29" s="4" t="n">
        <v>28</v>
      </c>
      <c r="B29" s="5" t="inlineStr">
        <is>
          <t>Kids are having fun in the backyard.</t>
        </is>
      </c>
      <c r="C29" s="4" t="inlineStr">
        <is>
          <t>General</t>
        </is>
      </c>
      <c r="D29" s="4" t="n">
        <v>7</v>
      </c>
      <c r="E29" s="4" t="n">
        <v>36</v>
      </c>
    </row>
    <row r="30">
      <c r="A30" s="2" t="n">
        <v>29</v>
      </c>
      <c r="B30" s="3" t="inlineStr">
        <is>
          <t>The bus departed from the terminal at noon.</t>
        </is>
      </c>
      <c r="C30" s="2" t="inlineStr">
        <is>
          <t>Arts &amp; Culture</t>
        </is>
      </c>
      <c r="D30" s="2" t="n">
        <v>8</v>
      </c>
      <c r="E30" s="2" t="n">
        <v>43</v>
      </c>
    </row>
    <row r="31">
      <c r="A31" s="4" t="n">
        <v>30</v>
      </c>
      <c r="B31" s="5" t="inlineStr">
        <is>
          <t>Driving is slower than flying for long trips.</t>
        </is>
      </c>
      <c r="C31" s="4" t="inlineStr">
        <is>
          <t>General</t>
        </is>
      </c>
      <c r="D31" s="4" t="n">
        <v>8</v>
      </c>
      <c r="E31" s="4" t="n">
        <v>45</v>
      </c>
    </row>
    <row r="32">
      <c r="A32" s="2" t="n">
        <v>31</v>
      </c>
      <c r="B32" s="3" t="inlineStr">
        <is>
          <t>The clinic is situated downtown.</t>
        </is>
      </c>
      <c r="C32" s="2" t="inlineStr">
        <is>
          <t>General</t>
        </is>
      </c>
      <c r="D32" s="2" t="n">
        <v>5</v>
      </c>
      <c r="E32" s="2" t="n">
        <v>32</v>
      </c>
    </row>
    <row r="33">
      <c r="A33" s="4" t="n">
        <v>32</v>
      </c>
      <c r="B33" s="5" t="inlineStr">
        <is>
          <t>She earned her degree with distinction.</t>
        </is>
      </c>
      <c r="C33" s="4" t="inlineStr">
        <is>
          <t>General</t>
        </is>
      </c>
      <c r="D33" s="4" t="n">
        <v>6</v>
      </c>
      <c r="E33" s="4" t="n">
        <v>39</v>
      </c>
    </row>
    <row r="34">
      <c r="A34" s="2" t="n">
        <v>33</v>
      </c>
      <c r="B34" s="3" t="inlineStr">
        <is>
          <t>Digital tools are transforming the workplace.</t>
        </is>
      </c>
      <c r="C34" s="2" t="inlineStr">
        <is>
          <t>General</t>
        </is>
      </c>
      <c r="D34" s="2" t="n">
        <v>6</v>
      </c>
      <c r="E34" s="2" t="n">
        <v>45</v>
      </c>
    </row>
    <row r="35">
      <c r="A35" s="4" t="n">
        <v>34</v>
      </c>
      <c r="B35" s="5" t="inlineStr">
        <is>
          <t>The conference was delayed until next week.</t>
        </is>
      </c>
      <c r="C35" s="4" t="inlineStr">
        <is>
          <t>General</t>
        </is>
      </c>
      <c r="D35" s="4" t="n">
        <v>7</v>
      </c>
      <c r="E35" s="4" t="n">
        <v>43</v>
      </c>
    </row>
    <row r="36">
      <c r="A36" s="2" t="n">
        <v>35</v>
      </c>
      <c r="B36" s="3" t="inlineStr">
        <is>
          <t>Eating vegetables daily promotes good health.</t>
        </is>
      </c>
      <c r="C36" s="2" t="inlineStr">
        <is>
          <t>Technology</t>
        </is>
      </c>
      <c r="D36" s="2" t="n">
        <v>6</v>
      </c>
      <c r="E36" s="2" t="n">
        <v>45</v>
      </c>
    </row>
    <row r="37">
      <c r="A37" s="4" t="n">
        <v>36</v>
      </c>
      <c r="B37" s="5" t="inlineStr">
        <is>
          <t>Daily workouts help maintain a healthy body.</t>
        </is>
      </c>
      <c r="C37" s="4" t="inlineStr">
        <is>
          <t>Technology</t>
        </is>
      </c>
      <c r="D37" s="4" t="n">
        <v>7</v>
      </c>
      <c r="E37" s="4" t="n">
        <v>44</v>
      </c>
    </row>
    <row r="38">
      <c r="A38" s="2" t="n">
        <v>37</v>
      </c>
      <c r="B38" s="3" t="inlineStr">
        <is>
          <t>The film got great reviews from critics.</t>
        </is>
      </c>
      <c r="C38" s="2" t="inlineStr">
        <is>
          <t>Arts &amp; Culture</t>
        </is>
      </c>
      <c r="D38" s="2" t="n">
        <v>7</v>
      </c>
      <c r="E38" s="2" t="n">
        <v>40</v>
      </c>
    </row>
    <row r="39">
      <c r="A39" s="4" t="n">
        <v>38</v>
      </c>
      <c r="B39" s="5" t="inlineStr">
        <is>
          <t>The kitten is napping on the couch.</t>
        </is>
      </c>
      <c r="C39" s="4" t="inlineStr">
        <is>
          <t>General</t>
        </is>
      </c>
      <c r="D39" s="4" t="n">
        <v>7</v>
      </c>
      <c r="E39" s="4" t="n">
        <v>35</v>
      </c>
    </row>
    <row r="40">
      <c r="A40" s="2" t="n">
        <v>39</v>
      </c>
      <c r="B40" s="3" t="inlineStr">
        <is>
          <t>A puppy is playing outside in the field.</t>
        </is>
      </c>
      <c r="C40" s="2" t="inlineStr">
        <is>
          <t>General</t>
        </is>
      </c>
      <c r="D40" s="2" t="n">
        <v>8</v>
      </c>
      <c r="E40" s="2" t="n">
        <v>40</v>
      </c>
    </row>
    <row r="41">
      <c r="A41" s="4" t="n">
        <v>40</v>
      </c>
      <c r="B41" s="5" t="inlineStr">
        <is>
          <t>The sky is clear and sunny this morning.</t>
        </is>
      </c>
      <c r="C41" s="4" t="inlineStr">
        <is>
          <t>General</t>
        </is>
      </c>
      <c r="D41" s="4" t="n">
        <v>8</v>
      </c>
      <c r="E41" s="4" t="n">
        <v>40</v>
      </c>
    </row>
    <row r="42">
      <c r="A42" s="2" t="n">
        <v>41</v>
      </c>
      <c r="B42" s="3" t="inlineStr">
        <is>
          <t>Strong storms are forecast for tonight.</t>
        </is>
      </c>
      <c r="C42" s="2" t="inlineStr">
        <is>
          <t>General</t>
        </is>
      </c>
      <c r="D42" s="2" t="n">
        <v>6</v>
      </c>
      <c r="E42" s="2" t="n">
        <v>39</v>
      </c>
    </row>
    <row r="43">
      <c r="A43" s="4" t="n">
        <v>42</v>
      </c>
      <c r="B43" s="5" t="inlineStr">
        <is>
          <t>She spends her evenings reading fiction.</t>
        </is>
      </c>
      <c r="C43" s="4" t="inlineStr">
        <is>
          <t>General</t>
        </is>
      </c>
      <c r="D43" s="4" t="n">
        <v>6</v>
      </c>
      <c r="E43" s="4" t="n">
        <v>40</v>
      </c>
    </row>
    <row r="44">
      <c r="A44" s="2" t="n">
        <v>43</v>
      </c>
      <c r="B44" s="3" t="inlineStr">
        <is>
          <t>He enjoys making homemade pizza.</t>
        </is>
      </c>
      <c r="C44" s="2" t="inlineStr">
        <is>
          <t>Food &amp; Nutrition</t>
        </is>
      </c>
      <c r="D44" s="2" t="n">
        <v>5</v>
      </c>
      <c r="E44" s="2" t="n">
        <v>32</v>
      </c>
    </row>
    <row r="45">
      <c r="A45" s="4" t="n">
        <v>44</v>
      </c>
      <c r="B45" s="5" t="inlineStr">
        <is>
          <t>Global markets surged after positive news.</t>
        </is>
      </c>
      <c r="C45" s="4" t="inlineStr">
        <is>
          <t>Economics &amp; Business</t>
        </is>
      </c>
      <c r="D45" s="4" t="n">
        <v>6</v>
      </c>
      <c r="E45" s="4" t="n">
        <v>42</v>
      </c>
    </row>
    <row r="46">
      <c r="A46" s="2" t="n">
        <v>45</v>
      </c>
      <c r="B46" s="3" t="inlineStr">
        <is>
          <t>Biologists identified a new aquatic creature.</t>
        </is>
      </c>
      <c r="C46" s="2" t="inlineStr">
        <is>
          <t>General</t>
        </is>
      </c>
      <c r="D46" s="2" t="n">
        <v>6</v>
      </c>
      <c r="E46" s="2" t="n">
        <v>45</v>
      </c>
    </row>
    <row r="47">
      <c r="A47" s="4" t="n">
        <v>46</v>
      </c>
      <c r="B47" s="5" t="inlineStr">
        <is>
          <t>Students are laughing on the playground.</t>
        </is>
      </c>
      <c r="C47" s="4" t="inlineStr">
        <is>
          <t>Education</t>
        </is>
      </c>
      <c r="D47" s="4" t="n">
        <v>6</v>
      </c>
      <c r="E47" s="4" t="n">
        <v>40</v>
      </c>
    </row>
    <row r="48">
      <c r="A48" s="2" t="n">
        <v>47</v>
      </c>
      <c r="B48" s="3" t="inlineStr">
        <is>
          <t>The flight landed smoothly at the airport.</t>
        </is>
      </c>
      <c r="C48" s="2" t="inlineStr">
        <is>
          <t>Technology</t>
        </is>
      </c>
      <c r="D48" s="2" t="n">
        <v>7</v>
      </c>
      <c r="E48" s="2" t="n">
        <v>42</v>
      </c>
    </row>
    <row r="49">
      <c r="A49" s="4" t="n">
        <v>48</v>
      </c>
      <c r="B49" s="5" t="inlineStr">
        <is>
          <t>Cars travel more slowly than airplanes.</t>
        </is>
      </c>
      <c r="C49" s="4" t="inlineStr">
        <is>
          <t>Animals &amp; Pets</t>
        </is>
      </c>
      <c r="D49" s="4" t="n">
        <v>6</v>
      </c>
      <c r="E49" s="4" t="n">
        <v>39</v>
      </c>
    </row>
    <row r="50">
      <c r="A50" s="2" t="n">
        <v>49</v>
      </c>
      <c r="B50" s="3" t="inlineStr">
        <is>
          <t>The pharmacy is near the town center.</t>
        </is>
      </c>
      <c r="C50" s="2" t="inlineStr">
        <is>
          <t>Health &amp; Medicine</t>
        </is>
      </c>
      <c r="D50" s="2" t="n">
        <v>7</v>
      </c>
      <c r="E50" s="2" t="n">
        <v>37</v>
      </c>
    </row>
    <row r="51">
      <c r="A51" s="4" t="n">
        <v>50</v>
      </c>
      <c r="B51" s="5" t="inlineStr">
        <is>
          <t>He completed his studies at the top of his class.</t>
        </is>
      </c>
      <c r="C51" s="4" t="inlineStr">
        <is>
          <t>General</t>
        </is>
      </c>
      <c r="D51" s="4" t="n">
        <v>10</v>
      </c>
      <c r="E51" s="4" t="n">
        <v>49</v>
      </c>
    </row>
    <row r="52">
      <c r="A52" s="2" t="n">
        <v>51</v>
      </c>
      <c r="B52" s="3" t="inlineStr">
        <is>
          <t>Artificial intelligence is reshaping industries.</t>
        </is>
      </c>
      <c r="C52" s="2" t="inlineStr">
        <is>
          <t>Arts &amp; Culture</t>
        </is>
      </c>
      <c r="D52" s="2" t="n">
        <v>5</v>
      </c>
      <c r="E52" s="2" t="n">
        <v>48</v>
      </c>
    </row>
    <row r="53">
      <c r="A53" s="4" t="n">
        <v>52</v>
      </c>
      <c r="B53" s="5" t="inlineStr">
        <is>
          <t>The seminar was rescheduled for next month.</t>
        </is>
      </c>
      <c r="C53" s="4" t="inlineStr">
        <is>
          <t>General</t>
        </is>
      </c>
      <c r="D53" s="4" t="n">
        <v>7</v>
      </c>
      <c r="E53" s="4" t="n">
        <v>43</v>
      </c>
    </row>
    <row r="54">
      <c r="A54" s="2" t="n">
        <v>53</v>
      </c>
      <c r="B54" s="3" t="inlineStr">
        <is>
          <t>A balanced diet supports long-term health.</t>
        </is>
      </c>
      <c r="C54" s="2" t="inlineStr">
        <is>
          <t>Health &amp; Medicine</t>
        </is>
      </c>
      <c r="D54" s="2" t="n">
        <v>6</v>
      </c>
      <c r="E54" s="2" t="n">
        <v>42</v>
      </c>
    </row>
    <row r="55">
      <c r="A55" s="4" t="n">
        <v>54</v>
      </c>
      <c r="B55" s="5" t="inlineStr">
        <is>
          <t>Physical activity improves mental well-being.</t>
        </is>
      </c>
      <c r="C55" s="4" t="inlineStr">
        <is>
          <t>General</t>
        </is>
      </c>
      <c r="D55" s="4" t="n">
        <v>5</v>
      </c>
      <c r="E55" s="4" t="n">
        <v>45</v>
      </c>
    </row>
    <row r="56">
      <c r="A56" s="2" t="n">
        <v>55</v>
      </c>
      <c r="B56" s="3" t="inlineStr">
        <is>
          <t>The documentary was praised by audiences.</t>
        </is>
      </c>
      <c r="C56" s="2" t="inlineStr">
        <is>
          <t>Technology</t>
        </is>
      </c>
      <c r="D56" s="2" t="n">
        <v>6</v>
      </c>
      <c r="E56" s="2" t="n">
        <v>41</v>
      </c>
    </row>
    <row r="57">
      <c r="A57" s="4" t="n">
        <v>56</v>
      </c>
      <c r="B57" s="5" t="inlineStr">
        <is>
          <t>Machine learning is a branch of artificial intelligence.</t>
        </is>
      </c>
      <c r="C57" s="4" t="inlineStr">
        <is>
          <t>Technology</t>
        </is>
      </c>
      <c r="D57" s="4" t="n">
        <v>8</v>
      </c>
      <c r="E57" s="4" t="n">
        <v>56</v>
      </c>
    </row>
    <row r="58">
      <c r="A58" s="2" t="n">
        <v>57</v>
      </c>
      <c r="B58" s="3" t="inlineStr">
        <is>
          <t>Deep learning enables computers to recognize images.</t>
        </is>
      </c>
      <c r="C58" s="2" t="inlineStr">
        <is>
          <t>Technology</t>
        </is>
      </c>
      <c r="D58" s="2" t="n">
        <v>7</v>
      </c>
      <c r="E58" s="2" t="n">
        <v>52</v>
      </c>
    </row>
    <row r="59">
      <c r="A59" s="4" t="n">
        <v>58</v>
      </c>
      <c r="B59" s="5" t="inlineStr">
        <is>
          <t>Natural language processing helps computers understand text.</t>
        </is>
      </c>
      <c r="C59" s="4" t="inlineStr">
        <is>
          <t>General</t>
        </is>
      </c>
      <c r="D59" s="4" t="n">
        <v>7</v>
      </c>
      <c r="E59" s="4" t="n">
        <v>60</v>
      </c>
    </row>
    <row r="60">
      <c r="A60" s="2" t="n">
        <v>59</v>
      </c>
      <c r="B60" s="3" t="inlineStr">
        <is>
          <t>The robot was programmed to perform surgery.</t>
        </is>
      </c>
      <c r="C60" s="2" t="inlineStr">
        <is>
          <t>Technology</t>
        </is>
      </c>
      <c r="D60" s="2" t="n">
        <v>7</v>
      </c>
      <c r="E60" s="2" t="n">
        <v>44</v>
      </c>
    </row>
    <row r="61">
      <c r="A61" s="4" t="n">
        <v>60</v>
      </c>
      <c r="B61" s="5" t="inlineStr">
        <is>
          <t>Electric vehicles are becoming more affordable.</t>
        </is>
      </c>
      <c r="C61" s="4" t="inlineStr">
        <is>
          <t>General</t>
        </is>
      </c>
      <c r="D61" s="4" t="n">
        <v>6</v>
      </c>
      <c r="E61" s="4" t="n">
        <v>47</v>
      </c>
    </row>
    <row r="62">
      <c r="A62" s="2" t="n">
        <v>61</v>
      </c>
      <c r="B62" s="3" t="inlineStr">
        <is>
          <t>Solar panels generate electricity from sunlight.</t>
        </is>
      </c>
      <c r="C62" s="2" t="inlineStr">
        <is>
          <t>Environment</t>
        </is>
      </c>
      <c r="D62" s="2" t="n">
        <v>6</v>
      </c>
      <c r="E62" s="2" t="n">
        <v>48</v>
      </c>
    </row>
    <row r="63">
      <c r="A63" s="4" t="n">
        <v>62</v>
      </c>
      <c r="B63" s="5" t="inlineStr">
        <is>
          <t>Wind turbines convert wind energy into power.</t>
        </is>
      </c>
      <c r="C63" s="4" t="inlineStr">
        <is>
          <t>Environment</t>
        </is>
      </c>
      <c r="D63" s="4" t="n">
        <v>7</v>
      </c>
      <c r="E63" s="4" t="n">
        <v>45</v>
      </c>
    </row>
    <row r="64">
      <c r="A64" s="2" t="n">
        <v>63</v>
      </c>
      <c r="B64" s="3" t="inlineStr">
        <is>
          <t>Climate change is affecting global temperatures.</t>
        </is>
      </c>
      <c r="C64" s="2" t="inlineStr">
        <is>
          <t>Environment</t>
        </is>
      </c>
      <c r="D64" s="2" t="n">
        <v>6</v>
      </c>
      <c r="E64" s="2" t="n">
        <v>48</v>
      </c>
    </row>
    <row r="65">
      <c r="A65" s="4" t="n">
        <v>64</v>
      </c>
      <c r="B65" s="5" t="inlineStr">
        <is>
          <t>Deforestation reduces biodiversity in forests.</t>
        </is>
      </c>
      <c r="C65" s="4" t="inlineStr">
        <is>
          <t>Environment</t>
        </is>
      </c>
      <c r="D65" s="4" t="n">
        <v>5</v>
      </c>
      <c r="E65" s="4" t="n">
        <v>46</v>
      </c>
    </row>
    <row r="66">
      <c r="A66" s="2" t="n">
        <v>65</v>
      </c>
      <c r="B66" s="3" t="inlineStr">
        <is>
          <t>Ocean pollution harms marine life significantly.</t>
        </is>
      </c>
      <c r="C66" s="2" t="inlineStr">
        <is>
          <t>Environment</t>
        </is>
      </c>
      <c r="D66" s="2" t="n">
        <v>6</v>
      </c>
      <c r="E66" s="2" t="n">
        <v>48</v>
      </c>
    </row>
    <row r="67">
      <c r="A67" s="4" t="n">
        <v>66</v>
      </c>
      <c r="B67" s="5" t="inlineStr">
        <is>
          <t>The Amazon rainforest is home to millions of species.</t>
        </is>
      </c>
      <c r="C67" s="4" t="inlineStr">
        <is>
          <t>Technology</t>
        </is>
      </c>
      <c r="D67" s="4" t="n">
        <v>9</v>
      </c>
      <c r="E67" s="4" t="n">
        <v>53</v>
      </c>
    </row>
    <row r="68">
      <c r="A68" s="2" t="n">
        <v>67</v>
      </c>
      <c r="B68" s="3" t="inlineStr">
        <is>
          <t>Polar ice caps are melting due to global warming.</t>
        </is>
      </c>
      <c r="C68" s="2" t="inlineStr">
        <is>
          <t>Environment</t>
        </is>
      </c>
      <c r="D68" s="2" t="n">
        <v>9</v>
      </c>
      <c r="E68" s="2" t="n">
        <v>49</v>
      </c>
    </row>
    <row r="69">
      <c r="A69" s="4" t="n">
        <v>68</v>
      </c>
      <c r="B69" s="5" t="inlineStr">
        <is>
          <t>Earthquakes are caused by tectonic plate movements.</t>
        </is>
      </c>
      <c r="C69" s="4" t="inlineStr">
        <is>
          <t>Environment</t>
        </is>
      </c>
      <c r="D69" s="4" t="n">
        <v>7</v>
      </c>
      <c r="E69" s="4" t="n">
        <v>51</v>
      </c>
    </row>
    <row r="70">
      <c r="A70" s="2" t="n">
        <v>69</v>
      </c>
      <c r="B70" s="3" t="inlineStr">
        <is>
          <t>Volcanoes erupt when magma reaches the surface.</t>
        </is>
      </c>
      <c r="C70" s="2" t="inlineStr">
        <is>
          <t>Environment</t>
        </is>
      </c>
      <c r="D70" s="2" t="n">
        <v>7</v>
      </c>
      <c r="E70" s="2" t="n">
        <v>47</v>
      </c>
    </row>
    <row r="71">
      <c r="A71" s="4" t="n">
        <v>70</v>
      </c>
      <c r="B71" s="5" t="inlineStr">
        <is>
          <t>The moon orbits the Earth once a month.</t>
        </is>
      </c>
      <c r="C71" s="4" t="inlineStr">
        <is>
          <t>Space &amp; Astronomy</t>
        </is>
      </c>
      <c r="D71" s="4" t="n">
        <v>8</v>
      </c>
      <c r="E71" s="4" t="n">
        <v>39</v>
      </c>
    </row>
    <row r="72">
      <c r="A72" s="2" t="n">
        <v>71</v>
      </c>
      <c r="B72" s="3" t="inlineStr">
        <is>
          <t>Planets revolve around the sun in elliptical paths.</t>
        </is>
      </c>
      <c r="C72" s="2" t="inlineStr">
        <is>
          <t>Space &amp; Astronomy</t>
        </is>
      </c>
      <c r="D72" s="2" t="n">
        <v>8</v>
      </c>
      <c r="E72" s="2" t="n">
        <v>51</v>
      </c>
    </row>
    <row r="73">
      <c r="A73" s="4" t="n">
        <v>72</v>
      </c>
      <c r="B73" s="5" t="inlineStr">
        <is>
          <t>Astronomy is the study of stars and planets.</t>
        </is>
      </c>
      <c r="C73" s="4" t="inlineStr">
        <is>
          <t>Space &amp; Astronomy</t>
        </is>
      </c>
      <c r="D73" s="4" t="n">
        <v>8</v>
      </c>
      <c r="E73" s="4" t="n">
        <v>44</v>
      </c>
    </row>
    <row r="74">
      <c r="A74" s="2" t="n">
        <v>73</v>
      </c>
      <c r="B74" s="3" t="inlineStr">
        <is>
          <t>The universe began with the Big Bang.</t>
        </is>
      </c>
      <c r="C74" s="2" t="inlineStr">
        <is>
          <t>Space &amp; Astronomy</t>
        </is>
      </c>
      <c r="D74" s="2" t="n">
        <v>7</v>
      </c>
      <c r="E74" s="2" t="n">
        <v>37</v>
      </c>
    </row>
    <row r="75">
      <c r="A75" s="4" t="n">
        <v>74</v>
      </c>
      <c r="B75" s="5" t="inlineStr">
        <is>
          <t>Black holes have extremely strong gravitational pull.</t>
        </is>
      </c>
      <c r="C75" s="4" t="inlineStr">
        <is>
          <t>Space &amp; Astronomy</t>
        </is>
      </c>
      <c r="D75" s="4" t="n">
        <v>7</v>
      </c>
      <c r="E75" s="4" t="n">
        <v>53</v>
      </c>
    </row>
    <row r="76">
      <c r="A76" s="2" t="n">
        <v>75</v>
      </c>
      <c r="B76" s="3" t="inlineStr">
        <is>
          <t>Light travels at approximately 300,000 km per second.</t>
        </is>
      </c>
      <c r="C76" s="2" t="inlineStr">
        <is>
          <t>General</t>
        </is>
      </c>
      <c r="D76" s="2" t="n">
        <v>8</v>
      </c>
      <c r="E76" s="2" t="n">
        <v>53</v>
      </c>
    </row>
    <row r="77">
      <c r="A77" s="4" t="n">
        <v>76</v>
      </c>
      <c r="B77" s="5" t="inlineStr">
        <is>
          <t>DNA carries genetic information in living organisms.</t>
        </is>
      </c>
      <c r="C77" s="4" t="inlineStr">
        <is>
          <t>Health &amp; Medicine</t>
        </is>
      </c>
      <c r="D77" s="4" t="n">
        <v>7</v>
      </c>
      <c r="E77" s="4" t="n">
        <v>52</v>
      </c>
    </row>
    <row r="78">
      <c r="A78" s="2" t="n">
        <v>77</v>
      </c>
      <c r="B78" s="3" t="inlineStr">
        <is>
          <t>Vaccines protect people from infectious diseases.</t>
        </is>
      </c>
      <c r="C78" s="2" t="inlineStr">
        <is>
          <t>Health &amp; Medicine</t>
        </is>
      </c>
      <c r="D78" s="2" t="n">
        <v>6</v>
      </c>
      <c r="E78" s="2" t="n">
        <v>49</v>
      </c>
    </row>
    <row r="79">
      <c r="A79" s="4" t="n">
        <v>78</v>
      </c>
      <c r="B79" s="5" t="inlineStr">
        <is>
          <t>Antibiotics are used to treat bacterial infections.</t>
        </is>
      </c>
      <c r="C79" s="4" t="inlineStr">
        <is>
          <t>Health &amp; Medicine</t>
        </is>
      </c>
      <c r="D79" s="4" t="n">
        <v>7</v>
      </c>
      <c r="E79" s="4" t="n">
        <v>51</v>
      </c>
    </row>
    <row r="80">
      <c r="A80" s="2" t="n">
        <v>79</v>
      </c>
      <c r="B80" s="3" t="inlineStr">
        <is>
          <t>The heart pumps blood throughout the body.</t>
        </is>
      </c>
      <c r="C80" s="2" t="inlineStr">
        <is>
          <t>Health &amp; Medicine</t>
        </is>
      </c>
      <c r="D80" s="2" t="n">
        <v>7</v>
      </c>
      <c r="E80" s="2" t="n">
        <v>42</v>
      </c>
    </row>
    <row r="81">
      <c r="A81" s="4" t="n">
        <v>80</v>
      </c>
      <c r="B81" s="5" t="inlineStr">
        <is>
          <t>The brain controls all bodily functions.</t>
        </is>
      </c>
      <c r="C81" s="4" t="inlineStr">
        <is>
          <t>Technology</t>
        </is>
      </c>
      <c r="D81" s="4" t="n">
        <v>6</v>
      </c>
      <c r="E81" s="4" t="n">
        <v>40</v>
      </c>
    </row>
    <row r="82">
      <c r="A82" s="2" t="n">
        <v>81</v>
      </c>
      <c r="B82" s="3" t="inlineStr">
        <is>
          <t>Exercise reduces the risk of heart disease.</t>
        </is>
      </c>
      <c r="C82" s="2" t="inlineStr">
        <is>
          <t>Health &amp; Medicine</t>
        </is>
      </c>
      <c r="D82" s="2" t="n">
        <v>7</v>
      </c>
      <c r="E82" s="2" t="n">
        <v>43</v>
      </c>
    </row>
    <row r="83">
      <c r="A83" s="4" t="n">
        <v>82</v>
      </c>
      <c r="B83" s="5" t="inlineStr">
        <is>
          <t>Smoking increases the risk of lung cancer.</t>
        </is>
      </c>
      <c r="C83" s="4" t="inlineStr">
        <is>
          <t>Health &amp; Medicine</t>
        </is>
      </c>
      <c r="D83" s="4" t="n">
        <v>7</v>
      </c>
      <c r="E83" s="4" t="n">
        <v>42</v>
      </c>
    </row>
    <row r="84">
      <c r="A84" s="2" t="n">
        <v>83</v>
      </c>
      <c r="B84" s="3" t="inlineStr">
        <is>
          <t>A healthy diet can prevent type 2 diabetes.</t>
        </is>
      </c>
      <c r="C84" s="2" t="inlineStr">
        <is>
          <t>Health &amp; Medicine</t>
        </is>
      </c>
      <c r="D84" s="2" t="n">
        <v>8</v>
      </c>
      <c r="E84" s="2" t="n">
        <v>43</v>
      </c>
    </row>
    <row r="85">
      <c r="A85" s="4" t="n">
        <v>84</v>
      </c>
      <c r="B85" s="5" t="inlineStr">
        <is>
          <t>Mental health is as important as physical health.</t>
        </is>
      </c>
      <c r="C85" s="4" t="inlineStr">
        <is>
          <t>Health &amp; Medicine</t>
        </is>
      </c>
      <c r="D85" s="4" t="n">
        <v>8</v>
      </c>
      <c r="E85" s="4" t="n">
        <v>49</v>
      </c>
    </row>
    <row r="86">
      <c r="A86" s="2" t="n">
        <v>85</v>
      </c>
      <c r="B86" s="3" t="inlineStr">
        <is>
          <t>Meditation helps reduce stress and anxiety.</t>
        </is>
      </c>
      <c r="C86" s="2" t="inlineStr">
        <is>
          <t>Health &amp; Medicine</t>
        </is>
      </c>
      <c r="D86" s="2" t="n">
        <v>6</v>
      </c>
      <c r="E86" s="2" t="n">
        <v>43</v>
      </c>
    </row>
    <row r="87">
      <c r="A87" s="4" t="n">
        <v>86</v>
      </c>
      <c r="B87" s="5" t="inlineStr">
        <is>
          <t>Sleep is essential for cognitive function.</t>
        </is>
      </c>
      <c r="C87" s="4" t="inlineStr">
        <is>
          <t>Health &amp; Medicine</t>
        </is>
      </c>
      <c r="D87" s="4" t="n">
        <v>6</v>
      </c>
      <c r="E87" s="4" t="n">
        <v>42</v>
      </c>
    </row>
    <row r="88">
      <c r="A88" s="2" t="n">
        <v>87</v>
      </c>
      <c r="B88" s="3" t="inlineStr">
        <is>
          <t>Water covers about 71 percent of Earth's surface.</t>
        </is>
      </c>
      <c r="C88" s="2" t="inlineStr">
        <is>
          <t>Arts &amp; Culture</t>
        </is>
      </c>
      <c r="D88" s="2" t="n">
        <v>8</v>
      </c>
      <c r="E88" s="2" t="n">
        <v>49</v>
      </c>
    </row>
    <row r="89">
      <c r="A89" s="4" t="n">
        <v>88</v>
      </c>
      <c r="B89" s="5" t="inlineStr">
        <is>
          <t>The Pacific Ocean is the largest ocean on Earth.</t>
        </is>
      </c>
      <c r="C89" s="4" t="inlineStr">
        <is>
          <t>Environment</t>
        </is>
      </c>
      <c r="D89" s="4" t="n">
        <v>9</v>
      </c>
      <c r="E89" s="4" t="n">
        <v>48</v>
      </c>
    </row>
    <row r="90">
      <c r="A90" s="2" t="n">
        <v>89</v>
      </c>
      <c r="B90" s="3" t="inlineStr">
        <is>
          <t>Mount Everest is the highest peak in the world.</t>
        </is>
      </c>
      <c r="C90" s="2" t="inlineStr">
        <is>
          <t>General</t>
        </is>
      </c>
      <c r="D90" s="2" t="n">
        <v>9</v>
      </c>
      <c r="E90" s="2" t="n">
        <v>47</v>
      </c>
    </row>
    <row r="91">
      <c r="A91" s="4" t="n">
        <v>90</v>
      </c>
      <c r="B91" s="5" t="inlineStr">
        <is>
          <t>The Sahara is the largest desert in Africa.</t>
        </is>
      </c>
      <c r="C91" s="4" t="inlineStr">
        <is>
          <t>Geography &amp; Society</t>
        </is>
      </c>
      <c r="D91" s="4" t="n">
        <v>8</v>
      </c>
      <c r="E91" s="4" t="n">
        <v>43</v>
      </c>
    </row>
    <row r="92">
      <c r="A92" s="2" t="n">
        <v>91</v>
      </c>
      <c r="B92" s="3" t="inlineStr">
        <is>
          <t>The Nile is the longest river in the world.</t>
        </is>
      </c>
      <c r="C92" s="2" t="inlineStr">
        <is>
          <t>Geography &amp; Society</t>
        </is>
      </c>
      <c r="D92" s="2" t="n">
        <v>9</v>
      </c>
      <c r="E92" s="2" t="n">
        <v>43</v>
      </c>
    </row>
    <row r="93">
      <c r="A93" s="4" t="n">
        <v>92</v>
      </c>
      <c r="B93" s="5" t="inlineStr">
        <is>
          <t>Brazil is the largest country in South America.</t>
        </is>
      </c>
      <c r="C93" s="4" t="inlineStr">
        <is>
          <t>Geography &amp; Society</t>
        </is>
      </c>
      <c r="D93" s="4" t="n">
        <v>8</v>
      </c>
      <c r="E93" s="4" t="n">
        <v>47</v>
      </c>
    </row>
    <row r="94">
      <c r="A94" s="2" t="n">
        <v>93</v>
      </c>
      <c r="B94" s="3" t="inlineStr">
        <is>
          <t>China has the largest population in the world.</t>
        </is>
      </c>
      <c r="C94" s="2" t="inlineStr">
        <is>
          <t>Geography &amp; Society</t>
        </is>
      </c>
      <c r="D94" s="2" t="n">
        <v>8</v>
      </c>
      <c r="E94" s="2" t="n">
        <v>46</v>
      </c>
    </row>
    <row r="95">
      <c r="A95" s="4" t="n">
        <v>94</v>
      </c>
      <c r="B95" s="5" t="inlineStr">
        <is>
          <t>The United States has the largest economy globally.</t>
        </is>
      </c>
      <c r="C95" s="4" t="inlineStr">
        <is>
          <t>Economics &amp; Business</t>
        </is>
      </c>
      <c r="D95" s="4" t="n">
        <v>8</v>
      </c>
      <c r="E95" s="4" t="n">
        <v>51</v>
      </c>
    </row>
    <row r="96">
      <c r="A96" s="2" t="n">
        <v>95</v>
      </c>
      <c r="B96" s="3" t="inlineStr">
        <is>
          <t>Japan is known for its technology and culture.</t>
        </is>
      </c>
      <c r="C96" s="2" t="inlineStr">
        <is>
          <t>General</t>
        </is>
      </c>
      <c r="D96" s="2" t="n">
        <v>8</v>
      </c>
      <c r="E96" s="2" t="n">
        <v>46</v>
      </c>
    </row>
    <row r="97">
      <c r="A97" s="4" t="n">
        <v>96</v>
      </c>
      <c r="B97" s="5" t="inlineStr">
        <is>
          <t>France is famous for its cuisine and fashion.</t>
        </is>
      </c>
      <c r="C97" s="4" t="inlineStr">
        <is>
          <t>Arts &amp; Culture</t>
        </is>
      </c>
      <c r="D97" s="4" t="n">
        <v>8</v>
      </c>
      <c r="E97" s="4" t="n">
        <v>45</v>
      </c>
    </row>
    <row r="98">
      <c r="A98" s="2" t="n">
        <v>97</v>
      </c>
      <c r="B98" s="3" t="inlineStr">
        <is>
          <t>India has a rich cultural and historical heritage.</t>
        </is>
      </c>
      <c r="C98" s="2" t="inlineStr">
        <is>
          <t>General</t>
        </is>
      </c>
      <c r="D98" s="2" t="n">
        <v>8</v>
      </c>
      <c r="E98" s="2" t="n">
        <v>50</v>
      </c>
    </row>
    <row r="99">
      <c r="A99" s="4" t="n">
        <v>98</v>
      </c>
      <c r="B99" s="5" t="inlineStr">
        <is>
          <t>The Great Wall of China stretches thousands of miles.</t>
        </is>
      </c>
      <c r="C99" s="4" t="inlineStr">
        <is>
          <t>History &amp; Culture</t>
        </is>
      </c>
      <c r="D99" s="4" t="n">
        <v>9</v>
      </c>
      <c r="E99" s="4" t="n">
        <v>53</v>
      </c>
    </row>
    <row r="100">
      <c r="A100" s="2" t="n">
        <v>99</v>
      </c>
      <c r="B100" s="3" t="inlineStr">
        <is>
          <t>The Eiffel Tower is located in Paris, France.</t>
        </is>
      </c>
      <c r="C100" s="2" t="inlineStr">
        <is>
          <t>Animals &amp; Pets</t>
        </is>
      </c>
      <c r="D100" s="2" t="n">
        <v>8</v>
      </c>
      <c r="E100" s="2" t="n">
        <v>45</v>
      </c>
    </row>
    <row r="101">
      <c r="A101" s="4" t="n">
        <v>100</v>
      </c>
      <c r="B101" s="5" t="inlineStr">
        <is>
          <t>The Colosseum was built in ancient Rome.</t>
        </is>
      </c>
      <c r="C101" s="4" t="inlineStr">
        <is>
          <t>History &amp; Culture</t>
        </is>
      </c>
      <c r="D101" s="4" t="n">
        <v>7</v>
      </c>
      <c r="E101" s="4" t="n">
        <v>40</v>
      </c>
    </row>
    <row r="102">
      <c r="A102" s="2" t="n">
        <v>101</v>
      </c>
      <c r="B102" s="3" t="inlineStr">
        <is>
          <t>The Taj Mahal is a symbol of love in India.</t>
        </is>
      </c>
      <c r="C102" s="2" t="inlineStr">
        <is>
          <t>History &amp; Culture</t>
        </is>
      </c>
      <c r="D102" s="2" t="n">
        <v>10</v>
      </c>
      <c r="E102" s="2" t="n">
        <v>43</v>
      </c>
    </row>
    <row r="103">
      <c r="A103" s="4" t="n">
        <v>102</v>
      </c>
      <c r="B103" s="5" t="inlineStr">
        <is>
          <t>Shakespeare wrote many famous plays and sonnets.</t>
        </is>
      </c>
      <c r="C103" s="4" t="inlineStr">
        <is>
          <t>History &amp; Culture</t>
        </is>
      </c>
      <c r="D103" s="4" t="n">
        <v>7</v>
      </c>
      <c r="E103" s="4" t="n">
        <v>48</v>
      </c>
    </row>
    <row r="104">
      <c r="A104" s="2" t="n">
        <v>103</v>
      </c>
      <c r="B104" s="3" t="inlineStr">
        <is>
          <t>Leonardo da Vinci was a brilliant Renaissance artist.</t>
        </is>
      </c>
      <c r="C104" s="2" t="inlineStr">
        <is>
          <t>Technology</t>
        </is>
      </c>
      <c r="D104" s="2" t="n">
        <v>8</v>
      </c>
      <c r="E104" s="2" t="n">
        <v>53</v>
      </c>
    </row>
    <row r="105">
      <c r="A105" s="4" t="n">
        <v>104</v>
      </c>
      <c r="B105" s="5" t="inlineStr">
        <is>
          <t>Isaac Newton discovered the law of gravity.</t>
        </is>
      </c>
      <c r="C105" s="4" t="inlineStr">
        <is>
          <t>Space &amp; Astronomy</t>
        </is>
      </c>
      <c r="D105" s="4" t="n">
        <v>7</v>
      </c>
      <c r="E105" s="4" t="n">
        <v>43</v>
      </c>
    </row>
    <row r="106">
      <c r="A106" s="2" t="n">
        <v>105</v>
      </c>
      <c r="B106" s="3" t="inlineStr">
        <is>
          <t>Albert Einstein developed the theory of relativity.</t>
        </is>
      </c>
      <c r="C106" s="2" t="inlineStr">
        <is>
          <t>History &amp; Culture</t>
        </is>
      </c>
      <c r="D106" s="2" t="n">
        <v>7</v>
      </c>
      <c r="E106" s="2" t="n">
        <v>51</v>
      </c>
    </row>
    <row r="107">
      <c r="A107" s="4" t="n">
        <v>106</v>
      </c>
      <c r="B107" s="5" t="inlineStr">
        <is>
          <t>Marie Curie was the first woman to win a Nobel Prize.</t>
        </is>
      </c>
      <c r="C107" s="4" t="inlineStr">
        <is>
          <t>History &amp; Culture</t>
        </is>
      </c>
      <c r="D107" s="4" t="n">
        <v>11</v>
      </c>
      <c r="E107" s="4" t="n">
        <v>53</v>
      </c>
    </row>
    <row r="108">
      <c r="A108" s="2" t="n">
        <v>107</v>
      </c>
      <c r="B108" s="3" t="inlineStr">
        <is>
          <t>The Renaissance was a period of cultural rebirth.</t>
        </is>
      </c>
      <c r="C108" s="2" t="inlineStr">
        <is>
          <t>Technology</t>
        </is>
      </c>
      <c r="D108" s="2" t="n">
        <v>8</v>
      </c>
      <c r="E108" s="2" t="n">
        <v>49</v>
      </c>
    </row>
    <row r="109">
      <c r="A109" s="4" t="n">
        <v>108</v>
      </c>
      <c r="B109" s="5" t="inlineStr">
        <is>
          <t>The Industrial Revolution transformed manufacturing.</t>
        </is>
      </c>
      <c r="C109" s="4" t="inlineStr">
        <is>
          <t>History &amp; Culture</t>
        </is>
      </c>
      <c r="D109" s="4" t="n">
        <v>5</v>
      </c>
      <c r="E109" s="4" t="n">
        <v>52</v>
      </c>
    </row>
    <row r="110">
      <c r="A110" s="2" t="n">
        <v>109</v>
      </c>
      <c r="B110" s="3" t="inlineStr">
        <is>
          <t>World War II ended in 1945.</t>
        </is>
      </c>
      <c r="C110" s="2" t="inlineStr">
        <is>
          <t>History &amp; Culture</t>
        </is>
      </c>
      <c r="D110" s="2" t="n">
        <v>6</v>
      </c>
      <c r="E110" s="2" t="n">
        <v>27</v>
      </c>
    </row>
    <row r="111">
      <c r="A111" s="4" t="n">
        <v>110</v>
      </c>
      <c r="B111" s="5" t="inlineStr">
        <is>
          <t>The Cold War lasted for several decades.</t>
        </is>
      </c>
      <c r="C111" s="4" t="inlineStr">
        <is>
          <t>History &amp; Culture</t>
        </is>
      </c>
      <c r="D111" s="4" t="n">
        <v>7</v>
      </c>
      <c r="E111" s="4" t="n">
        <v>40</v>
      </c>
    </row>
    <row r="112">
      <c r="A112" s="2" t="n">
        <v>111</v>
      </c>
      <c r="B112" s="3" t="inlineStr">
        <is>
          <t>Democracy is a system of government by the people.</t>
        </is>
      </c>
      <c r="C112" s="2" t="inlineStr">
        <is>
          <t>Social Sciences</t>
        </is>
      </c>
      <c r="D112" s="2" t="n">
        <v>9</v>
      </c>
      <c r="E112" s="2" t="n">
        <v>50</v>
      </c>
    </row>
    <row r="113">
      <c r="A113" s="4" t="n">
        <v>112</v>
      </c>
      <c r="B113" s="5" t="inlineStr">
        <is>
          <t>Freedom of speech is a fundamental human right.</t>
        </is>
      </c>
      <c r="C113" s="4" t="inlineStr">
        <is>
          <t>General</t>
        </is>
      </c>
      <c r="D113" s="4" t="n">
        <v>8</v>
      </c>
      <c r="E113" s="4" t="n">
        <v>47</v>
      </c>
    </row>
    <row r="114">
      <c r="A114" s="2" t="n">
        <v>113</v>
      </c>
      <c r="B114" s="3" t="inlineStr">
        <is>
          <t>Education provides opportunities for personal growth.</t>
        </is>
      </c>
      <c r="C114" s="2" t="inlineStr">
        <is>
          <t>Animals &amp; Pets</t>
        </is>
      </c>
      <c r="D114" s="2" t="n">
        <v>6</v>
      </c>
      <c r="E114" s="2" t="n">
        <v>53</v>
      </c>
    </row>
    <row r="115">
      <c r="A115" s="4" t="n">
        <v>114</v>
      </c>
      <c r="B115" s="5" t="inlineStr">
        <is>
          <t>Poverty is a major challenge in developing nations.</t>
        </is>
      </c>
      <c r="C115" s="4" t="inlineStr">
        <is>
          <t>General</t>
        </is>
      </c>
      <c r="D115" s="4" t="n">
        <v>8</v>
      </c>
      <c r="E115" s="4" t="n">
        <v>51</v>
      </c>
    </row>
    <row r="116">
      <c r="A116" s="2" t="n">
        <v>115</v>
      </c>
      <c r="B116" s="3" t="inlineStr">
        <is>
          <t>Hunger affects millions of people worldwide.</t>
        </is>
      </c>
      <c r="C116" s="2" t="inlineStr">
        <is>
          <t>General</t>
        </is>
      </c>
      <c r="D116" s="2" t="n">
        <v>6</v>
      </c>
      <c r="E116" s="2" t="n">
        <v>44</v>
      </c>
    </row>
    <row r="117">
      <c r="A117" s="4" t="n">
        <v>116</v>
      </c>
      <c r="B117" s="5" t="inlineStr">
        <is>
          <t>Healthcare access is a global challenge.</t>
        </is>
      </c>
      <c r="C117" s="4" t="inlineStr">
        <is>
          <t>Health &amp; Medicine</t>
        </is>
      </c>
      <c r="D117" s="4" t="n">
        <v>6</v>
      </c>
      <c r="E117" s="4" t="n">
        <v>40</v>
      </c>
    </row>
    <row r="118">
      <c r="A118" s="2" t="n">
        <v>117</v>
      </c>
      <c r="B118" s="3" t="inlineStr">
        <is>
          <t>Renewable energy can replace fossil fuels.</t>
        </is>
      </c>
      <c r="C118" s="2" t="inlineStr">
        <is>
          <t>Environment</t>
        </is>
      </c>
      <c r="D118" s="2" t="n">
        <v>6</v>
      </c>
      <c r="E118" s="2" t="n">
        <v>42</v>
      </c>
    </row>
    <row r="119">
      <c r="A119" s="4" t="n">
        <v>118</v>
      </c>
      <c r="B119" s="5" t="inlineStr">
        <is>
          <t>Nuclear energy is a low-carbon power source.</t>
        </is>
      </c>
      <c r="C119" s="4" t="inlineStr">
        <is>
          <t>Environment</t>
        </is>
      </c>
      <c r="D119" s="4" t="n">
        <v>7</v>
      </c>
      <c r="E119" s="4" t="n">
        <v>44</v>
      </c>
    </row>
    <row r="120">
      <c r="A120" s="2" t="n">
        <v>119</v>
      </c>
      <c r="B120" s="3" t="inlineStr">
        <is>
          <t>Plastic waste is polluting the world's oceans.</t>
        </is>
      </c>
      <c r="C120" s="2" t="inlineStr">
        <is>
          <t>Environment</t>
        </is>
      </c>
      <c r="D120" s="2" t="n">
        <v>7</v>
      </c>
      <c r="E120" s="2" t="n">
        <v>46</v>
      </c>
    </row>
    <row r="121">
      <c r="A121" s="4" t="n">
        <v>120</v>
      </c>
      <c r="B121" s="5" t="inlineStr">
        <is>
          <t>Recycling reduces landfill waste significantly.</t>
        </is>
      </c>
      <c r="C121" s="4" t="inlineStr">
        <is>
          <t>Environment</t>
        </is>
      </c>
      <c r="D121" s="4" t="n">
        <v>5</v>
      </c>
      <c r="E121" s="4" t="n">
        <v>47</v>
      </c>
    </row>
    <row r="122">
      <c r="A122" s="2" t="n">
        <v>121</v>
      </c>
      <c r="B122" s="3" t="inlineStr">
        <is>
          <t>Sustainable farming practices protect the environment.</t>
        </is>
      </c>
      <c r="C122" s="2" t="inlineStr">
        <is>
          <t>Technology</t>
        </is>
      </c>
      <c r="D122" s="2" t="n">
        <v>6</v>
      </c>
      <c r="E122" s="2" t="n">
        <v>54</v>
      </c>
    </row>
    <row r="123">
      <c r="A123" s="4" t="n">
        <v>122</v>
      </c>
      <c r="B123" s="5" t="inlineStr">
        <is>
          <t>Urban planning affects quality of life in cities.</t>
        </is>
      </c>
      <c r="C123" s="4" t="inlineStr">
        <is>
          <t>Geography &amp; Society</t>
        </is>
      </c>
      <c r="D123" s="4" t="n">
        <v>8</v>
      </c>
      <c r="E123" s="4" t="n">
        <v>49</v>
      </c>
    </row>
    <row r="124">
      <c r="A124" s="2" t="n">
        <v>123</v>
      </c>
      <c r="B124" s="3" t="inlineStr">
        <is>
          <t>Public transportation reduces carbon emissions.</t>
        </is>
      </c>
      <c r="C124" s="2" t="inlineStr">
        <is>
          <t>Environment</t>
        </is>
      </c>
      <c r="D124" s="2" t="n">
        <v>5</v>
      </c>
      <c r="E124" s="2" t="n">
        <v>47</v>
      </c>
    </row>
    <row r="125">
      <c r="A125" s="4" t="n">
        <v>124</v>
      </c>
      <c r="B125" s="5" t="inlineStr">
        <is>
          <t>Cycling is an eco-friendly mode of transport.</t>
        </is>
      </c>
      <c r="C125" s="4" t="inlineStr">
        <is>
          <t>Sports &amp; Fitness</t>
        </is>
      </c>
      <c r="D125" s="4" t="n">
        <v>7</v>
      </c>
      <c r="E125" s="4" t="n">
        <v>45</v>
      </c>
    </row>
    <row r="126">
      <c r="A126" s="2" t="n">
        <v>125</v>
      </c>
      <c r="B126" s="3" t="inlineStr">
        <is>
          <t>Walking daily benefits both body and mind.</t>
        </is>
      </c>
      <c r="C126" s="2" t="inlineStr">
        <is>
          <t>Technology</t>
        </is>
      </c>
      <c r="D126" s="2" t="n">
        <v>7</v>
      </c>
      <c r="E126" s="2" t="n">
        <v>42</v>
      </c>
    </row>
    <row r="127">
      <c r="A127" s="4" t="n">
        <v>126</v>
      </c>
      <c r="B127" s="5" t="inlineStr">
        <is>
          <t>Pets provide companionship and emotional support.</t>
        </is>
      </c>
      <c r="C127" s="4" t="inlineStr">
        <is>
          <t>General</t>
        </is>
      </c>
      <c r="D127" s="4" t="n">
        <v>6</v>
      </c>
      <c r="E127" s="4" t="n">
        <v>49</v>
      </c>
    </row>
    <row r="128">
      <c r="A128" s="2" t="n">
        <v>127</v>
      </c>
      <c r="B128" s="3" t="inlineStr">
        <is>
          <t>Cats are independent and low-maintenance animals.</t>
        </is>
      </c>
      <c r="C128" s="2" t="inlineStr">
        <is>
          <t>Animals &amp; Pets</t>
        </is>
      </c>
      <c r="D128" s="2" t="n">
        <v>6</v>
      </c>
      <c r="E128" s="2" t="n">
        <v>49</v>
      </c>
    </row>
    <row r="129">
      <c r="A129" s="4" t="n">
        <v>128</v>
      </c>
      <c r="B129" s="5" t="inlineStr">
        <is>
          <t>Dogs are loyal and affectionate companions.</t>
        </is>
      </c>
      <c r="C129" s="4" t="inlineStr">
        <is>
          <t>Animals &amp; Pets</t>
        </is>
      </c>
      <c r="D129" s="4" t="n">
        <v>6</v>
      </c>
      <c r="E129" s="4" t="n">
        <v>43</v>
      </c>
    </row>
    <row r="130">
      <c r="A130" s="2" t="n">
        <v>129</v>
      </c>
      <c r="B130" s="3" t="inlineStr">
        <is>
          <t>Birds can mimic human speech.</t>
        </is>
      </c>
      <c r="C130" s="2" t="inlineStr">
        <is>
          <t>Animals &amp; Pets</t>
        </is>
      </c>
      <c r="D130" s="2" t="n">
        <v>5</v>
      </c>
      <c r="E130" s="2" t="n">
        <v>29</v>
      </c>
    </row>
    <row r="131">
      <c r="A131" s="4" t="n">
        <v>130</v>
      </c>
      <c r="B131" s="5" t="inlineStr">
        <is>
          <t>Fish are popular pets in households worldwide.</t>
        </is>
      </c>
      <c r="C131" s="4" t="inlineStr">
        <is>
          <t>Animals &amp; Pets</t>
        </is>
      </c>
      <c r="D131" s="4" t="n">
        <v>7</v>
      </c>
      <c r="E131" s="4" t="n">
        <v>46</v>
      </c>
    </row>
    <row r="132">
      <c r="A132" s="2" t="n">
        <v>131</v>
      </c>
      <c r="B132" s="3" t="inlineStr">
        <is>
          <t>Zoos help conserve endangered species.</t>
        </is>
      </c>
      <c r="C132" s="2" t="inlineStr">
        <is>
          <t>General</t>
        </is>
      </c>
      <c r="D132" s="2" t="n">
        <v>5</v>
      </c>
      <c r="E132" s="2" t="n">
        <v>38</v>
      </c>
    </row>
    <row r="133">
      <c r="A133" s="4" t="n">
        <v>132</v>
      </c>
      <c r="B133" s="5" t="inlineStr">
        <is>
          <t>Wildlife sanctuaries protect natural habitats.</t>
        </is>
      </c>
      <c r="C133" s="4" t="inlineStr">
        <is>
          <t>General</t>
        </is>
      </c>
      <c r="D133" s="4" t="n">
        <v>5</v>
      </c>
      <c r="E133" s="4" t="n">
        <v>46</v>
      </c>
    </row>
    <row r="134">
      <c r="A134" s="2" t="n">
        <v>133</v>
      </c>
      <c r="B134" s="3" t="inlineStr">
        <is>
          <t>Poaching threatens many animal species.</t>
        </is>
      </c>
      <c r="C134" s="2" t="inlineStr">
        <is>
          <t>Animals &amp; Pets</t>
        </is>
      </c>
      <c r="D134" s="2" t="n">
        <v>5</v>
      </c>
      <c r="E134" s="2" t="n">
        <v>39</v>
      </c>
    </row>
    <row r="135">
      <c r="A135" s="4" t="n">
        <v>134</v>
      </c>
      <c r="B135" s="5" t="inlineStr">
        <is>
          <t>Conservation efforts have saved many species.</t>
        </is>
      </c>
      <c r="C135" s="4" t="inlineStr">
        <is>
          <t>General</t>
        </is>
      </c>
      <c r="D135" s="4" t="n">
        <v>6</v>
      </c>
      <c r="E135" s="4" t="n">
        <v>45</v>
      </c>
    </row>
    <row r="136">
      <c r="A136" s="2" t="n">
        <v>135</v>
      </c>
      <c r="B136" s="3" t="inlineStr">
        <is>
          <t>Bees play a crucial role in pollination.</t>
        </is>
      </c>
      <c r="C136" s="2" t="inlineStr">
        <is>
          <t>Animals &amp; Pets</t>
        </is>
      </c>
      <c r="D136" s="2" t="n">
        <v>7</v>
      </c>
      <c r="E136" s="2" t="n">
        <v>40</v>
      </c>
    </row>
    <row r="137">
      <c r="A137" s="4" t="n">
        <v>136</v>
      </c>
      <c r="B137" s="5" t="inlineStr">
        <is>
          <t>Butterflies are important pollinators for flowers.</t>
        </is>
      </c>
      <c r="C137" s="4" t="inlineStr">
        <is>
          <t>Food &amp; Nutrition</t>
        </is>
      </c>
      <c r="D137" s="4" t="n">
        <v>6</v>
      </c>
      <c r="E137" s="4" t="n">
        <v>50</v>
      </c>
    </row>
    <row r="138">
      <c r="A138" s="2" t="n">
        <v>137</v>
      </c>
      <c r="B138" s="3" t="inlineStr">
        <is>
          <t>Coral reefs support a vast diversity of marine life.</t>
        </is>
      </c>
      <c r="C138" s="2" t="inlineStr">
        <is>
          <t>Environment</t>
        </is>
      </c>
      <c r="D138" s="2" t="n">
        <v>9</v>
      </c>
      <c r="E138" s="2" t="n">
        <v>52</v>
      </c>
    </row>
    <row r="139">
      <c r="A139" s="4" t="n">
        <v>138</v>
      </c>
      <c r="B139" s="5" t="inlineStr">
        <is>
          <t>Deforestation threatens the habitats of many species.</t>
        </is>
      </c>
      <c r="C139" s="4" t="inlineStr">
        <is>
          <t>Environment</t>
        </is>
      </c>
      <c r="D139" s="4" t="n">
        <v>7</v>
      </c>
      <c r="E139" s="4" t="n">
        <v>53</v>
      </c>
    </row>
    <row r="140">
      <c r="A140" s="2" t="n">
        <v>139</v>
      </c>
      <c r="B140" s="3" t="inlineStr">
        <is>
          <t>The cheetah is the fastest land animal.</t>
        </is>
      </c>
      <c r="C140" s="2" t="inlineStr">
        <is>
          <t>Animals &amp; Pets</t>
        </is>
      </c>
      <c r="D140" s="2" t="n">
        <v>7</v>
      </c>
      <c r="E140" s="2" t="n">
        <v>39</v>
      </c>
    </row>
    <row r="141">
      <c r="A141" s="4" t="n">
        <v>140</v>
      </c>
      <c r="B141" s="5" t="inlineStr">
        <is>
          <t>The blue whale is the largest animal on Earth.</t>
        </is>
      </c>
      <c r="C141" s="4" t="inlineStr">
        <is>
          <t>Animals &amp; Pets</t>
        </is>
      </c>
      <c r="D141" s="4" t="n">
        <v>9</v>
      </c>
      <c r="E141" s="4" t="n">
        <v>46</v>
      </c>
    </row>
    <row r="142">
      <c r="A142" s="2" t="n">
        <v>141</v>
      </c>
      <c r="B142" s="3" t="inlineStr">
        <is>
          <t>Elephants are highly intelligent mammals.</t>
        </is>
      </c>
      <c r="C142" s="2" t="inlineStr">
        <is>
          <t>Animals &amp; Pets</t>
        </is>
      </c>
      <c r="D142" s="2" t="n">
        <v>5</v>
      </c>
      <c r="E142" s="2" t="n">
        <v>41</v>
      </c>
    </row>
    <row r="143">
      <c r="A143" s="4" t="n">
        <v>142</v>
      </c>
      <c r="B143" s="5" t="inlineStr">
        <is>
          <t>Dolphins use echolocation to navigate underwater.</t>
        </is>
      </c>
      <c r="C143" s="4" t="inlineStr">
        <is>
          <t>Animals &amp; Pets</t>
        </is>
      </c>
      <c r="D143" s="4" t="n">
        <v>6</v>
      </c>
      <c r="E143" s="4" t="n">
        <v>49</v>
      </c>
    </row>
    <row r="144">
      <c r="A144" s="2" t="n">
        <v>143</v>
      </c>
      <c r="B144" s="3" t="inlineStr">
        <is>
          <t>Penguins live in cold climates in the southern hemisphere.</t>
        </is>
      </c>
      <c r="C144" s="2" t="inlineStr">
        <is>
          <t>Animals &amp; Pets</t>
        </is>
      </c>
      <c r="D144" s="2" t="n">
        <v>9</v>
      </c>
      <c r="E144" s="2" t="n">
        <v>58</v>
      </c>
    </row>
    <row r="145">
      <c r="A145" s="4" t="n">
        <v>144</v>
      </c>
      <c r="B145" s="5" t="inlineStr">
        <is>
          <t>Eagles have excellent eyesight for spotting prey.</t>
        </is>
      </c>
      <c r="C145" s="4" t="inlineStr">
        <is>
          <t>Animals &amp; Pets</t>
        </is>
      </c>
      <c r="D145" s="4" t="n">
        <v>7</v>
      </c>
      <c r="E145" s="4" t="n">
        <v>49</v>
      </c>
    </row>
    <row r="146">
      <c r="A146" s="2" t="n">
        <v>145</v>
      </c>
      <c r="B146" s="3" t="inlineStr">
        <is>
          <t>Sharks are apex predators in the ocean.</t>
        </is>
      </c>
      <c r="C146" s="2" t="inlineStr">
        <is>
          <t>Animals &amp; Pets</t>
        </is>
      </c>
      <c r="D146" s="2" t="n">
        <v>7</v>
      </c>
      <c r="E146" s="2" t="n">
        <v>39</v>
      </c>
    </row>
    <row r="147">
      <c r="A147" s="4" t="n">
        <v>146</v>
      </c>
      <c r="B147" s="5" t="inlineStr">
        <is>
          <t>Snakes use their tongues to sense their surroundings.</t>
        </is>
      </c>
      <c r="C147" s="4" t="inlineStr">
        <is>
          <t>Animals &amp; Pets</t>
        </is>
      </c>
      <c r="D147" s="4" t="n">
        <v>8</v>
      </c>
      <c r="E147" s="4" t="n">
        <v>53</v>
      </c>
    </row>
    <row r="148">
      <c r="A148" s="2" t="n">
        <v>147</v>
      </c>
      <c r="B148" s="3" t="inlineStr">
        <is>
          <t>Frogs are amphibians that live in moist habitats.</t>
        </is>
      </c>
      <c r="C148" s="2" t="inlineStr">
        <is>
          <t>Animals &amp; Pets</t>
        </is>
      </c>
      <c r="D148" s="2" t="n">
        <v>8</v>
      </c>
      <c r="E148" s="2" t="n">
        <v>49</v>
      </c>
    </row>
    <row r="149">
      <c r="A149" s="4" t="n">
        <v>148</v>
      </c>
      <c r="B149" s="5" t="inlineStr">
        <is>
          <t>Owls are nocturnal birds of prey.</t>
        </is>
      </c>
      <c r="C149" s="4" t="inlineStr">
        <is>
          <t>Animals &amp; Pets</t>
        </is>
      </c>
      <c r="D149" s="4" t="n">
        <v>6</v>
      </c>
      <c r="E149" s="4" t="n">
        <v>33</v>
      </c>
    </row>
    <row r="150">
      <c r="A150" s="2" t="n">
        <v>149</v>
      </c>
      <c r="B150" s="3" t="inlineStr">
        <is>
          <t>Wolves live and hunt in packs.</t>
        </is>
      </c>
      <c r="C150" s="2" t="inlineStr">
        <is>
          <t>General</t>
        </is>
      </c>
      <c r="D150" s="2" t="n">
        <v>6</v>
      </c>
      <c r="E150" s="2" t="n">
        <v>30</v>
      </c>
    </row>
    <row r="151">
      <c r="A151" s="4" t="n">
        <v>150</v>
      </c>
      <c r="B151" s="5" t="inlineStr">
        <is>
          <t>Foxes are clever and adaptable animals.</t>
        </is>
      </c>
      <c r="C151" s="4" t="inlineStr">
        <is>
          <t>Animals &amp; Pets</t>
        </is>
      </c>
      <c r="D151" s="4" t="n">
        <v>6</v>
      </c>
      <c r="E151" s="4" t="n">
        <v>39</v>
      </c>
    </row>
    <row r="152">
      <c r="A152" s="2" t="n">
        <v>151</v>
      </c>
      <c r="B152" s="3" t="inlineStr">
        <is>
          <t>Horses have been domesticated for thousands of years.</t>
        </is>
      </c>
      <c r="C152" s="2" t="inlineStr">
        <is>
          <t>Animals &amp; Pets</t>
        </is>
      </c>
      <c r="D152" s="2" t="n">
        <v>8</v>
      </c>
      <c r="E152" s="2" t="n">
        <v>53</v>
      </c>
    </row>
    <row r="153">
      <c r="A153" s="4" t="n">
        <v>152</v>
      </c>
      <c r="B153" s="5" t="inlineStr">
        <is>
          <t>Cows are primary sources of milk and meat.</t>
        </is>
      </c>
      <c r="C153" s="4" t="inlineStr">
        <is>
          <t>Animals &amp; Pets</t>
        </is>
      </c>
      <c r="D153" s="4" t="n">
        <v>8</v>
      </c>
      <c r="E153" s="4" t="n">
        <v>42</v>
      </c>
    </row>
    <row r="154">
      <c r="A154" s="2" t="n">
        <v>153</v>
      </c>
      <c r="B154" s="3" t="inlineStr">
        <is>
          <t>Pigs are highly intelligent farm animals.</t>
        </is>
      </c>
      <c r="C154" s="2" t="inlineStr">
        <is>
          <t>Animals &amp; Pets</t>
        </is>
      </c>
      <c r="D154" s="2" t="n">
        <v>6</v>
      </c>
      <c r="E154" s="2" t="n">
        <v>41</v>
      </c>
    </row>
    <row r="155">
      <c r="A155" s="4" t="n">
        <v>154</v>
      </c>
      <c r="B155" s="5" t="inlineStr">
        <is>
          <t>Chickens are the most common birds on Earth.</t>
        </is>
      </c>
      <c r="C155" s="4" t="inlineStr">
        <is>
          <t>Animals &amp; Pets</t>
        </is>
      </c>
      <c r="D155" s="4" t="n">
        <v>8</v>
      </c>
      <c r="E155" s="4" t="n">
        <v>44</v>
      </c>
    </row>
    <row r="156">
      <c r="A156" s="2" t="n">
        <v>155</v>
      </c>
      <c r="B156" s="3" t="inlineStr">
        <is>
          <t>Coffee is one of the most popular beverages worldwide.</t>
        </is>
      </c>
      <c r="C156" s="2" t="inlineStr">
        <is>
          <t>Food &amp; Nutrition</t>
        </is>
      </c>
      <c r="D156" s="2" t="n">
        <v>9</v>
      </c>
      <c r="E156" s="2" t="n">
        <v>54</v>
      </c>
    </row>
    <row r="157">
      <c r="A157" s="4" t="n">
        <v>156</v>
      </c>
      <c r="B157" s="5" t="inlineStr">
        <is>
          <t>Tea is consumed by billions of people daily.</t>
        </is>
      </c>
      <c r="C157" s="4" t="inlineStr">
        <is>
          <t>Technology</t>
        </is>
      </c>
      <c r="D157" s="4" t="n">
        <v>8</v>
      </c>
      <c r="E157" s="4" t="n">
        <v>44</v>
      </c>
    </row>
    <row r="158">
      <c r="A158" s="2" t="n">
        <v>157</v>
      </c>
      <c r="B158" s="3" t="inlineStr">
        <is>
          <t>Water is essential for all life on Earth.</t>
        </is>
      </c>
      <c r="C158" s="2" t="inlineStr">
        <is>
          <t>Arts &amp; Culture</t>
        </is>
      </c>
      <c r="D158" s="2" t="n">
        <v>8</v>
      </c>
      <c r="E158" s="2" t="n">
        <v>41</v>
      </c>
    </row>
    <row r="159">
      <c r="A159" s="4" t="n">
        <v>158</v>
      </c>
      <c r="B159" s="5" t="inlineStr">
        <is>
          <t>Milk provides calcium for strong bones.</t>
        </is>
      </c>
      <c r="C159" s="4" t="inlineStr">
        <is>
          <t>Food &amp; Nutrition</t>
        </is>
      </c>
      <c r="D159" s="4" t="n">
        <v>6</v>
      </c>
      <c r="E159" s="4" t="n">
        <v>39</v>
      </c>
    </row>
    <row r="160">
      <c r="A160" s="2" t="n">
        <v>159</v>
      </c>
      <c r="B160" s="3" t="inlineStr">
        <is>
          <t>Bread is a staple food in many cultures.</t>
        </is>
      </c>
      <c r="C160" s="2" t="inlineStr">
        <is>
          <t>Food &amp; Nutrition</t>
        </is>
      </c>
      <c r="D160" s="2" t="n">
        <v>8</v>
      </c>
      <c r="E160" s="2" t="n">
        <v>40</v>
      </c>
    </row>
    <row r="161">
      <c r="A161" s="4" t="n">
        <v>160</v>
      </c>
      <c r="B161" s="5" t="inlineStr">
        <is>
          <t>Rice feeds more than half the world's population.</t>
        </is>
      </c>
      <c r="C161" s="4" t="inlineStr">
        <is>
          <t>Food &amp; Nutrition</t>
        </is>
      </c>
      <c r="D161" s="4" t="n">
        <v>8</v>
      </c>
      <c r="E161" s="4" t="n">
        <v>49</v>
      </c>
    </row>
    <row r="162">
      <c r="A162" s="2" t="n">
        <v>161</v>
      </c>
      <c r="B162" s="3" t="inlineStr">
        <is>
          <t>Pasta is a popular dish in Italian cuisine.</t>
        </is>
      </c>
      <c r="C162" s="2" t="inlineStr">
        <is>
          <t>Food &amp; Nutrition</t>
        </is>
      </c>
      <c r="D162" s="2" t="n">
        <v>8</v>
      </c>
      <c r="E162" s="2" t="n">
        <v>43</v>
      </c>
    </row>
    <row r="163">
      <c r="A163" s="4" t="n">
        <v>162</v>
      </c>
      <c r="B163" s="5" t="inlineStr">
        <is>
          <t>Sushi originated in Japan as a traditional dish.</t>
        </is>
      </c>
      <c r="C163" s="4" t="inlineStr">
        <is>
          <t>Food &amp; Nutrition</t>
        </is>
      </c>
      <c r="D163" s="4" t="n">
        <v>8</v>
      </c>
      <c r="E163" s="4" t="n">
        <v>48</v>
      </c>
    </row>
    <row r="164">
      <c r="A164" s="2" t="n">
        <v>163</v>
      </c>
      <c r="B164" s="3" t="inlineStr">
        <is>
          <t>Pizza is a globally loved comfort food.</t>
        </is>
      </c>
      <c r="C164" s="2" t="inlineStr">
        <is>
          <t>Food &amp; Nutrition</t>
        </is>
      </c>
      <c r="D164" s="2" t="n">
        <v>7</v>
      </c>
      <c r="E164" s="2" t="n">
        <v>39</v>
      </c>
    </row>
    <row r="165">
      <c r="A165" s="4" t="n">
        <v>164</v>
      </c>
      <c r="B165" s="5" t="inlineStr">
        <is>
          <t>Chocolate is made from cocoa beans.</t>
        </is>
      </c>
      <c r="C165" s="4" t="inlineStr">
        <is>
          <t>Food &amp; Nutrition</t>
        </is>
      </c>
      <c r="D165" s="4" t="n">
        <v>6</v>
      </c>
      <c r="E165" s="4" t="n">
        <v>35</v>
      </c>
    </row>
    <row r="166">
      <c r="A166" s="2" t="n">
        <v>165</v>
      </c>
      <c r="B166" s="3" t="inlineStr">
        <is>
          <t>Sugar is derived from sugarcane or sugar beets.</t>
        </is>
      </c>
      <c r="C166" s="2" t="inlineStr">
        <is>
          <t>Animals &amp; Pets</t>
        </is>
      </c>
      <c r="D166" s="2" t="n">
        <v>8</v>
      </c>
      <c r="E166" s="2" t="n">
        <v>47</v>
      </c>
    </row>
    <row r="167">
      <c r="A167" s="4" t="n">
        <v>166</v>
      </c>
      <c r="B167" s="5" t="inlineStr">
        <is>
          <t>Salt is used to enhance flavor in cooking.</t>
        </is>
      </c>
      <c r="C167" s="4" t="inlineStr">
        <is>
          <t>Food &amp; Nutrition</t>
        </is>
      </c>
      <c r="D167" s="4" t="n">
        <v>8</v>
      </c>
      <c r="E167" s="4" t="n">
        <v>42</v>
      </c>
    </row>
    <row r="168">
      <c r="A168" s="2" t="n">
        <v>167</v>
      </c>
      <c r="B168" s="3" t="inlineStr">
        <is>
          <t>Spices have been traded globally for centuries.</t>
        </is>
      </c>
      <c r="C168" s="2" t="inlineStr">
        <is>
          <t>Animals &amp; Pets</t>
        </is>
      </c>
      <c r="D168" s="2" t="n">
        <v>7</v>
      </c>
      <c r="E168" s="2" t="n">
        <v>47</v>
      </c>
    </row>
    <row r="169">
      <c r="A169" s="4" t="n">
        <v>168</v>
      </c>
      <c r="B169" s="5" t="inlineStr">
        <is>
          <t>Olive oil is a key ingredient in Mediterranean diets.</t>
        </is>
      </c>
      <c r="C169" s="4" t="inlineStr">
        <is>
          <t>Food &amp; Nutrition</t>
        </is>
      </c>
      <c r="D169" s="4" t="n">
        <v>9</v>
      </c>
      <c r="E169" s="4" t="n">
        <v>53</v>
      </c>
    </row>
    <row r="170">
      <c r="A170" s="2" t="n">
        <v>169</v>
      </c>
      <c r="B170" s="3" t="inlineStr">
        <is>
          <t>Butter and cream are dairy products.</t>
        </is>
      </c>
      <c r="C170" s="2" t="inlineStr">
        <is>
          <t>Technology</t>
        </is>
      </c>
      <c r="D170" s="2" t="n">
        <v>6</v>
      </c>
      <c r="E170" s="2" t="n">
        <v>36</v>
      </c>
    </row>
    <row r="171">
      <c r="A171" s="4" t="n">
        <v>170</v>
      </c>
      <c r="B171" s="5" t="inlineStr">
        <is>
          <t>Tofu is a protein-rich food made from soybeans.</t>
        </is>
      </c>
      <c r="C171" s="4" t="inlineStr">
        <is>
          <t>Food &amp; Nutrition</t>
        </is>
      </c>
      <c r="D171" s="4" t="n">
        <v>8</v>
      </c>
      <c r="E171" s="4" t="n">
        <v>47</v>
      </c>
    </row>
    <row r="172">
      <c r="A172" s="2" t="n">
        <v>171</v>
      </c>
      <c r="B172" s="3" t="inlineStr">
        <is>
          <t>Lentils are a nutritious source of plant protein.</t>
        </is>
      </c>
      <c r="C172" s="2" t="inlineStr">
        <is>
          <t>Food &amp; Nutrition</t>
        </is>
      </c>
      <c r="D172" s="2" t="n">
        <v>8</v>
      </c>
      <c r="E172" s="2" t="n">
        <v>49</v>
      </c>
    </row>
    <row r="173">
      <c r="A173" s="4" t="n">
        <v>172</v>
      </c>
      <c r="B173" s="5" t="inlineStr">
        <is>
          <t>Almonds are a healthy snack rich in nutrients.</t>
        </is>
      </c>
      <c r="C173" s="4" t="inlineStr">
        <is>
          <t>Food &amp; Nutrition</t>
        </is>
      </c>
      <c r="D173" s="4" t="n">
        <v>8</v>
      </c>
      <c r="E173" s="4" t="n">
        <v>46</v>
      </c>
    </row>
    <row r="174">
      <c r="A174" s="2" t="n">
        <v>173</v>
      </c>
      <c r="B174" s="3" t="inlineStr">
        <is>
          <t>Bananas are a good source of potassium.</t>
        </is>
      </c>
      <c r="C174" s="2" t="inlineStr">
        <is>
          <t>Food &amp; Nutrition</t>
        </is>
      </c>
      <c r="D174" s="2" t="n">
        <v>7</v>
      </c>
      <c r="E174" s="2" t="n">
        <v>39</v>
      </c>
    </row>
    <row r="175">
      <c r="A175" s="4" t="n">
        <v>174</v>
      </c>
      <c r="B175" s="5" t="inlineStr">
        <is>
          <t>Oranges are high in vitamin C.</t>
        </is>
      </c>
      <c r="C175" s="4" t="inlineStr">
        <is>
          <t>Food &amp; Nutrition</t>
        </is>
      </c>
      <c r="D175" s="4" t="n">
        <v>6</v>
      </c>
      <c r="E175" s="4" t="n">
        <v>30</v>
      </c>
    </row>
    <row r="176">
      <c r="A176" s="2" t="n">
        <v>175</v>
      </c>
      <c r="B176" s="3" t="inlineStr">
        <is>
          <t>Apples contain fiber that aids digestion.</t>
        </is>
      </c>
      <c r="C176" s="2" t="inlineStr">
        <is>
          <t>Technology</t>
        </is>
      </c>
      <c r="D176" s="2" t="n">
        <v>6</v>
      </c>
      <c r="E176" s="2" t="n">
        <v>41</v>
      </c>
    </row>
    <row r="177">
      <c r="A177" s="4" t="n">
        <v>176</v>
      </c>
      <c r="B177" s="5" t="inlineStr">
        <is>
          <t>Grapes are used to produce wine.</t>
        </is>
      </c>
      <c r="C177" s="4" t="inlineStr">
        <is>
          <t>Food &amp; Nutrition</t>
        </is>
      </c>
      <c r="D177" s="4" t="n">
        <v>6</v>
      </c>
      <c r="E177" s="4" t="n">
        <v>32</v>
      </c>
    </row>
    <row r="178">
      <c r="A178" s="2" t="n">
        <v>177</v>
      </c>
      <c r="B178" s="3" t="inlineStr">
        <is>
          <t>Strawberries are popular in desserts and jams.</t>
        </is>
      </c>
      <c r="C178" s="2" t="inlineStr">
        <is>
          <t>General</t>
        </is>
      </c>
      <c r="D178" s="2" t="n">
        <v>7</v>
      </c>
      <c r="E178" s="2" t="n">
        <v>46</v>
      </c>
    </row>
    <row r="179">
      <c r="A179" s="4" t="n">
        <v>178</v>
      </c>
      <c r="B179" s="5" t="inlineStr">
        <is>
          <t>Avocados are high in healthy fats.</t>
        </is>
      </c>
      <c r="C179" s="4" t="inlineStr">
        <is>
          <t>Food &amp; Nutrition</t>
        </is>
      </c>
      <c r="D179" s="4" t="n">
        <v>6</v>
      </c>
      <c r="E179" s="4" t="n">
        <v>34</v>
      </c>
    </row>
    <row r="180">
      <c r="A180" s="2" t="n">
        <v>179</v>
      </c>
      <c r="B180" s="3" t="inlineStr">
        <is>
          <t>Tomatoes are used in many sauces and salads.</t>
        </is>
      </c>
      <c r="C180" s="2" t="inlineStr">
        <is>
          <t>Food &amp; Nutrition</t>
        </is>
      </c>
      <c r="D180" s="2" t="n">
        <v>8</v>
      </c>
      <c r="E180" s="2" t="n">
        <v>44</v>
      </c>
    </row>
    <row r="181">
      <c r="A181" s="4" t="n">
        <v>180</v>
      </c>
      <c r="B181" s="5" t="inlineStr">
        <is>
          <t>Carrots are rich in beta-carotene.</t>
        </is>
      </c>
      <c r="C181" s="4" t="inlineStr">
        <is>
          <t>Food &amp; Nutrition</t>
        </is>
      </c>
      <c r="D181" s="4" t="n">
        <v>5</v>
      </c>
      <c r="E181" s="4" t="n">
        <v>34</v>
      </c>
    </row>
    <row r="182">
      <c r="A182" s="2" t="n">
        <v>181</v>
      </c>
      <c r="B182" s="3" t="inlineStr">
        <is>
          <t>Spinach is packed with iron and vitamins.</t>
        </is>
      </c>
      <c r="C182" s="2" t="inlineStr">
        <is>
          <t>Food &amp; Nutrition</t>
        </is>
      </c>
      <c r="D182" s="2" t="n">
        <v>7</v>
      </c>
      <c r="E182" s="2" t="n">
        <v>41</v>
      </c>
    </row>
    <row r="183">
      <c r="A183" s="4" t="n">
        <v>182</v>
      </c>
      <c r="B183" s="5" t="inlineStr">
        <is>
          <t>Broccoli is a cruciferous vegetable with many nutrients.</t>
        </is>
      </c>
      <c r="C183" s="4" t="inlineStr">
        <is>
          <t>Food &amp; Nutrition</t>
        </is>
      </c>
      <c r="D183" s="4" t="n">
        <v>8</v>
      </c>
      <c r="E183" s="4" t="n">
        <v>56</v>
      </c>
    </row>
    <row r="184">
      <c r="A184" s="2" t="n">
        <v>183</v>
      </c>
      <c r="B184" s="3" t="inlineStr">
        <is>
          <t>Potatoes can be cooked in many different ways.</t>
        </is>
      </c>
      <c r="C184" s="2" t="inlineStr">
        <is>
          <t>Food &amp; Nutrition</t>
        </is>
      </c>
      <c r="D184" s="2" t="n">
        <v>8</v>
      </c>
      <c r="E184" s="2" t="n">
        <v>46</v>
      </c>
    </row>
    <row r="185">
      <c r="A185" s="4" t="n">
        <v>184</v>
      </c>
      <c r="B185" s="5" t="inlineStr">
        <is>
          <t>Onions add flavor to a wide variety of dishes.</t>
        </is>
      </c>
      <c r="C185" s="4" t="inlineStr">
        <is>
          <t>Food &amp; Nutrition</t>
        </is>
      </c>
      <c r="D185" s="4" t="n">
        <v>9</v>
      </c>
      <c r="E185" s="4" t="n">
        <v>46</v>
      </c>
    </row>
    <row r="186">
      <c r="A186" s="2" t="n">
        <v>185</v>
      </c>
      <c r="B186" s="3" t="inlineStr">
        <is>
          <t>Garlic has both culinary and medicinal properties.</t>
        </is>
      </c>
      <c r="C186" s="2" t="inlineStr">
        <is>
          <t>Food &amp; Nutrition</t>
        </is>
      </c>
      <c r="D186" s="2" t="n">
        <v>7</v>
      </c>
      <c r="E186" s="2" t="n">
        <v>50</v>
      </c>
    </row>
    <row r="187">
      <c r="A187" s="4" t="n">
        <v>186</v>
      </c>
      <c r="B187" s="5" t="inlineStr">
        <is>
          <t>Mushrooms are a versatile ingredient in cooking.</t>
        </is>
      </c>
      <c r="C187" s="4" t="inlineStr">
        <is>
          <t>Food &amp; Nutrition</t>
        </is>
      </c>
      <c r="D187" s="4" t="n">
        <v>7</v>
      </c>
      <c r="E187" s="4" t="n">
        <v>48</v>
      </c>
    </row>
    <row r="188">
      <c r="A188" s="2" t="n">
        <v>187</v>
      </c>
      <c r="B188" s="3" t="inlineStr">
        <is>
          <t>Football is the most popular sport in the world.</t>
        </is>
      </c>
      <c r="C188" s="2" t="inlineStr">
        <is>
          <t>Sports &amp; Fitness</t>
        </is>
      </c>
      <c r="D188" s="2" t="n">
        <v>9</v>
      </c>
      <c r="E188" s="2" t="n">
        <v>48</v>
      </c>
    </row>
    <row r="189">
      <c r="A189" s="4" t="n">
        <v>188</v>
      </c>
      <c r="B189" s="5" t="inlineStr">
        <is>
          <t>Cricket is widely followed in South Asia.</t>
        </is>
      </c>
      <c r="C189" s="4" t="inlineStr">
        <is>
          <t>Sports &amp; Fitness</t>
        </is>
      </c>
      <c r="D189" s="4" t="n">
        <v>7</v>
      </c>
      <c r="E189" s="4" t="n">
        <v>41</v>
      </c>
    </row>
    <row r="190">
      <c r="A190" s="2" t="n">
        <v>189</v>
      </c>
      <c r="B190" s="3" t="inlineStr">
        <is>
          <t>Basketball is popular in the United States.</t>
        </is>
      </c>
      <c r="C190" s="2" t="inlineStr">
        <is>
          <t>Sports &amp; Fitness</t>
        </is>
      </c>
      <c r="D190" s="2" t="n">
        <v>7</v>
      </c>
      <c r="E190" s="2" t="n">
        <v>43</v>
      </c>
    </row>
    <row r="191">
      <c r="A191" s="4" t="n">
        <v>190</v>
      </c>
      <c r="B191" s="5" t="inlineStr">
        <is>
          <t>Tennis requires both skill and physical fitness.</t>
        </is>
      </c>
      <c r="C191" s="4" t="inlineStr">
        <is>
          <t>Sports &amp; Fitness</t>
        </is>
      </c>
      <c r="D191" s="4" t="n">
        <v>7</v>
      </c>
      <c r="E191" s="4" t="n">
        <v>48</v>
      </c>
    </row>
    <row r="192">
      <c r="A192" s="2" t="n">
        <v>191</v>
      </c>
      <c r="B192" s="3" t="inlineStr">
        <is>
          <t>Swimming is an excellent full-body workout.</t>
        </is>
      </c>
      <c r="C192" s="2" t="inlineStr">
        <is>
          <t>Sports &amp; Fitness</t>
        </is>
      </c>
      <c r="D192" s="2" t="n">
        <v>6</v>
      </c>
      <c r="E192" s="2" t="n">
        <v>43</v>
      </c>
    </row>
    <row r="193">
      <c r="A193" s="4" t="n">
        <v>192</v>
      </c>
      <c r="B193" s="5" t="inlineStr">
        <is>
          <t>Cycling builds endurance and leg strength.</t>
        </is>
      </c>
      <c r="C193" s="4" t="inlineStr">
        <is>
          <t>Sports &amp; Fitness</t>
        </is>
      </c>
      <c r="D193" s="4" t="n">
        <v>6</v>
      </c>
      <c r="E193" s="4" t="n">
        <v>42</v>
      </c>
    </row>
    <row r="194">
      <c r="A194" s="2" t="n">
        <v>193</v>
      </c>
      <c r="B194" s="3" t="inlineStr">
        <is>
          <t>Running improves cardiovascular health.</t>
        </is>
      </c>
      <c r="C194" s="2" t="inlineStr">
        <is>
          <t>Sports &amp; Fitness</t>
        </is>
      </c>
      <c r="D194" s="2" t="n">
        <v>4</v>
      </c>
      <c r="E194" s="2" t="n">
        <v>39</v>
      </c>
    </row>
    <row r="195">
      <c r="A195" s="4" t="n">
        <v>194</v>
      </c>
      <c r="B195" s="5" t="inlineStr">
        <is>
          <t>Gymnastics requires flexibility and balance.</t>
        </is>
      </c>
      <c r="C195" s="4" t="inlineStr">
        <is>
          <t>Sports &amp; Fitness</t>
        </is>
      </c>
      <c r="D195" s="4" t="n">
        <v>5</v>
      </c>
      <c r="E195" s="4" t="n">
        <v>44</v>
      </c>
    </row>
    <row r="196">
      <c r="A196" s="2" t="n">
        <v>195</v>
      </c>
      <c r="B196" s="3" t="inlineStr">
        <is>
          <t>Yoga promotes flexibility, strength, and mindfulness.</t>
        </is>
      </c>
      <c r="C196" s="2" t="inlineStr">
        <is>
          <t>Sports &amp; Fitness</t>
        </is>
      </c>
      <c r="D196" s="2" t="n">
        <v>6</v>
      </c>
      <c r="E196" s="2" t="n">
        <v>53</v>
      </c>
    </row>
    <row r="197">
      <c r="A197" s="4" t="n">
        <v>196</v>
      </c>
      <c r="B197" s="5" t="inlineStr">
        <is>
          <t>Martial arts teach discipline and self-defense.</t>
        </is>
      </c>
      <c r="C197" s="4" t="inlineStr">
        <is>
          <t>Food &amp; Nutrition</t>
        </is>
      </c>
      <c r="D197" s="4" t="n">
        <v>6</v>
      </c>
      <c r="E197" s="4" t="n">
        <v>47</v>
      </c>
    </row>
    <row r="198">
      <c r="A198" s="2" t="n">
        <v>197</v>
      </c>
      <c r="B198" s="3" t="inlineStr">
        <is>
          <t>Chess is a strategic board game for two players.</t>
        </is>
      </c>
      <c r="C198" s="2" t="inlineStr">
        <is>
          <t>Sports &amp; Fitness</t>
        </is>
      </c>
      <c r="D198" s="2" t="n">
        <v>9</v>
      </c>
      <c r="E198" s="2" t="n">
        <v>48</v>
      </c>
    </row>
    <row r="199">
      <c r="A199" s="4" t="n">
        <v>198</v>
      </c>
      <c r="B199" s="5" t="inlineStr">
        <is>
          <t>Card games are enjoyed by people of all ages.</t>
        </is>
      </c>
      <c r="C199" s="4" t="inlineStr">
        <is>
          <t>General</t>
        </is>
      </c>
      <c r="D199" s="4" t="n">
        <v>9</v>
      </c>
      <c r="E199" s="4" t="n">
        <v>45</v>
      </c>
    </row>
    <row r="200">
      <c r="A200" s="2" t="n">
        <v>199</v>
      </c>
      <c r="B200" s="3" t="inlineStr">
        <is>
          <t>Video games have become a global entertainment industry.</t>
        </is>
      </c>
      <c r="C200" s="2" t="inlineStr">
        <is>
          <t>Technology</t>
        </is>
      </c>
      <c r="D200" s="2" t="n">
        <v>8</v>
      </c>
      <c r="E200" s="2" t="n">
        <v>56</v>
      </c>
    </row>
    <row r="201">
      <c r="A201" s="4" t="n">
        <v>200</v>
      </c>
      <c r="B201" s="5" t="inlineStr">
        <is>
          <t>Virtual reality is transforming gaming experiences.</t>
        </is>
      </c>
      <c r="C201" s="4" t="inlineStr">
        <is>
          <t>Technology</t>
        </is>
      </c>
      <c r="D201" s="4" t="n">
        <v>6</v>
      </c>
      <c r="E201" s="4" t="n">
        <v>51</v>
      </c>
    </row>
    <row r="202">
      <c r="A202" s="2" t="n">
        <v>201</v>
      </c>
      <c r="B202" s="3" t="inlineStr">
        <is>
          <t>Social media connects billions of people globally.</t>
        </is>
      </c>
      <c r="C202" s="2" t="inlineStr">
        <is>
          <t>Technology</t>
        </is>
      </c>
      <c r="D202" s="2" t="n">
        <v>7</v>
      </c>
      <c r="E202" s="2" t="n">
        <v>50</v>
      </c>
    </row>
    <row r="203">
      <c r="A203" s="4" t="n">
        <v>202</v>
      </c>
      <c r="B203" s="5" t="inlineStr">
        <is>
          <t>Smartphones have changed how people communicate.</t>
        </is>
      </c>
      <c r="C203" s="4" t="inlineStr">
        <is>
          <t>Animals &amp; Pets</t>
        </is>
      </c>
      <c r="D203" s="4" t="n">
        <v>6</v>
      </c>
      <c r="E203" s="4" t="n">
        <v>48</v>
      </c>
    </row>
    <row r="204">
      <c r="A204" s="2" t="n">
        <v>203</v>
      </c>
      <c r="B204" s="3" t="inlineStr">
        <is>
          <t>The internet has made information accessible worldwide.</t>
        </is>
      </c>
      <c r="C204" s="2" t="inlineStr">
        <is>
          <t>Technology</t>
        </is>
      </c>
      <c r="D204" s="2" t="n">
        <v>7</v>
      </c>
      <c r="E204" s="2" t="n">
        <v>55</v>
      </c>
    </row>
    <row r="205">
      <c r="A205" s="4" t="n">
        <v>204</v>
      </c>
      <c r="B205" s="5" t="inlineStr">
        <is>
          <t>E-commerce has disrupted traditional retail businesses.</t>
        </is>
      </c>
      <c r="C205" s="4" t="inlineStr">
        <is>
          <t>Technology</t>
        </is>
      </c>
      <c r="D205" s="4" t="n">
        <v>6</v>
      </c>
      <c r="E205" s="4" t="n">
        <v>55</v>
      </c>
    </row>
    <row r="206">
      <c r="A206" s="2" t="n">
        <v>205</v>
      </c>
      <c r="B206" s="3" t="inlineStr">
        <is>
          <t>Cybersecurity protects digital systems from attacks.</t>
        </is>
      </c>
      <c r="C206" s="2" t="inlineStr">
        <is>
          <t>Technology</t>
        </is>
      </c>
      <c r="D206" s="2" t="n">
        <v>6</v>
      </c>
      <c r="E206" s="2" t="n">
        <v>52</v>
      </c>
    </row>
    <row r="207">
      <c r="A207" s="4" t="n">
        <v>206</v>
      </c>
      <c r="B207" s="5" t="inlineStr">
        <is>
          <t>Cloud computing stores data on remote servers.</t>
        </is>
      </c>
      <c r="C207" s="4" t="inlineStr">
        <is>
          <t>Technology</t>
        </is>
      </c>
      <c r="D207" s="4" t="n">
        <v>7</v>
      </c>
      <c r="E207" s="4" t="n">
        <v>46</v>
      </c>
    </row>
    <row r="208">
      <c r="A208" s="2" t="n">
        <v>207</v>
      </c>
      <c r="B208" s="3" t="inlineStr">
        <is>
          <t>Blockchain technology ensures secure digital transactions.</t>
        </is>
      </c>
      <c r="C208" s="2" t="inlineStr">
        <is>
          <t>Technology</t>
        </is>
      </c>
      <c r="D208" s="2" t="n">
        <v>6</v>
      </c>
      <c r="E208" s="2" t="n">
        <v>58</v>
      </c>
    </row>
    <row r="209">
      <c r="A209" s="4" t="n">
        <v>208</v>
      </c>
      <c r="B209" s="5" t="inlineStr">
        <is>
          <t>Cryptocurrency is a digital form of currency.</t>
        </is>
      </c>
      <c r="C209" s="4" t="inlineStr">
        <is>
          <t>Technology</t>
        </is>
      </c>
      <c r="D209" s="4" t="n">
        <v>7</v>
      </c>
      <c r="E209" s="4" t="n">
        <v>45</v>
      </c>
    </row>
    <row r="210">
      <c r="A210" s="2" t="n">
        <v>209</v>
      </c>
      <c r="B210" s="3" t="inlineStr">
        <is>
          <t>Robots are increasingly used in manufacturing.</t>
        </is>
      </c>
      <c r="C210" s="2" t="inlineStr">
        <is>
          <t>Technology</t>
        </is>
      </c>
      <c r="D210" s="2" t="n">
        <v>6</v>
      </c>
      <c r="E210" s="2" t="n">
        <v>46</v>
      </c>
    </row>
    <row r="211">
      <c r="A211" s="4" t="n">
        <v>210</v>
      </c>
      <c r="B211" s="5" t="inlineStr">
        <is>
          <t>Drones are used for delivery and surveillance.</t>
        </is>
      </c>
      <c r="C211" s="4" t="inlineStr">
        <is>
          <t>Technology</t>
        </is>
      </c>
      <c r="D211" s="4" t="n">
        <v>7</v>
      </c>
      <c r="E211" s="4" t="n">
        <v>46</v>
      </c>
    </row>
    <row r="212">
      <c r="A212" s="2" t="n">
        <v>211</v>
      </c>
      <c r="B212" s="3" t="inlineStr">
        <is>
          <t>Autonomous vehicles use sensors to navigate roads.</t>
        </is>
      </c>
      <c r="C212" s="2" t="inlineStr">
        <is>
          <t>Technology</t>
        </is>
      </c>
      <c r="D212" s="2" t="n">
        <v>7</v>
      </c>
      <c r="E212" s="2" t="n">
        <v>50</v>
      </c>
    </row>
    <row r="213">
      <c r="A213" s="4" t="n">
        <v>212</v>
      </c>
      <c r="B213" s="5" t="inlineStr">
        <is>
          <t>3D printing creates objects from digital designs.</t>
        </is>
      </c>
      <c r="C213" s="4" t="inlineStr">
        <is>
          <t>Technology</t>
        </is>
      </c>
      <c r="D213" s="4" t="n">
        <v>7</v>
      </c>
      <c r="E213" s="4" t="n">
        <v>49</v>
      </c>
    </row>
    <row r="214">
      <c r="A214" s="2" t="n">
        <v>213</v>
      </c>
      <c r="B214" s="3" t="inlineStr">
        <is>
          <t>Space exploration has expanded human knowledge.</t>
        </is>
      </c>
      <c r="C214" s="2" t="inlineStr">
        <is>
          <t>Animals &amp; Pets</t>
        </is>
      </c>
      <c r="D214" s="2" t="n">
        <v>6</v>
      </c>
      <c r="E214" s="2" t="n">
        <v>47</v>
      </c>
    </row>
    <row r="215">
      <c r="A215" s="4" t="n">
        <v>214</v>
      </c>
      <c r="B215" s="5" t="inlineStr">
        <is>
          <t>NASA has sent missions to Mars and beyond.</t>
        </is>
      </c>
      <c r="C215" s="4" t="inlineStr">
        <is>
          <t>Space &amp; Astronomy</t>
        </is>
      </c>
      <c r="D215" s="4" t="n">
        <v>8</v>
      </c>
      <c r="E215" s="4" t="n">
        <v>42</v>
      </c>
    </row>
    <row r="216">
      <c r="A216" s="2" t="n">
        <v>215</v>
      </c>
      <c r="B216" s="3" t="inlineStr">
        <is>
          <t>Private companies are now competing in space travel.</t>
        </is>
      </c>
      <c r="C216" s="2" t="inlineStr">
        <is>
          <t>Space &amp; Astronomy</t>
        </is>
      </c>
      <c r="D216" s="2" t="n">
        <v>8</v>
      </c>
      <c r="E216" s="2" t="n">
        <v>52</v>
      </c>
    </row>
    <row r="217">
      <c r="A217" s="4" t="n">
        <v>216</v>
      </c>
      <c r="B217" s="5" t="inlineStr">
        <is>
          <t>Satellites provide GPS and communication services.</t>
        </is>
      </c>
      <c r="C217" s="4" t="inlineStr">
        <is>
          <t>Animals &amp; Pets</t>
        </is>
      </c>
      <c r="D217" s="4" t="n">
        <v>6</v>
      </c>
      <c r="E217" s="4" t="n">
        <v>50</v>
      </c>
    </row>
    <row r="218">
      <c r="A218" s="2" t="n">
        <v>217</v>
      </c>
      <c r="B218" s="3" t="inlineStr">
        <is>
          <t>Telescopes allow astronomers to observe distant galaxies.</t>
        </is>
      </c>
      <c r="C218" s="2" t="inlineStr">
        <is>
          <t>Space &amp; Astronomy</t>
        </is>
      </c>
      <c r="D218" s="2" t="n">
        <v>7</v>
      </c>
      <c r="E218" s="2" t="n">
        <v>57</v>
      </c>
    </row>
    <row r="219">
      <c r="A219" s="4" t="n">
        <v>218</v>
      </c>
      <c r="B219" s="5" t="inlineStr">
        <is>
          <t>The James Webb Space Telescope captures deep space images.</t>
        </is>
      </c>
      <c r="C219" s="4" t="inlineStr">
        <is>
          <t>Space &amp; Astronomy</t>
        </is>
      </c>
      <c r="D219" s="4" t="n">
        <v>9</v>
      </c>
      <c r="E219" s="4" t="n">
        <v>58</v>
      </c>
    </row>
    <row r="220">
      <c r="A220" s="2" t="n">
        <v>219</v>
      </c>
      <c r="B220" s="3" t="inlineStr">
        <is>
          <t>Mars has a thin atmosphere and red rocky terrain.</t>
        </is>
      </c>
      <c r="C220" s="2" t="inlineStr">
        <is>
          <t>Technology</t>
        </is>
      </c>
      <c r="D220" s="2" t="n">
        <v>9</v>
      </c>
      <c r="E220" s="2" t="n">
        <v>49</v>
      </c>
    </row>
    <row r="221">
      <c r="A221" s="4" t="n">
        <v>220</v>
      </c>
      <c r="B221" s="5" t="inlineStr">
        <is>
          <t>Jupiter is the largest planet in the solar system.</t>
        </is>
      </c>
      <c r="C221" s="4" t="inlineStr">
        <is>
          <t>Environment</t>
        </is>
      </c>
      <c r="D221" s="4" t="n">
        <v>9</v>
      </c>
      <c r="E221" s="4" t="n">
        <v>50</v>
      </c>
    </row>
    <row r="222">
      <c r="A222" s="2" t="n">
        <v>221</v>
      </c>
      <c r="B222" s="3" t="inlineStr">
        <is>
          <t>Saturn is known for its beautiful ring system.</t>
        </is>
      </c>
      <c r="C222" s="2" t="inlineStr">
        <is>
          <t>Space &amp; Astronomy</t>
        </is>
      </c>
      <c r="D222" s="2" t="n">
        <v>8</v>
      </c>
      <c r="E222" s="2" t="n">
        <v>46</v>
      </c>
    </row>
    <row r="223">
      <c r="A223" s="4" t="n">
        <v>222</v>
      </c>
      <c r="B223" s="5" t="inlineStr">
        <is>
          <t>Uranus and Neptune are considered ice giants.</t>
        </is>
      </c>
      <c r="C223" s="4" t="inlineStr">
        <is>
          <t>General</t>
        </is>
      </c>
      <c r="D223" s="4" t="n">
        <v>7</v>
      </c>
      <c r="E223" s="4" t="n">
        <v>45</v>
      </c>
    </row>
    <row r="224">
      <c r="A224" s="2" t="n">
        <v>223</v>
      </c>
      <c r="B224" s="3" t="inlineStr">
        <is>
          <t>A comet is a small icy body that orbits the sun.</t>
        </is>
      </c>
      <c r="C224" s="2" t="inlineStr">
        <is>
          <t>Space &amp; Astronomy</t>
        </is>
      </c>
      <c r="D224" s="2" t="n">
        <v>11</v>
      </c>
      <c r="E224" s="2" t="n">
        <v>48</v>
      </c>
    </row>
    <row r="225">
      <c r="A225" s="4" t="n">
        <v>224</v>
      </c>
      <c r="B225" s="5" t="inlineStr">
        <is>
          <t>Asteroids are rocky objects that orbit the sun.</t>
        </is>
      </c>
      <c r="C225" s="4" t="inlineStr">
        <is>
          <t>Space &amp; Astronomy</t>
        </is>
      </c>
      <c r="D225" s="4" t="n">
        <v>8</v>
      </c>
      <c r="E225" s="4" t="n">
        <v>47</v>
      </c>
    </row>
    <row r="226">
      <c r="A226" s="2" t="n">
        <v>225</v>
      </c>
      <c r="B226" s="3" t="inlineStr">
        <is>
          <t>A meteor is a space rock that enters Earth's atmosphere.</t>
        </is>
      </c>
      <c r="C226" s="2" t="inlineStr">
        <is>
          <t>Space &amp; Astronomy</t>
        </is>
      </c>
      <c r="D226" s="2" t="n">
        <v>10</v>
      </c>
      <c r="E226" s="2" t="n">
        <v>56</v>
      </c>
    </row>
    <row r="227">
      <c r="A227" s="4" t="n">
        <v>226</v>
      </c>
      <c r="B227" s="5" t="inlineStr">
        <is>
          <t>The moon influences ocean tides on Earth.</t>
        </is>
      </c>
      <c r="C227" s="4" t="inlineStr">
        <is>
          <t>Environment</t>
        </is>
      </c>
      <c r="D227" s="4" t="n">
        <v>7</v>
      </c>
      <c r="E227" s="4" t="n">
        <v>41</v>
      </c>
    </row>
    <row r="228">
      <c r="A228" s="2" t="n">
        <v>227</v>
      </c>
      <c r="B228" s="3" t="inlineStr">
        <is>
          <t>Eclipses occur when celestial bodies block sunlight.</t>
        </is>
      </c>
      <c r="C228" s="2" t="inlineStr">
        <is>
          <t>General</t>
        </is>
      </c>
      <c r="D228" s="2" t="n">
        <v>7</v>
      </c>
      <c r="E228" s="2" t="n">
        <v>52</v>
      </c>
    </row>
    <row r="229">
      <c r="A229" s="4" t="n">
        <v>228</v>
      </c>
      <c r="B229" s="5" t="inlineStr">
        <is>
          <t>Gravity keeps planets in orbit around the sun.</t>
        </is>
      </c>
      <c r="C229" s="4" t="inlineStr">
        <is>
          <t>Space &amp; Astronomy</t>
        </is>
      </c>
      <c r="D229" s="4" t="n">
        <v>8</v>
      </c>
      <c r="E229" s="4" t="n">
        <v>46</v>
      </c>
    </row>
    <row r="230">
      <c r="A230" s="2" t="n">
        <v>229</v>
      </c>
      <c r="B230" s="3" t="inlineStr">
        <is>
          <t>The Milky Way is our home galaxy.</t>
        </is>
      </c>
      <c r="C230" s="2" t="inlineStr">
        <is>
          <t>Food &amp; Nutrition</t>
        </is>
      </c>
      <c r="D230" s="2" t="n">
        <v>7</v>
      </c>
      <c r="E230" s="2" t="n">
        <v>33</v>
      </c>
    </row>
    <row r="231">
      <c r="A231" s="4" t="n">
        <v>230</v>
      </c>
      <c r="B231" s="5" t="inlineStr">
        <is>
          <t>There are billions of galaxies in the observable universe.</t>
        </is>
      </c>
      <c r="C231" s="4" t="inlineStr">
        <is>
          <t>Space &amp; Astronomy</t>
        </is>
      </c>
      <c r="D231" s="4" t="n">
        <v>9</v>
      </c>
      <c r="E231" s="4" t="n">
        <v>58</v>
      </c>
    </row>
    <row r="232">
      <c r="A232" s="2" t="n">
        <v>231</v>
      </c>
      <c r="B232" s="3" t="inlineStr">
        <is>
          <t>Stars are born in clouds of gas and dust.</t>
        </is>
      </c>
      <c r="C232" s="2" t="inlineStr">
        <is>
          <t>Technology</t>
        </is>
      </c>
      <c r="D232" s="2" t="n">
        <v>9</v>
      </c>
      <c r="E232" s="2" t="n">
        <v>41</v>
      </c>
    </row>
    <row r="233">
      <c r="A233" s="4" t="n">
        <v>232</v>
      </c>
      <c r="B233" s="5" t="inlineStr">
        <is>
          <t>A supernova is an explosion of a dying star.</t>
        </is>
      </c>
      <c r="C233" s="4" t="inlineStr">
        <is>
          <t>Space &amp; Astronomy</t>
        </is>
      </c>
      <c r="D233" s="4" t="n">
        <v>9</v>
      </c>
      <c r="E233" s="4" t="n">
        <v>44</v>
      </c>
    </row>
    <row r="234">
      <c r="A234" s="2" t="n">
        <v>233</v>
      </c>
      <c r="B234" s="3" t="inlineStr">
        <is>
          <t>Neutron stars are incredibly dense stellar remnants.</t>
        </is>
      </c>
      <c r="C234" s="2" t="inlineStr">
        <is>
          <t>Space &amp; Astronomy</t>
        </is>
      </c>
      <c r="D234" s="2" t="n">
        <v>7</v>
      </c>
      <c r="E234" s="2" t="n">
        <v>52</v>
      </c>
    </row>
    <row r="235">
      <c r="A235" s="4" t="n">
        <v>234</v>
      </c>
      <c r="B235" s="5" t="inlineStr">
        <is>
          <t>Philosophy explores fundamental questions about existence.</t>
        </is>
      </c>
      <c r="C235" s="4" t="inlineStr">
        <is>
          <t>Social Sciences</t>
        </is>
      </c>
      <c r="D235" s="4" t="n">
        <v>6</v>
      </c>
      <c r="E235" s="4" t="n">
        <v>58</v>
      </c>
    </row>
    <row r="236">
      <c r="A236" s="2" t="n">
        <v>235</v>
      </c>
      <c r="B236" s="3" t="inlineStr">
        <is>
          <t>Ethics examines moral principles and behavior.</t>
        </is>
      </c>
      <c r="C236" s="2" t="inlineStr">
        <is>
          <t>Social Sciences</t>
        </is>
      </c>
      <c r="D236" s="2" t="n">
        <v>6</v>
      </c>
      <c r="E236" s="2" t="n">
        <v>46</v>
      </c>
    </row>
    <row r="237">
      <c r="A237" s="4" t="n">
        <v>236</v>
      </c>
      <c r="B237" s="5" t="inlineStr">
        <is>
          <t>Psychology studies the human mind and behavior.</t>
        </is>
      </c>
      <c r="C237" s="4" t="inlineStr">
        <is>
          <t>Social Sciences</t>
        </is>
      </c>
      <c r="D237" s="4" t="n">
        <v>7</v>
      </c>
      <c r="E237" s="4" t="n">
        <v>47</v>
      </c>
    </row>
    <row r="238">
      <c r="A238" s="2" t="n">
        <v>237</v>
      </c>
      <c r="B238" s="3" t="inlineStr">
        <is>
          <t>Sociology analyzes social behavior and society.</t>
        </is>
      </c>
      <c r="C238" s="2" t="inlineStr">
        <is>
          <t>Social Sciences</t>
        </is>
      </c>
      <c r="D238" s="2" t="n">
        <v>6</v>
      </c>
      <c r="E238" s="2" t="n">
        <v>47</v>
      </c>
    </row>
    <row r="239">
      <c r="A239" s="4" t="n">
        <v>238</v>
      </c>
      <c r="B239" s="5" t="inlineStr">
        <is>
          <t>Economics studies how resources are allocated.</t>
        </is>
      </c>
      <c r="C239" s="4" t="inlineStr">
        <is>
          <t>Animals &amp; Pets</t>
        </is>
      </c>
      <c r="D239" s="4" t="n">
        <v>6</v>
      </c>
      <c r="E239" s="4" t="n">
        <v>46</v>
      </c>
    </row>
    <row r="240">
      <c r="A240" s="2" t="n">
        <v>239</v>
      </c>
      <c r="B240" s="3" t="inlineStr">
        <is>
          <t>Politics involves the governance of communities.</t>
        </is>
      </c>
      <c r="C240" s="2" t="inlineStr">
        <is>
          <t>Social Sciences</t>
        </is>
      </c>
      <c r="D240" s="2" t="n">
        <v>6</v>
      </c>
      <c r="E240" s="2" t="n">
        <v>48</v>
      </c>
    </row>
    <row r="241">
      <c r="A241" s="4" t="n">
        <v>240</v>
      </c>
      <c r="B241" s="5" t="inlineStr">
        <is>
          <t>History records past events and their significance.</t>
        </is>
      </c>
      <c r="C241" s="4" t="inlineStr">
        <is>
          <t>History &amp; Culture</t>
        </is>
      </c>
      <c r="D241" s="4" t="n">
        <v>7</v>
      </c>
      <c r="E241" s="4" t="n">
        <v>51</v>
      </c>
    </row>
    <row r="242">
      <c r="A242" s="2" t="n">
        <v>241</v>
      </c>
      <c r="B242" s="3" t="inlineStr">
        <is>
          <t>Geography studies the physical features of Earth.</t>
        </is>
      </c>
      <c r="C242" s="2" t="inlineStr">
        <is>
          <t>Arts &amp; Culture</t>
        </is>
      </c>
      <c r="D242" s="2" t="n">
        <v>7</v>
      </c>
      <c r="E242" s="2" t="n">
        <v>49</v>
      </c>
    </row>
    <row r="243">
      <c r="A243" s="4" t="n">
        <v>242</v>
      </c>
      <c r="B243" s="5" t="inlineStr">
        <is>
          <t>Archaeology uncovers artifacts from past civilizations.</t>
        </is>
      </c>
      <c r="C243" s="4" t="inlineStr">
        <is>
          <t>Science &amp; Engineering</t>
        </is>
      </c>
      <c r="D243" s="4" t="n">
        <v>6</v>
      </c>
      <c r="E243" s="4" t="n">
        <v>55</v>
      </c>
    </row>
    <row r="244">
      <c r="A244" s="2" t="n">
        <v>243</v>
      </c>
      <c r="B244" s="3" t="inlineStr">
        <is>
          <t>Anthropology studies human cultures and evolution.</t>
        </is>
      </c>
      <c r="C244" s="2" t="inlineStr">
        <is>
          <t>History &amp; Culture</t>
        </is>
      </c>
      <c r="D244" s="2" t="n">
        <v>6</v>
      </c>
      <c r="E244" s="2" t="n">
        <v>50</v>
      </c>
    </row>
    <row r="245">
      <c r="A245" s="4" t="n">
        <v>244</v>
      </c>
      <c r="B245" s="5" t="inlineStr">
        <is>
          <t>Literature reflects culture and human experience.</t>
        </is>
      </c>
      <c r="C245" s="4" t="inlineStr">
        <is>
          <t>Arts &amp; Culture</t>
        </is>
      </c>
      <c r="D245" s="4" t="n">
        <v>6</v>
      </c>
      <c r="E245" s="4" t="n">
        <v>49</v>
      </c>
    </row>
    <row r="246">
      <c r="A246" s="2" t="n">
        <v>245</v>
      </c>
      <c r="B246" s="3" t="inlineStr">
        <is>
          <t>Music is a universal language across cultures.</t>
        </is>
      </c>
      <c r="C246" s="2" t="inlineStr">
        <is>
          <t>Arts &amp; Culture</t>
        </is>
      </c>
      <c r="D246" s="2" t="n">
        <v>7</v>
      </c>
      <c r="E246" s="2" t="n">
        <v>46</v>
      </c>
    </row>
    <row r="247">
      <c r="A247" s="4" t="n">
        <v>246</v>
      </c>
      <c r="B247" s="5" t="inlineStr">
        <is>
          <t>Painting and sculpture are traditional visual arts.</t>
        </is>
      </c>
      <c r="C247" s="4" t="inlineStr">
        <is>
          <t>Technology</t>
        </is>
      </c>
      <c r="D247" s="4" t="n">
        <v>7</v>
      </c>
      <c r="E247" s="4" t="n">
        <v>51</v>
      </c>
    </row>
    <row r="248">
      <c r="A248" s="2" t="n">
        <v>247</v>
      </c>
      <c r="B248" s="3" t="inlineStr">
        <is>
          <t>Photography captures moments in time.</t>
        </is>
      </c>
      <c r="C248" s="2" t="inlineStr">
        <is>
          <t>Arts &amp; Culture</t>
        </is>
      </c>
      <c r="D248" s="2" t="n">
        <v>5</v>
      </c>
      <c r="E248" s="2" t="n">
        <v>37</v>
      </c>
    </row>
    <row r="249">
      <c r="A249" s="4" t="n">
        <v>248</v>
      </c>
      <c r="B249" s="5" t="inlineStr">
        <is>
          <t>Dance expresses emotion through movement.</t>
        </is>
      </c>
      <c r="C249" s="4" t="inlineStr">
        <is>
          <t>Arts &amp; Culture</t>
        </is>
      </c>
      <c r="D249" s="4" t="n">
        <v>5</v>
      </c>
      <c r="E249" s="4" t="n">
        <v>41</v>
      </c>
    </row>
    <row r="250">
      <c r="A250" s="2" t="n">
        <v>249</v>
      </c>
      <c r="B250" s="3" t="inlineStr">
        <is>
          <t>Theater combines storytelling with performance.</t>
        </is>
      </c>
      <c r="C250" s="2" t="inlineStr">
        <is>
          <t>Arts &amp; Culture</t>
        </is>
      </c>
      <c r="D250" s="2" t="n">
        <v>5</v>
      </c>
      <c r="E250" s="2" t="n">
        <v>47</v>
      </c>
    </row>
    <row r="251">
      <c r="A251" s="4" t="n">
        <v>250</v>
      </c>
      <c r="B251" s="5" t="inlineStr">
        <is>
          <t>Cinema combines visual and auditory storytelling.</t>
        </is>
      </c>
      <c r="C251" s="4" t="inlineStr">
        <is>
          <t>Arts &amp; Culture</t>
        </is>
      </c>
      <c r="D251" s="4" t="n">
        <v>6</v>
      </c>
      <c r="E251" s="4" t="n">
        <v>49</v>
      </c>
    </row>
    <row r="252">
      <c r="A252" s="2" t="n">
        <v>251</v>
      </c>
      <c r="B252" s="3" t="inlineStr">
        <is>
          <t>Architecture blends art and engineering.</t>
        </is>
      </c>
      <c r="C252" s="2" t="inlineStr">
        <is>
          <t>Science &amp; Engineering</t>
        </is>
      </c>
      <c r="D252" s="2" t="n">
        <v>5</v>
      </c>
      <c r="E252" s="2" t="n">
        <v>40</v>
      </c>
    </row>
    <row r="253">
      <c r="A253" s="4" t="n">
        <v>252</v>
      </c>
      <c r="B253" s="5" t="inlineStr">
        <is>
          <t>Fashion reflects cultural identity and trends.</t>
        </is>
      </c>
      <c r="C253" s="4" t="inlineStr">
        <is>
          <t>Arts &amp; Culture</t>
        </is>
      </c>
      <c r="D253" s="4" t="n">
        <v>6</v>
      </c>
      <c r="E253" s="4" t="n">
        <v>46</v>
      </c>
    </row>
    <row r="254">
      <c r="A254" s="2" t="n">
        <v>253</v>
      </c>
      <c r="B254" s="3" t="inlineStr">
        <is>
          <t>Design shapes how we interact with the world.</t>
        </is>
      </c>
      <c r="C254" s="2" t="inlineStr">
        <is>
          <t>Arts &amp; Culture</t>
        </is>
      </c>
      <c r="D254" s="2" t="n">
        <v>8</v>
      </c>
      <c r="E254" s="2" t="n">
        <v>45</v>
      </c>
    </row>
    <row r="255">
      <c r="A255" s="4" t="n">
        <v>254</v>
      </c>
      <c r="B255" s="5" t="inlineStr">
        <is>
          <t>Mathematics is the language of the universe.</t>
        </is>
      </c>
      <c r="C255" s="4" t="inlineStr">
        <is>
          <t>Space &amp; Astronomy</t>
        </is>
      </c>
      <c r="D255" s="4" t="n">
        <v>7</v>
      </c>
      <c r="E255" s="4" t="n">
        <v>44</v>
      </c>
    </row>
    <row r="256">
      <c r="A256" s="2" t="n">
        <v>255</v>
      </c>
      <c r="B256" s="3" t="inlineStr">
        <is>
          <t>Physics explains the fundamental forces of nature.</t>
        </is>
      </c>
      <c r="C256" s="2" t="inlineStr">
        <is>
          <t>Technology</t>
        </is>
      </c>
      <c r="D256" s="2" t="n">
        <v>7</v>
      </c>
      <c r="E256" s="2" t="n">
        <v>50</v>
      </c>
    </row>
    <row r="257">
      <c r="A257" s="4" t="n">
        <v>256</v>
      </c>
      <c r="B257" s="5" t="inlineStr">
        <is>
          <t>Chemistry studies the properties and reactions of matter.</t>
        </is>
      </c>
      <c r="C257" s="4" t="inlineStr">
        <is>
          <t>Science &amp; Engineering</t>
        </is>
      </c>
      <c r="D257" s="4" t="n">
        <v>8</v>
      </c>
      <c r="E257" s="4" t="n">
        <v>57</v>
      </c>
    </row>
    <row r="258">
      <c r="A258" s="2" t="n">
        <v>257</v>
      </c>
      <c r="B258" s="3" t="inlineStr">
        <is>
          <t>Biology is the science of life and living organisms.</t>
        </is>
      </c>
      <c r="C258" s="2" t="inlineStr">
        <is>
          <t>Science &amp; Engineering</t>
        </is>
      </c>
      <c r="D258" s="2" t="n">
        <v>9</v>
      </c>
      <c r="E258" s="2" t="n">
        <v>52</v>
      </c>
    </row>
    <row r="259">
      <c r="A259" s="4" t="n">
        <v>258</v>
      </c>
      <c r="B259" s="5" t="inlineStr">
        <is>
          <t>Geology studies the structure and history of Earth.</t>
        </is>
      </c>
      <c r="C259" s="4" t="inlineStr">
        <is>
          <t>Science &amp; Engineering</t>
        </is>
      </c>
      <c r="D259" s="4" t="n">
        <v>8</v>
      </c>
      <c r="E259" s="4" t="n">
        <v>51</v>
      </c>
    </row>
    <row r="260">
      <c r="A260" s="2" t="n">
        <v>259</v>
      </c>
      <c r="B260" s="3" t="inlineStr">
        <is>
          <t>Meteorology is the study of weather patterns.</t>
        </is>
      </c>
      <c r="C260" s="2" t="inlineStr">
        <is>
          <t>Space &amp; Astronomy</t>
        </is>
      </c>
      <c r="D260" s="2" t="n">
        <v>7</v>
      </c>
      <c r="E260" s="2" t="n">
        <v>45</v>
      </c>
    </row>
    <row r="261">
      <c r="A261" s="4" t="n">
        <v>260</v>
      </c>
      <c r="B261" s="5" t="inlineStr">
        <is>
          <t>Ecology studies relationships between organisms and their environments.</t>
        </is>
      </c>
      <c r="C261" s="4" t="inlineStr">
        <is>
          <t>Science &amp; Engineering</t>
        </is>
      </c>
      <c r="D261" s="4" t="n">
        <v>8</v>
      </c>
      <c r="E261" s="4" t="n">
        <v>71</v>
      </c>
    </row>
    <row r="262">
      <c r="A262" s="2" t="n">
        <v>261</v>
      </c>
      <c r="B262" s="3" t="inlineStr">
        <is>
          <t>Genetics explores heredity and variation in organisms.</t>
        </is>
      </c>
      <c r="C262" s="2" t="inlineStr">
        <is>
          <t>Science &amp; Engineering</t>
        </is>
      </c>
      <c r="D262" s="2" t="n">
        <v>7</v>
      </c>
      <c r="E262" s="2" t="n">
        <v>54</v>
      </c>
    </row>
    <row r="263">
      <c r="A263" s="4" t="n">
        <v>262</v>
      </c>
      <c r="B263" s="5" t="inlineStr">
        <is>
          <t>Neuroscience investigates the structure and function of the brain.</t>
        </is>
      </c>
      <c r="C263" s="4" t="inlineStr">
        <is>
          <t>Technology</t>
        </is>
      </c>
      <c r="D263" s="4" t="n">
        <v>9</v>
      </c>
      <c r="E263" s="4" t="n">
        <v>66</v>
      </c>
    </row>
    <row r="264">
      <c r="A264" s="2" t="n">
        <v>263</v>
      </c>
      <c r="B264" s="3" t="inlineStr">
        <is>
          <t>Pharmacology studies the effects of drugs on the body.</t>
        </is>
      </c>
      <c r="C264" s="2" t="inlineStr">
        <is>
          <t>Health &amp; Medicine</t>
        </is>
      </c>
      <c r="D264" s="2" t="n">
        <v>9</v>
      </c>
      <c r="E264" s="2" t="n">
        <v>54</v>
      </c>
    </row>
    <row r="265">
      <c r="A265" s="4" t="n">
        <v>264</v>
      </c>
      <c r="B265" s="5" t="inlineStr">
        <is>
          <t>Engineering applies scientific principles to solve real-world problems.</t>
        </is>
      </c>
      <c r="C265" s="4" t="inlineStr">
        <is>
          <t>Science &amp; Engineering</t>
        </is>
      </c>
      <c r="D265" s="4" t="n">
        <v>8</v>
      </c>
      <c r="E265" s="4" t="n">
        <v>71</v>
      </c>
    </row>
    <row r="266">
      <c r="A266" s="2" t="n">
        <v>265</v>
      </c>
      <c r="B266" s="3" t="inlineStr">
        <is>
          <t>Civil engineering designs infrastructure like bridges and roads.</t>
        </is>
      </c>
      <c r="C266" s="2" t="inlineStr">
        <is>
          <t>Science &amp; Engineering</t>
        </is>
      </c>
      <c r="D266" s="2" t="n">
        <v>8</v>
      </c>
      <c r="E266" s="2" t="n">
        <v>64</v>
      </c>
    </row>
    <row r="267">
      <c r="A267" s="4" t="n">
        <v>266</v>
      </c>
      <c r="B267" s="5" t="inlineStr">
        <is>
          <t>Electrical engineering deals with circuits and electronics.</t>
        </is>
      </c>
      <c r="C267" s="4" t="inlineStr">
        <is>
          <t>Science &amp; Engineering</t>
        </is>
      </c>
      <c r="D267" s="4" t="n">
        <v>7</v>
      </c>
      <c r="E267" s="4" t="n">
        <v>59</v>
      </c>
    </row>
    <row r="268">
      <c r="A268" s="2" t="n">
        <v>267</v>
      </c>
      <c r="B268" s="3" t="inlineStr">
        <is>
          <t>Software engineering involves designing and building software systems.</t>
        </is>
      </c>
      <c r="C268" s="2" t="inlineStr">
        <is>
          <t>Science &amp; Engineering</t>
        </is>
      </c>
      <c r="D268" s="2" t="n">
        <v>8</v>
      </c>
      <c r="E268" s="2" t="n">
        <v>70</v>
      </c>
    </row>
    <row r="269">
      <c r="A269" s="4" t="n">
        <v>268</v>
      </c>
      <c r="B269" s="5" t="inlineStr">
        <is>
          <t>Mechanical engineering focuses on machines and physical systems.</t>
        </is>
      </c>
      <c r="C269" s="4" t="inlineStr">
        <is>
          <t>Science &amp; Engineering</t>
        </is>
      </c>
      <c r="D269" s="4" t="n">
        <v>8</v>
      </c>
      <c r="E269" s="4" t="n">
        <v>64</v>
      </c>
    </row>
    <row r="270">
      <c r="A270" s="2" t="n">
        <v>269</v>
      </c>
      <c r="B270" s="3" t="inlineStr">
        <is>
          <t>Chemical engineering applies chemistry to industrial processes.</t>
        </is>
      </c>
      <c r="C270" s="2" t="inlineStr">
        <is>
          <t>Science &amp; Engineering</t>
        </is>
      </c>
      <c r="D270" s="2" t="n">
        <v>7</v>
      </c>
      <c r="E270" s="2" t="n">
        <v>63</v>
      </c>
    </row>
    <row r="271">
      <c r="A271" s="4" t="n">
        <v>270</v>
      </c>
      <c r="B271" s="5" t="inlineStr">
        <is>
          <t>Medicine aims to prevent and treat diseases.</t>
        </is>
      </c>
      <c r="C271" s="4" t="inlineStr">
        <is>
          <t>Technology</t>
        </is>
      </c>
      <c r="D271" s="4" t="n">
        <v>7</v>
      </c>
      <c r="E271" s="4" t="n">
        <v>44</v>
      </c>
    </row>
    <row r="272">
      <c r="A272" s="2" t="n">
        <v>271</v>
      </c>
      <c r="B272" s="3" t="inlineStr">
        <is>
          <t>Surgery involves manual procedures to treat injuries or disease.</t>
        </is>
      </c>
      <c r="C272" s="2" t="inlineStr">
        <is>
          <t>Health &amp; Medicine</t>
        </is>
      </c>
      <c r="D272" s="2" t="n">
        <v>9</v>
      </c>
      <c r="E272" s="2" t="n">
        <v>64</v>
      </c>
    </row>
    <row r="273">
      <c r="A273" s="4" t="n">
        <v>272</v>
      </c>
      <c r="B273" s="5" t="inlineStr">
        <is>
          <t>Nursing provides care and support to patients.</t>
        </is>
      </c>
      <c r="C273" s="4" t="inlineStr">
        <is>
          <t>General</t>
        </is>
      </c>
      <c r="D273" s="4" t="n">
        <v>7</v>
      </c>
      <c r="E273" s="4" t="n">
        <v>46</v>
      </c>
    </row>
    <row r="274">
      <c r="A274" s="2" t="n">
        <v>273</v>
      </c>
      <c r="B274" s="3" t="inlineStr">
        <is>
          <t>Dentistry focuses on the health of teeth and gums.</t>
        </is>
      </c>
      <c r="C274" s="2" t="inlineStr">
        <is>
          <t>Health &amp; Medicine</t>
        </is>
      </c>
      <c r="D274" s="2" t="n">
        <v>9</v>
      </c>
      <c r="E274" s="2" t="n">
        <v>50</v>
      </c>
    </row>
    <row r="275">
      <c r="A275" s="4" t="n">
        <v>274</v>
      </c>
      <c r="B275" s="5" t="inlineStr">
        <is>
          <t>Optometry corrects vision problems.</t>
        </is>
      </c>
      <c r="C275" s="4" t="inlineStr">
        <is>
          <t>Health &amp; Medicine</t>
        </is>
      </c>
      <c r="D275" s="4" t="n">
        <v>4</v>
      </c>
      <c r="E275" s="4" t="n">
        <v>35</v>
      </c>
    </row>
    <row r="276">
      <c r="A276" s="2" t="n">
        <v>275</v>
      </c>
      <c r="B276" s="3" t="inlineStr">
        <is>
          <t>The library is a quiet place to study and read.</t>
        </is>
      </c>
      <c r="C276" s="2" t="inlineStr">
        <is>
          <t>Education</t>
        </is>
      </c>
      <c r="D276" s="2" t="n">
        <v>10</v>
      </c>
      <c r="E276" s="2" t="n">
        <v>47</v>
      </c>
    </row>
    <row r="277">
      <c r="A277" s="4" t="n">
        <v>276</v>
      </c>
      <c r="B277" s="5" t="inlineStr">
        <is>
          <t>Museums preserve cultural and historical artifacts.</t>
        </is>
      </c>
      <c r="C277" s="4" t="inlineStr">
        <is>
          <t>Arts &amp; Culture</t>
        </is>
      </c>
      <c r="D277" s="4" t="n">
        <v>6</v>
      </c>
      <c r="E277" s="4" t="n">
        <v>51</v>
      </c>
    </row>
    <row r="278">
      <c r="A278" s="2" t="n">
        <v>277</v>
      </c>
      <c r="B278" s="3" t="inlineStr">
        <is>
          <t>Universities provide higher education and research.</t>
        </is>
      </c>
      <c r="C278" s="2" t="inlineStr">
        <is>
          <t>Animals &amp; Pets</t>
        </is>
      </c>
      <c r="D278" s="2" t="n">
        <v>6</v>
      </c>
      <c r="E278" s="2" t="n">
        <v>51</v>
      </c>
    </row>
    <row r="279">
      <c r="A279" s="4" t="n">
        <v>278</v>
      </c>
      <c r="B279" s="5" t="inlineStr">
        <is>
          <t>Schools are fundamental to children's development.</t>
        </is>
      </c>
      <c r="C279" s="4" t="inlineStr">
        <is>
          <t>Education</t>
        </is>
      </c>
      <c r="D279" s="4" t="n">
        <v>6</v>
      </c>
      <c r="E279" s="4" t="n">
        <v>50</v>
      </c>
    </row>
    <row r="280">
      <c r="A280" s="2" t="n">
        <v>279</v>
      </c>
      <c r="B280" s="3" t="inlineStr">
        <is>
          <t>Teachers inspire and educate future generations.</t>
        </is>
      </c>
      <c r="C280" s="2" t="inlineStr">
        <is>
          <t>Animals &amp; Pets</t>
        </is>
      </c>
      <c r="D280" s="2" t="n">
        <v>6</v>
      </c>
      <c r="E280" s="2" t="n">
        <v>48</v>
      </c>
    </row>
    <row r="281">
      <c r="A281" s="4" t="n">
        <v>280</v>
      </c>
      <c r="B281" s="5" t="inlineStr">
        <is>
          <t>Parents play a key role in a child's upbringing.</t>
        </is>
      </c>
      <c r="C281" s="4" t="inlineStr">
        <is>
          <t>General</t>
        </is>
      </c>
      <c r="D281" s="4" t="n">
        <v>9</v>
      </c>
      <c r="E281" s="4" t="n">
        <v>48</v>
      </c>
    </row>
    <row r="282">
      <c r="A282" s="2" t="n">
        <v>281</v>
      </c>
      <c r="B282" s="3" t="inlineStr">
        <is>
          <t>Communities come together during times of crisis.</t>
        </is>
      </c>
      <c r="C282" s="2" t="inlineStr">
        <is>
          <t>General</t>
        </is>
      </c>
      <c r="D282" s="2" t="n">
        <v>7</v>
      </c>
      <c r="E282" s="2" t="n">
        <v>49</v>
      </c>
    </row>
    <row r="283">
      <c r="A283" s="4" t="n">
        <v>282</v>
      </c>
      <c r="B283" s="5" t="inlineStr">
        <is>
          <t>Volunteering benefits both the giver and receiver.</t>
        </is>
      </c>
      <c r="C283" s="4" t="inlineStr">
        <is>
          <t>General</t>
        </is>
      </c>
      <c r="D283" s="4" t="n">
        <v>7</v>
      </c>
      <c r="E283" s="4" t="n">
        <v>50</v>
      </c>
    </row>
    <row r="284">
      <c r="A284" s="2" t="n">
        <v>283</v>
      </c>
      <c r="B284" s="3" t="inlineStr">
        <is>
          <t>Charity organizations support vulnerable populations.</t>
        </is>
      </c>
      <c r="C284" s="2" t="inlineStr">
        <is>
          <t>Geography &amp; Society</t>
        </is>
      </c>
      <c r="D284" s="2" t="n">
        <v>5</v>
      </c>
      <c r="E284" s="2" t="n">
        <v>53</v>
      </c>
    </row>
    <row r="285">
      <c r="A285" s="4" t="n">
        <v>284</v>
      </c>
      <c r="B285" s="5" t="inlineStr">
        <is>
          <t>Government policies shape the lives of citizens.</t>
        </is>
      </c>
      <c r="C285" s="4" t="inlineStr">
        <is>
          <t>Social Sciences</t>
        </is>
      </c>
      <c r="D285" s="4" t="n">
        <v>7</v>
      </c>
      <c r="E285" s="4" t="n">
        <v>48</v>
      </c>
    </row>
    <row r="286">
      <c r="A286" s="2" t="n">
        <v>285</v>
      </c>
      <c r="B286" s="3" t="inlineStr">
        <is>
          <t>Laws are rules that govern society.</t>
        </is>
      </c>
      <c r="C286" s="2" t="inlineStr">
        <is>
          <t>Social Sciences</t>
        </is>
      </c>
      <c r="D286" s="2" t="n">
        <v>6</v>
      </c>
      <c r="E286" s="2" t="n">
        <v>35</v>
      </c>
    </row>
    <row r="287">
      <c r="A287" s="4" t="n">
        <v>286</v>
      </c>
      <c r="B287" s="5" t="inlineStr">
        <is>
          <t>Police enforce laws and maintain public safety.</t>
        </is>
      </c>
      <c r="C287" s="4" t="inlineStr">
        <is>
          <t>Technology</t>
        </is>
      </c>
      <c r="D287" s="4" t="n">
        <v>7</v>
      </c>
      <c r="E287" s="4" t="n">
        <v>47</v>
      </c>
    </row>
    <row r="288">
      <c r="A288" s="2" t="n">
        <v>287</v>
      </c>
      <c r="B288" s="3" t="inlineStr">
        <is>
          <t>Courts resolve legal disputes and deliver justice.</t>
        </is>
      </c>
      <c r="C288" s="2" t="inlineStr">
        <is>
          <t>Social Sciences</t>
        </is>
      </c>
      <c r="D288" s="2" t="n">
        <v>7</v>
      </c>
      <c r="E288" s="2" t="n">
        <v>50</v>
      </c>
    </row>
    <row r="289">
      <c r="A289" s="4" t="n">
        <v>288</v>
      </c>
      <c r="B289" s="5" t="inlineStr">
        <is>
          <t>Prisons are intended to rehabilitate offenders.</t>
        </is>
      </c>
      <c r="C289" s="4" t="inlineStr">
        <is>
          <t>Social Sciences</t>
        </is>
      </c>
      <c r="D289" s="4" t="n">
        <v>6</v>
      </c>
      <c r="E289" s="4" t="n">
        <v>47</v>
      </c>
    </row>
    <row r="290">
      <c r="A290" s="2" t="n">
        <v>289</v>
      </c>
      <c r="B290" s="3" t="inlineStr">
        <is>
          <t>Taxes fund public services and infrastructure.</t>
        </is>
      </c>
      <c r="C290" s="2" t="inlineStr">
        <is>
          <t>Economics &amp; Business</t>
        </is>
      </c>
      <c r="D290" s="2" t="n">
        <v>6</v>
      </c>
      <c r="E290" s="2" t="n">
        <v>46</v>
      </c>
    </row>
    <row r="291">
      <c r="A291" s="4" t="n">
        <v>290</v>
      </c>
      <c r="B291" s="5" t="inlineStr">
        <is>
          <t>Hospitals save lives with advanced medical treatments.</t>
        </is>
      </c>
      <c r="C291" s="4" t="inlineStr">
        <is>
          <t>Health &amp; Medicine</t>
        </is>
      </c>
      <c r="D291" s="4" t="n">
        <v>7</v>
      </c>
      <c r="E291" s="4" t="n">
        <v>54</v>
      </c>
    </row>
    <row r="292">
      <c r="A292" s="2" t="n">
        <v>291</v>
      </c>
      <c r="B292" s="3" t="inlineStr">
        <is>
          <t>Pharmacies dispense medication prescribed by doctors.</t>
        </is>
      </c>
      <c r="C292" s="2" t="inlineStr">
        <is>
          <t>Animals &amp; Pets</t>
        </is>
      </c>
      <c r="D292" s="2" t="n">
        <v>6</v>
      </c>
      <c r="E292" s="2" t="n">
        <v>53</v>
      </c>
    </row>
    <row r="293">
      <c r="A293" s="4" t="n">
        <v>292</v>
      </c>
      <c r="B293" s="5" t="inlineStr">
        <is>
          <t>Supermarkets offer a wide range of food and goods.</t>
        </is>
      </c>
      <c r="C293" s="4" t="inlineStr">
        <is>
          <t>Food &amp; Nutrition</t>
        </is>
      </c>
      <c r="D293" s="4" t="n">
        <v>9</v>
      </c>
      <c r="E293" s="4" t="n">
        <v>50</v>
      </c>
    </row>
    <row r="294">
      <c r="A294" s="2" t="n">
        <v>293</v>
      </c>
      <c r="B294" s="3" t="inlineStr">
        <is>
          <t>Banks manage financial transactions and savings.</t>
        </is>
      </c>
      <c r="C294" s="2" t="inlineStr">
        <is>
          <t>Economics &amp; Business</t>
        </is>
      </c>
      <c r="D294" s="2" t="n">
        <v>6</v>
      </c>
      <c r="E294" s="2" t="n">
        <v>48</v>
      </c>
    </row>
    <row r="295">
      <c r="A295" s="4" t="n">
        <v>294</v>
      </c>
      <c r="B295" s="5" t="inlineStr">
        <is>
          <t>Insurance provides financial protection against risks.</t>
        </is>
      </c>
      <c r="C295" s="4" t="inlineStr">
        <is>
          <t>Technology</t>
        </is>
      </c>
      <c r="D295" s="4" t="n">
        <v>6</v>
      </c>
      <c r="E295" s="4" t="n">
        <v>54</v>
      </c>
    </row>
    <row r="296">
      <c r="A296" s="2" t="n">
        <v>295</v>
      </c>
      <c r="B296" s="3" t="inlineStr">
        <is>
          <t>The sky looks beautiful at sunset.</t>
        </is>
      </c>
      <c r="C296" s="2" t="inlineStr">
        <is>
          <t>General</t>
        </is>
      </c>
      <c r="D296" s="2" t="n">
        <v>6</v>
      </c>
      <c r="E296" s="2" t="n">
        <v>34</v>
      </c>
    </row>
    <row r="297">
      <c r="A297" s="4" t="n">
        <v>296</v>
      </c>
      <c r="B297" s="5" t="inlineStr">
        <is>
          <t>The sunrise over the mountains is breathtaking.</t>
        </is>
      </c>
      <c r="C297" s="4" t="inlineStr">
        <is>
          <t>Technology</t>
        </is>
      </c>
      <c r="D297" s="4" t="n">
        <v>7</v>
      </c>
      <c r="E297" s="4" t="n">
        <v>47</v>
      </c>
    </row>
    <row r="298">
      <c r="A298" s="2" t="n">
        <v>297</v>
      </c>
      <c r="B298" s="3" t="inlineStr">
        <is>
          <t>Evening skies often display stunning colors.</t>
        </is>
      </c>
      <c r="C298" s="2" t="inlineStr">
        <is>
          <t>General</t>
        </is>
      </c>
      <c r="D298" s="2" t="n">
        <v>6</v>
      </c>
      <c r="E298" s="2" t="n">
        <v>44</v>
      </c>
    </row>
    <row r="299">
      <c r="A299" s="4" t="n">
        <v>298</v>
      </c>
      <c r="B299" s="5" t="inlineStr">
        <is>
          <t>The mountain view at dawn is incredibly beautiful.</t>
        </is>
      </c>
      <c r="C299" s="4" t="inlineStr">
        <is>
          <t>Technology</t>
        </is>
      </c>
      <c r="D299" s="4" t="n">
        <v>8</v>
      </c>
      <c r="E299" s="4" t="n">
        <v>50</v>
      </c>
    </row>
    <row r="300">
      <c r="A300" s="2" t="n">
        <v>299</v>
      </c>
      <c r="B300" s="3" t="inlineStr">
        <is>
          <t>Loud music can disturb neighbors late at night.</t>
        </is>
      </c>
      <c r="C300" s="2" t="inlineStr">
        <is>
          <t>Arts &amp; Culture</t>
        </is>
      </c>
      <c r="D300" s="2" t="n">
        <v>8</v>
      </c>
      <c r="E300" s="2" t="n">
        <v>47</v>
      </c>
    </row>
    <row r="301">
      <c r="A301" s="4" t="n">
        <v>300</v>
      </c>
      <c r="B301" s="5" t="inlineStr">
        <is>
          <t>Playing music at high volume upsets residents nearby.</t>
        </is>
      </c>
      <c r="C301" s="4" t="inlineStr">
        <is>
          <t>Arts &amp; Culture</t>
        </is>
      </c>
      <c r="D301" s="4" t="n">
        <v>8</v>
      </c>
      <c r="E301" s="4" t="n">
        <v>53</v>
      </c>
    </row>
    <row r="302">
      <c r="A302" s="2" t="n">
        <v>301</v>
      </c>
      <c r="B302" s="3" t="inlineStr">
        <is>
          <t>She wore a beautiful red dress to the party.</t>
        </is>
      </c>
      <c r="C302" s="2" t="inlineStr">
        <is>
          <t>Arts &amp; Culture</t>
        </is>
      </c>
      <c r="D302" s="2" t="n">
        <v>9</v>
      </c>
      <c r="E302" s="2" t="n">
        <v>44</v>
      </c>
    </row>
    <row r="303">
      <c r="A303" s="4" t="n">
        <v>302</v>
      </c>
      <c r="B303" s="5" t="inlineStr">
        <is>
          <t>He arrived late to the important meeting.</t>
        </is>
      </c>
      <c r="C303" s="4" t="inlineStr">
        <is>
          <t>General</t>
        </is>
      </c>
      <c r="D303" s="4" t="n">
        <v>7</v>
      </c>
      <c r="E303" s="4" t="n">
        <v>41</v>
      </c>
    </row>
    <row r="304">
      <c r="A304" s="2" t="n">
        <v>303</v>
      </c>
      <c r="B304" s="3" t="inlineStr">
        <is>
          <t>The manager was pleased with the team's performance.</t>
        </is>
      </c>
      <c r="C304" s="2" t="inlineStr">
        <is>
          <t>Food &amp; Nutrition</t>
        </is>
      </c>
      <c r="D304" s="2" t="n">
        <v>8</v>
      </c>
      <c r="E304" s="2" t="n">
        <v>52</v>
      </c>
    </row>
    <row r="305">
      <c r="A305" s="4" t="n">
        <v>304</v>
      </c>
      <c r="B305" s="5" t="inlineStr">
        <is>
          <t>The students struggled with the difficult exam.</t>
        </is>
      </c>
      <c r="C305" s="4" t="inlineStr">
        <is>
          <t>Education</t>
        </is>
      </c>
      <c r="D305" s="4" t="n">
        <v>7</v>
      </c>
      <c r="E305" s="4" t="n">
        <v>47</v>
      </c>
    </row>
    <row r="306">
      <c r="A306" s="2" t="n">
        <v>305</v>
      </c>
      <c r="B306" s="3" t="inlineStr">
        <is>
          <t>Online learning has become increasingly popular.</t>
        </is>
      </c>
      <c r="C306" s="2" t="inlineStr">
        <is>
          <t>Education</t>
        </is>
      </c>
      <c r="D306" s="2" t="n">
        <v>6</v>
      </c>
      <c r="E306" s="2" t="n">
        <v>48</v>
      </c>
    </row>
    <row r="307">
      <c r="A307" s="4" t="n">
        <v>306</v>
      </c>
      <c r="B307" s="5" t="inlineStr">
        <is>
          <t>Remote work offers flexibility to employees.</t>
        </is>
      </c>
      <c r="C307" s="4" t="inlineStr">
        <is>
          <t>General</t>
        </is>
      </c>
      <c r="D307" s="4" t="n">
        <v>6</v>
      </c>
      <c r="E307" s="4" t="n">
        <v>44</v>
      </c>
    </row>
    <row r="308">
      <c r="A308" s="2" t="n">
        <v>307</v>
      </c>
      <c r="B308" s="3" t="inlineStr">
        <is>
          <t>Teamwork leads to better outcomes in the workplace.</t>
        </is>
      </c>
      <c r="C308" s="2" t="inlineStr">
        <is>
          <t>Food &amp; Nutrition</t>
        </is>
      </c>
      <c r="D308" s="2" t="n">
        <v>8</v>
      </c>
      <c r="E308" s="2" t="n">
        <v>51</v>
      </c>
    </row>
    <row r="309">
      <c r="A309" s="4" t="n">
        <v>308</v>
      </c>
      <c r="B309" s="5" t="inlineStr">
        <is>
          <t>Leadership requires empathy and strong communication.</t>
        </is>
      </c>
      <c r="C309" s="4" t="inlineStr">
        <is>
          <t>Animals &amp; Pets</t>
        </is>
      </c>
      <c r="D309" s="4" t="n">
        <v>6</v>
      </c>
      <c r="E309" s="4" t="n">
        <v>53</v>
      </c>
    </row>
    <row r="310">
      <c r="A310" s="2" t="n">
        <v>309</v>
      </c>
      <c r="B310" s="3" t="inlineStr">
        <is>
          <t>Customer satisfaction is key to business success.</t>
        </is>
      </c>
      <c r="C310" s="2" t="inlineStr">
        <is>
          <t>Economics &amp; Business</t>
        </is>
      </c>
      <c r="D310" s="2" t="n">
        <v>7</v>
      </c>
      <c r="E310" s="2" t="n">
        <v>49</v>
      </c>
    </row>
    <row r="311">
      <c r="A311" s="4" t="n">
        <v>310</v>
      </c>
      <c r="B311" s="5" t="inlineStr">
        <is>
          <t>Innovation drives growth in competitive markets.</t>
        </is>
      </c>
      <c r="C311" s="4" t="inlineStr">
        <is>
          <t>Economics &amp; Business</t>
        </is>
      </c>
      <c r="D311" s="4" t="n">
        <v>6</v>
      </c>
      <c r="E311" s="4" t="n">
        <v>48</v>
      </c>
    </row>
    <row r="312">
      <c r="A312" s="2" t="n">
        <v>311</v>
      </c>
      <c r="B312" s="3" t="inlineStr">
        <is>
          <t>Marketing helps businesses reach their target audience.</t>
        </is>
      </c>
      <c r="C312" s="2" t="inlineStr">
        <is>
          <t>Economics &amp; Business</t>
        </is>
      </c>
      <c r="D312" s="2" t="n">
        <v>7</v>
      </c>
      <c r="E312" s="2" t="n">
        <v>55</v>
      </c>
    </row>
    <row r="313">
      <c r="A313" s="4" t="n">
        <v>312</v>
      </c>
      <c r="B313" s="5" t="inlineStr">
        <is>
          <t>Branding builds recognition and trust with customers.</t>
        </is>
      </c>
      <c r="C313" s="4" t="inlineStr">
        <is>
          <t>Economics &amp; Business</t>
        </is>
      </c>
      <c r="D313" s="4" t="n">
        <v>7</v>
      </c>
      <c r="E313" s="4" t="n">
        <v>53</v>
      </c>
    </row>
    <row r="314">
      <c r="A314" s="2" t="n">
        <v>313</v>
      </c>
      <c r="B314" s="3" t="inlineStr">
        <is>
          <t>Supply chains were disrupted during the pandemic.</t>
        </is>
      </c>
      <c r="C314" s="2" t="inlineStr">
        <is>
          <t>Technology</t>
        </is>
      </c>
      <c r="D314" s="2" t="n">
        <v>7</v>
      </c>
      <c r="E314" s="2" t="n">
        <v>49</v>
      </c>
    </row>
    <row r="315">
      <c r="A315" s="4" t="n">
        <v>314</v>
      </c>
      <c r="B315" s="5" t="inlineStr">
        <is>
          <t>Inflation affects the purchasing power of consumers.</t>
        </is>
      </c>
      <c r="C315" s="4" t="inlineStr">
        <is>
          <t>Economics &amp; Business</t>
        </is>
      </c>
      <c r="D315" s="4" t="n">
        <v>7</v>
      </c>
      <c r="E315" s="4" t="n">
        <v>52</v>
      </c>
    </row>
    <row r="316">
      <c r="A316" s="2" t="n">
        <v>315</v>
      </c>
      <c r="B316" s="3" t="inlineStr">
        <is>
          <t>The population of the city grew rapidly in the last decade.</t>
        </is>
      </c>
      <c r="C316" s="2" t="inlineStr">
        <is>
          <t>Geography &amp; Society</t>
        </is>
      </c>
      <c r="D316" s="2" t="n">
        <v>11</v>
      </c>
      <c r="E316" s="2" t="n">
        <v>59</v>
      </c>
    </row>
    <row r="317">
      <c r="A317" s="4" t="n">
        <v>316</v>
      </c>
      <c r="B317" s="5" t="inlineStr">
        <is>
          <t>Urban areas attract people in search of better opportunities.</t>
        </is>
      </c>
      <c r="C317" s="4" t="inlineStr">
        <is>
          <t>Geography &amp; Society</t>
        </is>
      </c>
      <c r="D317" s="4" t="n">
        <v>9</v>
      </c>
      <c r="E317" s="4" t="n">
        <v>61</v>
      </c>
    </row>
    <row r="318">
      <c r="A318" s="2" t="n">
        <v>317</v>
      </c>
      <c r="B318" s="3" t="inlineStr">
        <is>
          <t>Rural communities face unique challenges in development.</t>
        </is>
      </c>
      <c r="C318" s="2" t="inlineStr">
        <is>
          <t>Geography &amp; Society</t>
        </is>
      </c>
      <c r="D318" s="2" t="n">
        <v>7</v>
      </c>
      <c r="E318" s="2" t="n">
        <v>56</v>
      </c>
    </row>
    <row r="319">
      <c r="A319" s="4" t="n">
        <v>318</v>
      </c>
      <c r="B319" s="5" t="inlineStr">
        <is>
          <t>Migration patterns are influenced by economic conditions.</t>
        </is>
      </c>
      <c r="C319" s="4" t="inlineStr">
        <is>
          <t>Geography &amp; Society</t>
        </is>
      </c>
      <c r="D319" s="4" t="n">
        <v>7</v>
      </c>
      <c r="E319" s="4" t="n">
        <v>57</v>
      </c>
    </row>
    <row r="320">
      <c r="A320" s="2" t="n">
        <v>319</v>
      </c>
      <c r="B320" s="3" t="inlineStr">
        <is>
          <t>Cultural diversity enriches societies around the world.</t>
        </is>
      </c>
      <c r="C320" s="2" t="inlineStr">
        <is>
          <t>General</t>
        </is>
      </c>
      <c r="D320" s="2" t="n">
        <v>7</v>
      </c>
      <c r="E320" s="2" t="n">
        <v>55</v>
      </c>
    </row>
    <row r="321">
      <c r="A321" s="4" t="n">
        <v>320</v>
      </c>
      <c r="B321" s="5" t="inlineStr">
        <is>
          <t>Languages are an important part of cultural identity.</t>
        </is>
      </c>
      <c r="C321" s="4" t="inlineStr">
        <is>
          <t>Arts &amp; Culture</t>
        </is>
      </c>
      <c r="D321" s="4" t="n">
        <v>8</v>
      </c>
      <c r="E321" s="4" t="n">
        <v>53</v>
      </c>
    </row>
    <row r="322">
      <c r="A322" s="2" t="n">
        <v>321</v>
      </c>
      <c r="B322" s="3" t="inlineStr">
        <is>
          <t>Religion plays a central role in many people's lives.</t>
        </is>
      </c>
      <c r="C322" s="2" t="inlineStr">
        <is>
          <t>General</t>
        </is>
      </c>
      <c r="D322" s="2" t="n">
        <v>9</v>
      </c>
      <c r="E322" s="2" t="n">
        <v>53</v>
      </c>
    </row>
    <row r="323">
      <c r="A323" s="4" t="n">
        <v>322</v>
      </c>
      <c r="B323" s="5" t="inlineStr">
        <is>
          <t>Traditions are passed down through generations.</t>
        </is>
      </c>
      <c r="C323" s="4" t="inlineStr">
        <is>
          <t>General</t>
        </is>
      </c>
      <c r="D323" s="4" t="n">
        <v>6</v>
      </c>
      <c r="E323" s="4" t="n">
        <v>47</v>
      </c>
    </row>
    <row r="324">
      <c r="A324" s="2" t="n">
        <v>323</v>
      </c>
      <c r="B324" s="3" t="inlineStr">
        <is>
          <t>Festivals celebrate cultural heritage and community.</t>
        </is>
      </c>
      <c r="C324" s="2" t="inlineStr">
        <is>
          <t>Arts &amp; Culture</t>
        </is>
      </c>
      <c r="D324" s="2" t="n">
        <v>6</v>
      </c>
      <c r="E324" s="2" t="n">
        <v>52</v>
      </c>
    </row>
    <row r="325">
      <c r="A325" s="4" t="n">
        <v>324</v>
      </c>
      <c r="B325" s="5" t="inlineStr">
        <is>
          <t>Sports events bring communities together.</t>
        </is>
      </c>
      <c r="C325" s="4" t="inlineStr">
        <is>
          <t>Sports &amp; Fitness</t>
        </is>
      </c>
      <c r="D325" s="4" t="n">
        <v>5</v>
      </c>
      <c r="E325" s="4" t="n">
        <v>41</v>
      </c>
    </row>
    <row r="326">
      <c r="A326" s="2" t="n">
        <v>325</v>
      </c>
      <c r="B326" s="3" t="inlineStr">
        <is>
          <t>Concerts attract fans from around the world.</t>
        </is>
      </c>
      <c r="C326" s="2" t="inlineStr">
        <is>
          <t>Arts &amp; Culture</t>
        </is>
      </c>
      <c r="D326" s="2" t="n">
        <v>7</v>
      </c>
      <c r="E326" s="2" t="n">
        <v>44</v>
      </c>
    </row>
    <row r="327">
      <c r="A327" s="4" t="n">
        <v>326</v>
      </c>
      <c r="B327" s="5" t="inlineStr">
        <is>
          <t>Art exhibitions showcase creativity and culture.</t>
        </is>
      </c>
      <c r="C327" s="4" t="inlineStr">
        <is>
          <t>Arts &amp; Culture</t>
        </is>
      </c>
      <c r="D327" s="4" t="n">
        <v>6</v>
      </c>
      <c r="E327" s="4" t="n">
        <v>48</v>
      </c>
    </row>
    <row r="328">
      <c r="A328" s="2" t="n">
        <v>327</v>
      </c>
      <c r="B328" s="3" t="inlineStr">
        <is>
          <t>Film festivals promote cinema from different countries.</t>
        </is>
      </c>
      <c r="C328" s="2" t="inlineStr">
        <is>
          <t>Arts &amp; Culture</t>
        </is>
      </c>
      <c r="D328" s="2" t="n">
        <v>7</v>
      </c>
      <c r="E328" s="2" t="n">
        <v>55</v>
      </c>
    </row>
    <row r="329">
      <c r="A329" s="4" t="n">
        <v>328</v>
      </c>
      <c r="B329" s="5" t="inlineStr">
        <is>
          <t>Literature festivals celebrate the love of reading.</t>
        </is>
      </c>
      <c r="C329" s="4" t="inlineStr">
        <is>
          <t>Arts &amp; Culture</t>
        </is>
      </c>
      <c r="D329" s="4" t="n">
        <v>7</v>
      </c>
      <c r="E329" s="4" t="n">
        <v>51</v>
      </c>
    </row>
    <row r="330">
      <c r="A330" s="2" t="n">
        <v>329</v>
      </c>
      <c r="B330" s="3" t="inlineStr">
        <is>
          <t>Science fairs encourage young people to explore ideas.</t>
        </is>
      </c>
      <c r="C330" s="2" t="inlineStr">
        <is>
          <t>Technology</t>
        </is>
      </c>
      <c r="D330" s="2" t="n">
        <v>8</v>
      </c>
      <c r="E330" s="2" t="n">
        <v>54</v>
      </c>
    </row>
    <row r="331">
      <c r="A331" s="4" t="n">
        <v>330</v>
      </c>
      <c r="B331" s="5" t="inlineStr">
        <is>
          <t>Hackathons bring developers together to solve problems.</t>
        </is>
      </c>
      <c r="C331" s="4" t="inlineStr">
        <is>
          <t>General</t>
        </is>
      </c>
      <c r="D331" s="4" t="n">
        <v>7</v>
      </c>
      <c r="E331" s="4" t="n">
        <v>55</v>
      </c>
    </row>
    <row r="332">
      <c r="A332" s="2" t="n">
        <v>331</v>
      </c>
      <c r="B332" s="3" t="inlineStr">
        <is>
          <t>Marathons promote health and community spirit.</t>
        </is>
      </c>
      <c r="C332" s="2" t="inlineStr">
        <is>
          <t>Sports &amp; Fitness</t>
        </is>
      </c>
      <c r="D332" s="2" t="n">
        <v>6</v>
      </c>
      <c r="E332" s="2" t="n">
        <v>46</v>
      </c>
    </row>
    <row r="333">
      <c r="A333" s="4" t="n">
        <v>332</v>
      </c>
      <c r="B333" s="5" t="inlineStr">
        <is>
          <t>Charity runs raise funds for important causes.</t>
        </is>
      </c>
      <c r="C333" s="4" t="inlineStr">
        <is>
          <t>Technology</t>
        </is>
      </c>
      <c r="D333" s="4" t="n">
        <v>7</v>
      </c>
      <c r="E333" s="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6" t="inlineStr">
        <is>
          <t>Animals &amp; Pets</t>
        </is>
      </c>
      <c r="B2" s="6" t="n">
        <v>42</v>
      </c>
      <c r="C2" s="7">
        <f>B2/SUM($B$2:$B$16)</f>
        <v/>
      </c>
    </row>
    <row r="3">
      <c r="A3" s="8" t="inlineStr">
        <is>
          <t>Arts &amp; Culture</t>
        </is>
      </c>
      <c r="B3" s="8" t="n">
        <v>25</v>
      </c>
      <c r="C3" s="9">
        <f>B3/SUM($B$2:$B$16)</f>
        <v/>
      </c>
    </row>
    <row r="4">
      <c r="A4" s="10" t="inlineStr">
        <is>
          <t>Economics &amp; Business</t>
        </is>
      </c>
      <c r="B4" s="10" t="n">
        <v>11</v>
      </c>
      <c r="C4" s="11">
        <f>B4/SUM($B$2:$B$16)</f>
        <v/>
      </c>
    </row>
    <row r="5">
      <c r="A5" s="6" t="inlineStr">
        <is>
          <t>Education</t>
        </is>
      </c>
      <c r="B5" s="6" t="n">
        <v>6</v>
      </c>
      <c r="C5" s="7">
        <f>B5/SUM($B$2:$B$16)</f>
        <v/>
      </c>
    </row>
    <row r="6">
      <c r="A6" s="12" t="inlineStr">
        <is>
          <t>Environment</t>
        </is>
      </c>
      <c r="B6" s="12" t="n">
        <v>18</v>
      </c>
      <c r="C6" s="13">
        <f>B6/SUM($B$2:$B$16)</f>
        <v/>
      </c>
    </row>
    <row r="7">
      <c r="A7" s="14" t="inlineStr">
        <is>
          <t>Food &amp; Nutrition</t>
        </is>
      </c>
      <c r="B7" s="14" t="n">
        <v>35</v>
      </c>
      <c r="C7" s="15">
        <f>B7/SUM($B$2:$B$16)</f>
        <v/>
      </c>
    </row>
    <row r="8">
      <c r="A8" s="16" t="inlineStr">
        <is>
          <t>General</t>
        </is>
      </c>
      <c r="B8" s="16" t="n">
        <v>54</v>
      </c>
      <c r="C8" s="17">
        <f>B8/SUM($B$2:$B$16)</f>
        <v/>
      </c>
    </row>
    <row r="9">
      <c r="A9" s="18" t="inlineStr">
        <is>
          <t>Geography &amp; Society</t>
        </is>
      </c>
      <c r="B9" s="18" t="n">
        <v>10</v>
      </c>
      <c r="C9" s="19">
        <f>B9/SUM($B$2:$B$16)</f>
        <v/>
      </c>
    </row>
    <row r="10">
      <c r="A10" s="20" t="inlineStr">
        <is>
          <t>Health &amp; Medicine</t>
        </is>
      </c>
      <c r="B10" s="20" t="n">
        <v>18</v>
      </c>
      <c r="C10" s="21">
        <f>B10/SUM($B$2:$B$16)</f>
        <v/>
      </c>
    </row>
    <row r="11">
      <c r="A11" s="22" t="inlineStr">
        <is>
          <t>History &amp; Culture</t>
        </is>
      </c>
      <c r="B11" s="22" t="n">
        <v>11</v>
      </c>
      <c r="C11" s="23">
        <f>B11/SUM($B$2:$B$16)</f>
        <v/>
      </c>
    </row>
    <row r="12">
      <c r="A12" s="4" t="inlineStr">
        <is>
          <t>Science &amp; Engineering</t>
        </is>
      </c>
      <c r="B12" s="4" t="n">
        <v>13</v>
      </c>
      <c r="C12" s="24">
        <f>B12/SUM($B$2:$B$16)</f>
        <v/>
      </c>
    </row>
    <row r="13">
      <c r="A13" s="25" t="inlineStr">
        <is>
          <t>Social Sciences</t>
        </is>
      </c>
      <c r="B13" s="25" t="n">
        <v>10</v>
      </c>
      <c r="C13" s="26">
        <f>B13/SUM($B$2:$B$16)</f>
        <v/>
      </c>
    </row>
    <row r="14">
      <c r="A14" s="27" t="inlineStr">
        <is>
          <t>Space &amp; Astronomy</t>
        </is>
      </c>
      <c r="B14" s="27" t="n">
        <v>20</v>
      </c>
      <c r="C14" s="28">
        <f>B14/SUM($B$2:$B$16)</f>
        <v/>
      </c>
    </row>
    <row r="15">
      <c r="A15" s="29" t="inlineStr">
        <is>
          <t>Sports &amp; Fitness</t>
        </is>
      </c>
      <c r="B15" s="29" t="n">
        <v>13</v>
      </c>
      <c r="C15" s="30">
        <f>B15/SUM($B$2:$B$16)</f>
        <v/>
      </c>
    </row>
    <row r="16">
      <c r="A16" s="31" t="inlineStr">
        <is>
          <t>Technology</t>
        </is>
      </c>
      <c r="B16" s="31" t="n">
        <v>46</v>
      </c>
      <c r="C16" s="32">
        <f>B16/SUM($B$2:$B$16)</f>
        <v/>
      </c>
    </row>
    <row r="17">
      <c r="A17" s="33" t="inlineStr">
        <is>
          <t>TOTAL</t>
        </is>
      </c>
      <c r="B17" s="33">
        <f>SUM(B2:B16)</f>
        <v/>
      </c>
      <c r="C17" s="3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Sentence A</t>
        </is>
      </c>
      <c r="C1" s="1" t="inlineStr">
        <is>
          <t>Sentence B</t>
        </is>
      </c>
      <c r="D1" s="1" t="inlineStr">
        <is>
          <t>Expected Verdict</t>
        </is>
      </c>
      <c r="E1" s="1" t="inlineStr">
        <is>
          <t>Reason</t>
        </is>
      </c>
    </row>
    <row r="2">
      <c r="A2" s="2" t="n">
        <v>1</v>
      </c>
      <c r="B2" s="3" t="inlineStr">
        <is>
          <t>The cat sat on the mat.</t>
        </is>
      </c>
      <c r="C2" s="3" t="inlineStr">
        <is>
          <t>A cat is resting on a mat.</t>
        </is>
      </c>
      <c r="D2" s="34" t="inlineStr">
        <is>
          <t>YES</t>
        </is>
      </c>
      <c r="E2" s="3" t="inlineStr">
        <is>
          <t>Both describe a cat on/resting on a mat</t>
        </is>
      </c>
    </row>
    <row r="3">
      <c r="A3" s="4" t="n">
        <v>2</v>
      </c>
      <c r="B3" s="5" t="inlineStr">
        <is>
          <t>Dogs love to play in the park.</t>
        </is>
      </c>
      <c r="C3" s="5" t="inlineStr">
        <is>
          <t>A dog is running in the park.</t>
        </is>
      </c>
      <c r="D3" s="34" t="inlineStr">
        <is>
          <t>YES</t>
        </is>
      </c>
      <c r="E3" s="5" t="inlineStr">
        <is>
          <t>Both describe a dog's activity in a park</t>
        </is>
      </c>
    </row>
    <row r="4">
      <c r="A4" s="2" t="n">
        <v>3</v>
      </c>
      <c r="B4" s="3" t="inlineStr">
        <is>
          <t>The sun is shining brightly today.</t>
        </is>
      </c>
      <c r="C4" s="3" t="inlineStr">
        <is>
          <t>Heavy rain is expected this afternoon.</t>
        </is>
      </c>
      <c r="D4" s="35" t="inlineStr">
        <is>
          <t>NO</t>
        </is>
      </c>
      <c r="E4" s="3" t="inlineStr">
        <is>
          <t>One describes sunshine, other describes rain</t>
        </is>
      </c>
    </row>
    <row r="5">
      <c r="A5" s="4" t="n">
        <v>4</v>
      </c>
      <c r="B5" s="5" t="inlineStr">
        <is>
          <t>Artificial intelligence is reshaping industries.</t>
        </is>
      </c>
      <c r="C5" s="5" t="inlineStr">
        <is>
          <t>Machine learning is a branch of artificial intelligence.</t>
        </is>
      </c>
      <c r="D5" s="34" t="inlineStr">
        <is>
          <t>YES</t>
        </is>
      </c>
      <c r="E5" s="5" t="inlineStr">
        <is>
          <t>Both are about AI/ML — closely related</t>
        </is>
      </c>
    </row>
    <row r="6">
      <c r="A6" s="2" t="n">
        <v>5</v>
      </c>
      <c r="B6" s="3" t="inlineStr">
        <is>
          <t>Football is the most popular sport in the world.</t>
        </is>
      </c>
      <c r="C6" s="3" t="inlineStr">
        <is>
          <t>Chocolate is made from cocoa beans.</t>
        </is>
      </c>
      <c r="D6" s="35" t="inlineStr">
        <is>
          <t>NO</t>
        </is>
      </c>
      <c r="E6" s="3" t="inlineStr">
        <is>
          <t>Completely different topics</t>
        </is>
      </c>
    </row>
    <row r="7">
      <c r="A7" s="4" t="n">
        <v>6</v>
      </c>
      <c r="B7" s="5" t="inlineStr">
        <is>
          <t>Exercise reduces the risk of heart disease.</t>
        </is>
      </c>
      <c r="C7" s="5" t="inlineStr">
        <is>
          <t>Physical activity improves mental well-being.</t>
        </is>
      </c>
      <c r="D7" s="34" t="inlineStr">
        <is>
          <t>YES</t>
        </is>
      </c>
      <c r="E7" s="5" t="inlineStr">
        <is>
          <t>Both about health benefits of exercise/activity</t>
        </is>
      </c>
    </row>
    <row r="8">
      <c r="A8" s="2" t="n">
        <v>7</v>
      </c>
      <c r="B8" s="3" t="inlineStr">
        <is>
          <t>The Eiffel Tower is located in Paris, France.</t>
        </is>
      </c>
      <c r="C8" s="3" t="inlineStr">
        <is>
          <t>The Taj Mahal is a symbol of love in India.</t>
        </is>
      </c>
      <c r="D8" s="36" t="inlineStr">
        <is>
          <t>MAYBE</t>
        </is>
      </c>
      <c r="E8" s="3" t="inlineStr">
        <is>
          <t>Both describe famous landmarks but in different countries</t>
        </is>
      </c>
    </row>
    <row r="9">
      <c r="A9" s="4" t="n">
        <v>8</v>
      </c>
      <c r="B9" s="5" t="inlineStr">
        <is>
          <t>Vaccines protect people from infectious diseases.</t>
        </is>
      </c>
      <c r="C9" s="5" t="inlineStr">
        <is>
          <t>Antibiotics are used to treat bacterial infections.</t>
        </is>
      </c>
      <c r="D9" s="36" t="inlineStr">
        <is>
          <t>MAYBE</t>
        </is>
      </c>
      <c r="E9" s="5" t="inlineStr">
        <is>
          <t>Both about disease treatment but different mechanisms</t>
        </is>
      </c>
    </row>
    <row r="10">
      <c r="A10" s="2" t="n">
        <v>9</v>
      </c>
      <c r="B10" s="3" t="inlineStr">
        <is>
          <t>Sleep is essential for cognitive function.</t>
        </is>
      </c>
      <c r="C10" s="3" t="inlineStr">
        <is>
          <t>Meditation helps reduce stress and anxiety.</t>
        </is>
      </c>
      <c r="D10" s="36" t="inlineStr">
        <is>
          <t>MAYBE</t>
        </is>
      </c>
      <c r="E10" s="3" t="inlineStr">
        <is>
          <t>Both relate to mental wellness but different practices</t>
        </is>
      </c>
    </row>
    <row r="11">
      <c r="A11" s="4" t="n">
        <v>10</v>
      </c>
      <c r="B11" s="5" t="inlineStr">
        <is>
          <t>The moon orbits the Earth once a month.</t>
        </is>
      </c>
      <c r="C11" s="5" t="inlineStr">
        <is>
          <t>Planets revolve around the sun in elliptical paths.</t>
        </is>
      </c>
      <c r="D11" s="34" t="inlineStr">
        <is>
          <t>YES</t>
        </is>
      </c>
      <c r="E11" s="5" t="inlineStr">
        <is>
          <t>Both describe orbital motion of celestial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37" t="inlineStr">
        <is>
          <t>SENTENCE SIMILARITY CHECKER — DATASET</t>
        </is>
      </c>
    </row>
    <row r="2" ht="8" customHeight="1">
      <c r="A2" s="38" t="inlineStr"/>
    </row>
    <row r="3" ht="18" customHeight="1">
      <c r="A3" s="39" t="inlineStr">
        <is>
          <t>Project:</t>
        </is>
      </c>
    </row>
    <row r="4" ht="18" customHeight="1">
      <c r="A4" s="38" t="inlineStr">
        <is>
          <t>Sentence Similarity Checker using NLP Techniques</t>
        </is>
      </c>
    </row>
    <row r="5" ht="18" customHeight="1">
      <c r="A5" s="39" t="inlineStr">
        <is>
          <t>Author:</t>
        </is>
      </c>
    </row>
    <row r="6" ht="18" customHeight="1">
      <c r="A6" s="38" t="inlineStr">
        <is>
          <t>Sri Pavan</t>
        </is>
      </c>
    </row>
    <row r="7" ht="18" customHeight="1">
      <c r="A7" s="39" t="inlineStr">
        <is>
          <t>Institution:</t>
        </is>
      </c>
    </row>
    <row r="8" ht="18" customHeight="1">
      <c r="A8" s="38" t="inlineStr">
        <is>
          <t>SRM Institute of Science and Technology</t>
        </is>
      </c>
    </row>
    <row r="9" ht="8" customHeight="1">
      <c r="A9" s="38" t="inlineStr"/>
    </row>
    <row r="10" ht="18" customHeight="1">
      <c r="A10" s="40" t="inlineStr">
        <is>
          <t>DATASET DESCRIPTION</t>
        </is>
      </c>
    </row>
    <row r="11" ht="18" customHeight="1">
      <c r="A11" s="38" t="inlineStr">
        <is>
          <t>Total Sentences: 300+</t>
        </is>
      </c>
    </row>
    <row r="12" ht="18" customHeight="1">
      <c r="A12" s="38" t="inlineStr">
        <is>
          <t>Categories: 15 domains (Animals, Technology, Environment, Food, Sports, Space, Health, Science, History, Economics, Social Sciences, Arts, Education, Geography, General)</t>
        </is>
      </c>
    </row>
    <row r="13" ht="8" customHeight="1">
      <c r="A13" s="38" t="inlineStr"/>
    </row>
    <row r="14" ht="18" customHeight="1">
      <c r="A14" s="40" t="inlineStr">
        <is>
          <t>SHEETS IN THIS WORKBOOK</t>
        </is>
      </c>
    </row>
    <row r="15" ht="18" customHeight="1">
      <c r="A15" s="38" t="inlineStr">
        <is>
          <t>1. Full Dataset  — All 300+ sentences with ID, category, word count, character count</t>
        </is>
      </c>
    </row>
    <row r="16" ht="18" customHeight="1">
      <c r="A16" s="38" t="inlineStr">
        <is>
          <t>2. Category Summary — Count and percentage breakdown by category</t>
        </is>
      </c>
    </row>
    <row r="17" ht="18" customHeight="1">
      <c r="A17" s="38" t="inlineStr">
        <is>
          <t>3. Sample Pairs — 10 curated sentence pairs with expected YES/MAYBE/NO verdicts</t>
        </is>
      </c>
    </row>
    <row r="18" ht="18" customHeight="1">
      <c r="A18" s="38" t="inlineStr">
        <is>
          <t>4. README — This sheet</t>
        </is>
      </c>
    </row>
    <row r="19" ht="8" customHeight="1">
      <c r="A19" s="38" t="inlineStr"/>
    </row>
    <row r="20" ht="18" customHeight="1">
      <c r="A20" s="40" t="inlineStr">
        <is>
          <t>NLP TECHNIQUES USED</t>
        </is>
      </c>
    </row>
    <row r="21" ht="18" customHeight="1">
      <c r="A21" s="38" t="inlineStr">
        <is>
          <t>1. Tokenization — Split sentences into word tokens</t>
        </is>
      </c>
    </row>
    <row r="22" ht="18" customHeight="1">
      <c r="A22" s="38" t="inlineStr">
        <is>
          <t>2. Stopword Removal — Remove common words (a, the, is, ...)</t>
        </is>
      </c>
    </row>
    <row r="23" ht="18" customHeight="1">
      <c r="A23" s="38" t="inlineStr">
        <is>
          <t>3. TF-IDF Vectorization — Weight words by importance in corpus</t>
        </is>
      </c>
    </row>
    <row r="24" ht="18" customHeight="1">
      <c r="A24" s="38" t="inlineStr">
        <is>
          <t>4. Cosine Similarity — Primary metric (weight: 60%)</t>
        </is>
      </c>
    </row>
    <row r="25" ht="18" customHeight="1">
      <c r="A25" s="38" t="inlineStr">
        <is>
          <t>5. Jaccard Index — Set overlap metric (weight: 25%)</t>
        </is>
      </c>
    </row>
    <row r="26" ht="18" customHeight="1">
      <c r="A26" s="38" t="inlineStr">
        <is>
          <t>6. Keyword Overlap — Filtered key term overlap (weight: 15%)</t>
        </is>
      </c>
    </row>
    <row r="27" ht="8" customHeight="1">
      <c r="A27" s="38" t="inlineStr"/>
    </row>
    <row r="28" ht="18" customHeight="1">
      <c r="A28" s="40" t="inlineStr">
        <is>
          <t>VERDICT THRESHOLDS</t>
        </is>
      </c>
    </row>
    <row r="29" ht="18" customHeight="1">
      <c r="A29" s="41" t="inlineStr">
        <is>
          <t>YES   → Cosine similarity ≥ 0.65 (sentences are similar)</t>
        </is>
      </c>
    </row>
    <row r="30" ht="18" customHeight="1">
      <c r="A30" s="42" t="inlineStr">
        <is>
          <t>MAYBE → Cosine similarity 0.30–0.64 (partially similar)</t>
        </is>
      </c>
    </row>
    <row r="31" ht="18" customHeight="1">
      <c r="A31" s="43" t="inlineStr">
        <is>
          <t>NO    → Cosine similarity &lt; 0.30 (sentences are different)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2026-04-01T07:10:40Z</dcterms:created>
  <dcterms:modified xmlns:dcterms="http://purl.org/dc/terms/" xmlns:xsi="http://www.w3.org/2001/XMLSchema-instance" xsi:type="dcterms:W3CDTF">2026-04-01T07:10:40Z</dcterms:modified>
</cp:coreProperties>
</file>