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OneDrive\Desktop\Projects\"/>
    </mc:Choice>
  </mc:AlternateContent>
  <bookViews>
    <workbookView xWindow="0" yWindow="0" windowWidth="19200" windowHeight="7190" activeTab="1"/>
  </bookViews>
  <sheets>
    <sheet name="T_31(i)" sheetId="1" r:id="rId1"/>
    <sheet name="Dashboard" sheetId="5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<sst xmlns="http://schemas.openxmlformats.org/spreadsheetml/2006/main" count="43" uniqueCount="43">
  <si>
    <t>(₹ Lakh)</t>
  </si>
  <si>
    <t>State/Union Territory</t>
  </si>
  <si>
    <t>Base: 2004-05</t>
  </si>
  <si>
    <t>2004-05</t>
  </si>
  <si>
    <t>2005-06</t>
  </si>
  <si>
    <t>2006-07</t>
  </si>
  <si>
    <t>2007-08</t>
  </si>
  <si>
    <t>2008-09</t>
  </si>
  <si>
    <t>Andaman &amp; Nicobar Islands</t>
  </si>
  <si>
    <t>Andhra Pradesh</t>
  </si>
  <si>
    <t>Arunachal Pradesh</t>
  </si>
  <si>
    <t>Assam</t>
  </si>
  <si>
    <t>Bihar</t>
  </si>
  <si>
    <t>Chandigarh</t>
  </si>
  <si>
    <t>Chhattisgarh</t>
  </si>
  <si>
    <t>Delhi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</si>
  <si>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</si>
  <si>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</si>
  <si>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</si>
  <si>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</si>
  <si>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</si>
  <si>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</si>
  <si>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</si>
  <si>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</si>
  <si>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</si>
  <si>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</si>
  <si>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</si>
  <si>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</si>
  <si>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</si>
  <si>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</si>
  <si>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</si>
  <si>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</si>
  <si>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</si>
  <si>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</si>
  <si>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</si>
  <si>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</si>
  <si>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</si>
  <si>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</si>
  <si>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</si>
  <si>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</si>
  <si>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</si>
  <si>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(Constant Prices)</t>
  </si>
  <si>
    <t>TABLE 31: NET STATE VALUE ADDED BY ECONOMIC ACTIVITY - AGRICULTURE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</si>
</sst>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right" vertical="center" wrapText="1"/>
    </xf>
    <xf numFmtId="0" fontId="0" fillId="3" borderId="0" xfId="0" applyFill="1"/>
    <xf numFmtId="0" fontId="1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6"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4013400279084919E-2"/>
          <c:y val="8.6794838145231881E-2"/>
          <c:w val="0.58034640091234591"/>
          <c:h val="0.8152991452991456"/>
        </c:manualLayout>
      </c:layout>
      <c:pieChart>
        <c:varyColors val="1"/>
        <c:ser>
          <c:idx val="1"/>
          <c:order val="1"/>
          <c:dLbls>
            <c:dLbl>
              <c:idx val="29"/>
              <c:layout>
                <c:manualLayout>
                  <c:x val="3.1662718316632386E-2"/>
                  <c:y val="-1.949343832020998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'T_31(i)'!$B$7:$B$39</c:f>
              <c:strCache>
                <c:ptCount val="33"/>
                <c:pt idx="0">
                  <c:v>Andaman &amp; Nicobar Islands</c:v>
                </c:pt>
                <c:pt idx="1">
                  <c:v>Andhra Pradesh</c:v>
                </c:pt>
                <c:pt idx="2">
                  <c:v>Arunachal Pradesh</c:v>
                </c:pt>
                <c:pt idx="3">
                  <c:v>Assam</c:v>
                </c:pt>
                <c:pt idx="4">
                  <c:v>Bihar</c:v>
                </c:pt>
                <c:pt idx="5">
                  <c:v>Chandigarh</c:v>
                </c:pt>
                <c:pt idx="6">
                  <c:v>Chhattisgarh</c:v>
                </c:pt>
                <c:pt idx="7">
                  <c:v>Delhi</c:v>
                </c:pt>
                <c:pt idx="8">
                  <c:v>Goa</c:v>
                </c:pt>
                <c:pt idx="9">
                  <c:v>Gujarat</c:v>
                </c:pt>
                <c:pt idx="10">
                  <c:v>Haryana</c:v>
                </c:pt>
                <c:pt idx="11">
                  <c:v>Himachal Pradesh</c:v>
                </c:pt>
                <c:pt idx="12">
                  <c:v>Jammu &amp; Kashmir</c:v>
                </c:pt>
                <c:pt idx="13">
                  <c:v>Jharkhand</c:v>
                </c:pt>
                <c:pt idx="14">
                  <c:v>Karnataka</c:v>
                </c:pt>
                <c:pt idx="15">
                  <c:v>Kerala</c:v>
                </c:pt>
                <c:pt idx="16">
                  <c:v>Madhya Pradesh</c:v>
                </c:pt>
                <c:pt idx="17">
                  <c:v>Maharashtra</c:v>
                </c:pt>
                <c:pt idx="18">
                  <c:v>Manipur</c:v>
                </c:pt>
                <c:pt idx="19">
                  <c:v>Meghalaya</c:v>
                </c:pt>
                <c:pt idx="20">
                  <c:v>Mizoram</c:v>
                </c:pt>
                <c:pt idx="21">
                  <c:v>Nagaland</c:v>
                </c:pt>
                <c:pt idx="22">
                  <c:v>Odisha</c:v>
                </c:pt>
                <c:pt idx="23">
                  <c:v>Puducherry</c:v>
                </c:pt>
                <c:pt idx="24">
                  <c:v>Punjab</c:v>
                </c:pt>
                <c:pt idx="25">
                  <c:v>Rajasthan</c:v>
                </c:pt>
                <c:pt idx="26">
                  <c:v>Sikkim</c:v>
                </c:pt>
                <c:pt idx="27">
                  <c:v>Tamil Nadu</c:v>
                </c:pt>
                <c:pt idx="28">
                  <c:v>Telangana</c:v>
                </c:pt>
                <c:pt idx="29">
                  <c:v>Tripura</c:v>
                </c:pt>
                <c:pt idx="30">
                  <c:v>Uttar Pradesh</c:v>
                </c:pt>
                <c:pt idx="31">
                  <c:v>Uttarakhand</c:v>
                </c:pt>
                <c:pt idx="32">
                  <c:v>West Bengal</c:v>
                </c:pt>
              </c:strCache>
            </c:strRef>
          </c:cat>
          <c:val>
            <c:numRef>
              <c:f>'T_31(i)'!$C$7:$C$39</c:f>
              <c:numCache>
                <c:formatCode>General</c:formatCode>
                <c:ptCount val="33"/>
                <c:pt idx="0">
                  <c:v>20583</c:v>
                </c:pt>
                <c:pt idx="1">
                  <c:v>3040086</c:v>
                </c:pt>
                <c:pt idx="2">
                  <c:v>54521</c:v>
                </c:pt>
                <c:pt idx="3">
                  <c:v>1068008</c:v>
                </c:pt>
                <c:pt idx="4">
                  <c:v>1862279</c:v>
                </c:pt>
                <c:pt idx="5">
                  <c:v>6777</c:v>
                </c:pt>
                <c:pt idx="6">
                  <c:v>639982</c:v>
                </c:pt>
                <c:pt idx="7">
                  <c:v>100577</c:v>
                </c:pt>
                <c:pt idx="8">
                  <c:v>54534</c:v>
                </c:pt>
                <c:pt idx="9">
                  <c:v>2480300</c:v>
                </c:pt>
                <c:pt idx="10">
                  <c:v>1984488</c:v>
                </c:pt>
                <c:pt idx="11">
                  <c:v>428494</c:v>
                </c:pt>
                <c:pt idx="12">
                  <c:v>546706</c:v>
                </c:pt>
                <c:pt idx="13">
                  <c:v>623367</c:v>
                </c:pt>
                <c:pt idx="14">
                  <c:v>2440207</c:v>
                </c:pt>
                <c:pt idx="15">
                  <c:v>1365071</c:v>
                </c:pt>
                <c:pt idx="16">
                  <c:v>2543567</c:v>
                </c:pt>
                <c:pt idx="17">
                  <c:v>3113563</c:v>
                </c:pt>
                <c:pt idx="18">
                  <c:v>86500</c:v>
                </c:pt>
                <c:pt idx="19">
                  <c:v>100246</c:v>
                </c:pt>
                <c:pt idx="20">
                  <c:v>32723</c:v>
                </c:pt>
                <c:pt idx="21">
                  <c:v>152336</c:v>
                </c:pt>
                <c:pt idx="22">
                  <c:v>1367826</c:v>
                </c:pt>
                <c:pt idx="23">
                  <c:v>18728</c:v>
                </c:pt>
                <c:pt idx="24">
                  <c:v>2836785</c:v>
                </c:pt>
                <c:pt idx="25">
                  <c:v>2574105</c:v>
                </c:pt>
                <c:pt idx="26">
                  <c:v>24574</c:v>
                </c:pt>
                <c:pt idx="27">
                  <c:v>1946107</c:v>
                </c:pt>
                <c:pt idx="28">
                  <c:v>1321148</c:v>
                </c:pt>
                <c:pt idx="29">
                  <c:v>176851</c:v>
                </c:pt>
                <c:pt idx="30">
                  <c:v>6455157</c:v>
                </c:pt>
                <c:pt idx="31">
                  <c:v>367537</c:v>
                </c:pt>
                <c:pt idx="32">
                  <c:v>3853049</c:v>
                </c:pt>
              </c:numCache>
            </c:numRef>
          </c:val>
        </c:ser>
        <c:ser>
          <c:idx val="2"/>
          <c:order val="2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'T_31(i)'!$B$7:$B$39</c:f>
              <c:strCache>
                <c:ptCount val="33"/>
                <c:pt idx="0">
                  <c:v>Andaman &amp; Nicobar Islands</c:v>
                </c:pt>
                <c:pt idx="1">
                  <c:v>Andhra Pradesh</c:v>
                </c:pt>
                <c:pt idx="2">
                  <c:v>Arunachal Pradesh</c:v>
                </c:pt>
                <c:pt idx="3">
                  <c:v>Assam</c:v>
                </c:pt>
                <c:pt idx="4">
                  <c:v>Bihar</c:v>
                </c:pt>
                <c:pt idx="5">
                  <c:v>Chandigarh</c:v>
                </c:pt>
                <c:pt idx="6">
                  <c:v>Chhattisgarh</c:v>
                </c:pt>
                <c:pt idx="7">
                  <c:v>Delhi</c:v>
                </c:pt>
                <c:pt idx="8">
                  <c:v>Goa</c:v>
                </c:pt>
                <c:pt idx="9">
                  <c:v>Gujarat</c:v>
                </c:pt>
                <c:pt idx="10">
                  <c:v>Haryana</c:v>
                </c:pt>
                <c:pt idx="11">
                  <c:v>Himachal Pradesh</c:v>
                </c:pt>
                <c:pt idx="12">
                  <c:v>Jammu &amp; Kashmir</c:v>
                </c:pt>
                <c:pt idx="13">
                  <c:v>Jharkhand</c:v>
                </c:pt>
                <c:pt idx="14">
                  <c:v>Karnataka</c:v>
                </c:pt>
                <c:pt idx="15">
                  <c:v>Kerala</c:v>
                </c:pt>
                <c:pt idx="16">
                  <c:v>Madhya Pradesh</c:v>
                </c:pt>
                <c:pt idx="17">
                  <c:v>Maharashtra</c:v>
                </c:pt>
                <c:pt idx="18">
                  <c:v>Manipur</c:v>
                </c:pt>
                <c:pt idx="19">
                  <c:v>Meghalaya</c:v>
                </c:pt>
                <c:pt idx="20">
                  <c:v>Mizoram</c:v>
                </c:pt>
                <c:pt idx="21">
                  <c:v>Nagaland</c:v>
                </c:pt>
                <c:pt idx="22">
                  <c:v>Odisha</c:v>
                </c:pt>
                <c:pt idx="23">
                  <c:v>Puducherry</c:v>
                </c:pt>
                <c:pt idx="24">
                  <c:v>Punjab</c:v>
                </c:pt>
                <c:pt idx="25">
                  <c:v>Rajasthan</c:v>
                </c:pt>
                <c:pt idx="26">
                  <c:v>Sikkim</c:v>
                </c:pt>
                <c:pt idx="27">
                  <c:v>Tamil Nadu</c:v>
                </c:pt>
                <c:pt idx="28">
                  <c:v>Telangana</c:v>
                </c:pt>
                <c:pt idx="29">
                  <c:v>Tripura</c:v>
                </c:pt>
                <c:pt idx="30">
                  <c:v>Uttar Pradesh</c:v>
                </c:pt>
                <c:pt idx="31">
                  <c:v>Uttarakhand</c:v>
                </c:pt>
                <c:pt idx="32">
                  <c:v>West Bengal</c:v>
                </c:pt>
              </c:strCache>
            </c:strRef>
          </c:cat>
          <c:val>
            <c:numRef>
              <c:f>'T_31(i)'!$C$7:$C$39</c:f>
              <c:numCache>
                <c:formatCode>General</c:formatCode>
                <c:ptCount val="33"/>
                <c:pt idx="0">
                  <c:v>20583</c:v>
                </c:pt>
                <c:pt idx="1">
                  <c:v>3040086</c:v>
                </c:pt>
                <c:pt idx="2">
                  <c:v>54521</c:v>
                </c:pt>
                <c:pt idx="3">
                  <c:v>1068008</c:v>
                </c:pt>
                <c:pt idx="4">
                  <c:v>1862279</c:v>
                </c:pt>
                <c:pt idx="5">
                  <c:v>6777</c:v>
                </c:pt>
                <c:pt idx="6">
                  <c:v>639982</c:v>
                </c:pt>
                <c:pt idx="7">
                  <c:v>100577</c:v>
                </c:pt>
                <c:pt idx="8">
                  <c:v>54534</c:v>
                </c:pt>
                <c:pt idx="9">
                  <c:v>2480300</c:v>
                </c:pt>
                <c:pt idx="10">
                  <c:v>1984488</c:v>
                </c:pt>
                <c:pt idx="11">
                  <c:v>428494</c:v>
                </c:pt>
                <c:pt idx="12">
                  <c:v>546706</c:v>
                </c:pt>
                <c:pt idx="13">
                  <c:v>623367</c:v>
                </c:pt>
                <c:pt idx="14">
                  <c:v>2440207</c:v>
                </c:pt>
                <c:pt idx="15">
                  <c:v>1365071</c:v>
                </c:pt>
                <c:pt idx="16">
                  <c:v>2543567</c:v>
                </c:pt>
                <c:pt idx="17">
                  <c:v>3113563</c:v>
                </c:pt>
                <c:pt idx="18">
                  <c:v>86500</c:v>
                </c:pt>
                <c:pt idx="19">
                  <c:v>100246</c:v>
                </c:pt>
                <c:pt idx="20">
                  <c:v>32723</c:v>
                </c:pt>
                <c:pt idx="21">
                  <c:v>152336</c:v>
                </c:pt>
                <c:pt idx="22">
                  <c:v>1367826</c:v>
                </c:pt>
                <c:pt idx="23">
                  <c:v>18728</c:v>
                </c:pt>
                <c:pt idx="24">
                  <c:v>2836785</c:v>
                </c:pt>
                <c:pt idx="25">
                  <c:v>2574105</c:v>
                </c:pt>
                <c:pt idx="26">
                  <c:v>24574</c:v>
                </c:pt>
                <c:pt idx="27">
                  <c:v>1946107</c:v>
                </c:pt>
                <c:pt idx="28">
                  <c:v>1321148</c:v>
                </c:pt>
                <c:pt idx="29">
                  <c:v>176851</c:v>
                </c:pt>
                <c:pt idx="30">
                  <c:v>6455157</c:v>
                </c:pt>
                <c:pt idx="31">
                  <c:v>367537</c:v>
                </c:pt>
                <c:pt idx="32">
                  <c:v>3853049</c:v>
                </c:pt>
              </c:numCache>
            </c:numRef>
          </c:val>
        </c:ser>
        <c:ser>
          <c:idx val="0"/>
          <c:order val="0"/>
          <c:dLbls>
            <c:spPr>
              <a:effectLst>
                <a:outerShdw sx="1000" sy="1000" algn="ctr" rotWithShape="0">
                  <a:srgbClr val="000000">
                    <a:alpha val="0"/>
                  </a:srgbClr>
                </a:outerShdw>
              </a:effectLst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'T_31(i)'!$B$7:$B$39</c:f>
              <c:strCache>
                <c:ptCount val="33"/>
                <c:pt idx="0">
                  <c:v>Andaman &amp; Nicobar Islands</c:v>
                </c:pt>
                <c:pt idx="1">
                  <c:v>Andhra Pradesh</c:v>
                </c:pt>
                <c:pt idx="2">
                  <c:v>Arunachal Pradesh</c:v>
                </c:pt>
                <c:pt idx="3">
                  <c:v>Assam</c:v>
                </c:pt>
                <c:pt idx="4">
                  <c:v>Bihar</c:v>
                </c:pt>
                <c:pt idx="5">
                  <c:v>Chandigarh</c:v>
                </c:pt>
                <c:pt idx="6">
                  <c:v>Chhattisgarh</c:v>
                </c:pt>
                <c:pt idx="7">
                  <c:v>Delhi</c:v>
                </c:pt>
                <c:pt idx="8">
                  <c:v>Goa</c:v>
                </c:pt>
                <c:pt idx="9">
                  <c:v>Gujarat</c:v>
                </c:pt>
                <c:pt idx="10">
                  <c:v>Haryana</c:v>
                </c:pt>
                <c:pt idx="11">
                  <c:v>Himachal Pradesh</c:v>
                </c:pt>
                <c:pt idx="12">
                  <c:v>Jammu &amp; Kashmir</c:v>
                </c:pt>
                <c:pt idx="13">
                  <c:v>Jharkhand</c:v>
                </c:pt>
                <c:pt idx="14">
                  <c:v>Karnataka</c:v>
                </c:pt>
                <c:pt idx="15">
                  <c:v>Kerala</c:v>
                </c:pt>
                <c:pt idx="16">
                  <c:v>Madhya Pradesh</c:v>
                </c:pt>
                <c:pt idx="17">
                  <c:v>Maharashtra</c:v>
                </c:pt>
                <c:pt idx="18">
                  <c:v>Manipur</c:v>
                </c:pt>
                <c:pt idx="19">
                  <c:v>Meghalaya</c:v>
                </c:pt>
                <c:pt idx="20">
                  <c:v>Mizoram</c:v>
                </c:pt>
                <c:pt idx="21">
                  <c:v>Nagaland</c:v>
                </c:pt>
                <c:pt idx="22">
                  <c:v>Odisha</c:v>
                </c:pt>
                <c:pt idx="23">
                  <c:v>Puducherry</c:v>
                </c:pt>
                <c:pt idx="24">
                  <c:v>Punjab</c:v>
                </c:pt>
                <c:pt idx="25">
                  <c:v>Rajasthan</c:v>
                </c:pt>
                <c:pt idx="26">
                  <c:v>Sikkim</c:v>
                </c:pt>
                <c:pt idx="27">
                  <c:v>Tamil Nadu</c:v>
                </c:pt>
                <c:pt idx="28">
                  <c:v>Telangana</c:v>
                </c:pt>
                <c:pt idx="29">
                  <c:v>Tripura</c:v>
                </c:pt>
                <c:pt idx="30">
                  <c:v>Uttar Pradesh</c:v>
                </c:pt>
                <c:pt idx="31">
                  <c:v>Uttarakhand</c:v>
                </c:pt>
                <c:pt idx="32">
                  <c:v>West Bengal</c:v>
                </c:pt>
              </c:strCache>
            </c:strRef>
          </c:cat>
          <c:val>
            <c:numRef>
              <c:f>'T_31(i)'!$C$7:$C$39</c:f>
              <c:numCache>
                <c:formatCode>General</c:formatCode>
                <c:ptCount val="33"/>
                <c:pt idx="0">
                  <c:v>20583</c:v>
                </c:pt>
                <c:pt idx="1">
                  <c:v>3040086</c:v>
                </c:pt>
                <c:pt idx="2">
                  <c:v>54521</c:v>
                </c:pt>
                <c:pt idx="3">
                  <c:v>1068008</c:v>
                </c:pt>
                <c:pt idx="4">
                  <c:v>1862279</c:v>
                </c:pt>
                <c:pt idx="5">
                  <c:v>6777</c:v>
                </c:pt>
                <c:pt idx="6">
                  <c:v>639982</c:v>
                </c:pt>
                <c:pt idx="7">
                  <c:v>100577</c:v>
                </c:pt>
                <c:pt idx="8">
                  <c:v>54534</c:v>
                </c:pt>
                <c:pt idx="9">
                  <c:v>2480300</c:v>
                </c:pt>
                <c:pt idx="10">
                  <c:v>1984488</c:v>
                </c:pt>
                <c:pt idx="11">
                  <c:v>428494</c:v>
                </c:pt>
                <c:pt idx="12">
                  <c:v>546706</c:v>
                </c:pt>
                <c:pt idx="13">
                  <c:v>623367</c:v>
                </c:pt>
                <c:pt idx="14">
                  <c:v>2440207</c:v>
                </c:pt>
                <c:pt idx="15">
                  <c:v>1365071</c:v>
                </c:pt>
                <c:pt idx="16">
                  <c:v>2543567</c:v>
                </c:pt>
                <c:pt idx="17">
                  <c:v>3113563</c:v>
                </c:pt>
                <c:pt idx="18">
                  <c:v>86500</c:v>
                </c:pt>
                <c:pt idx="19">
                  <c:v>100246</c:v>
                </c:pt>
                <c:pt idx="20">
                  <c:v>32723</c:v>
                </c:pt>
                <c:pt idx="21">
                  <c:v>152336</c:v>
                </c:pt>
                <c:pt idx="22">
                  <c:v>1367826</c:v>
                </c:pt>
                <c:pt idx="23">
                  <c:v>18728</c:v>
                </c:pt>
                <c:pt idx="24">
                  <c:v>2836785</c:v>
                </c:pt>
                <c:pt idx="25">
                  <c:v>2574105</c:v>
                </c:pt>
                <c:pt idx="26">
                  <c:v>24574</c:v>
                </c:pt>
                <c:pt idx="27">
                  <c:v>1946107</c:v>
                </c:pt>
                <c:pt idx="28">
                  <c:v>1321148</c:v>
                </c:pt>
                <c:pt idx="29">
                  <c:v>176851</c:v>
                </c:pt>
                <c:pt idx="30">
                  <c:v>6455157</c:v>
                </c:pt>
                <c:pt idx="31">
                  <c:v>367537</c:v>
                </c:pt>
                <c:pt idx="32">
                  <c:v>3853049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>
        <c:manualLayout>
          <c:xMode val="edge"/>
          <c:yMode val="edge"/>
          <c:x val="0.73841757839697808"/>
          <c:y val="0"/>
          <c:w val="0.26009704864913796"/>
          <c:h val="1"/>
        </c:manualLayout>
      </c:layout>
      <c:overlay val="0"/>
    </c:legend>
    <c:plotVisOnly val="1"/>
    <c:dispBlanksAs val="gap"/>
    <c:showDLblsOverMax val="0"/>
  </c:chart>
  <c:printSettings>
    <c:headerFooter/>
    <c:pageMargins b="0.75000000000000078" l="0.70000000000000062" r="0.70000000000000062" t="0.75000000000000078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970004299744957E-2"/>
          <c:y val="5.5632096454501685E-2"/>
          <c:w val="0.59105240249533253"/>
          <c:h val="0.87233575642352534"/>
        </c:manualLayout>
      </c:layout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'T_31(i)'!$B$7:$B$39</c:f>
              <c:strCache>
                <c:ptCount val="33"/>
                <c:pt idx="0">
                  <c:v>Andaman &amp; Nicobar Islands</c:v>
                </c:pt>
                <c:pt idx="1">
                  <c:v>Andhra Pradesh</c:v>
                </c:pt>
                <c:pt idx="2">
                  <c:v>Arunachal Pradesh</c:v>
                </c:pt>
                <c:pt idx="3">
                  <c:v>Assam</c:v>
                </c:pt>
                <c:pt idx="4">
                  <c:v>Bihar</c:v>
                </c:pt>
                <c:pt idx="5">
                  <c:v>Chandigarh</c:v>
                </c:pt>
                <c:pt idx="6">
                  <c:v>Chhattisgarh</c:v>
                </c:pt>
                <c:pt idx="7">
                  <c:v>Delhi</c:v>
                </c:pt>
                <c:pt idx="8">
                  <c:v>Goa</c:v>
                </c:pt>
                <c:pt idx="9">
                  <c:v>Gujarat</c:v>
                </c:pt>
                <c:pt idx="10">
                  <c:v>Haryana</c:v>
                </c:pt>
                <c:pt idx="11">
                  <c:v>Himachal Pradesh</c:v>
                </c:pt>
                <c:pt idx="12">
                  <c:v>Jammu &amp; Kashmir</c:v>
                </c:pt>
                <c:pt idx="13">
                  <c:v>Jharkhand</c:v>
                </c:pt>
                <c:pt idx="14">
                  <c:v>Karnataka</c:v>
                </c:pt>
                <c:pt idx="15">
                  <c:v>Kerala</c:v>
                </c:pt>
                <c:pt idx="16">
                  <c:v>Madhya Pradesh</c:v>
                </c:pt>
                <c:pt idx="17">
                  <c:v>Maharashtra</c:v>
                </c:pt>
                <c:pt idx="18">
                  <c:v>Manipur</c:v>
                </c:pt>
                <c:pt idx="19">
                  <c:v>Meghalaya</c:v>
                </c:pt>
                <c:pt idx="20">
                  <c:v>Mizoram</c:v>
                </c:pt>
                <c:pt idx="21">
                  <c:v>Nagaland</c:v>
                </c:pt>
                <c:pt idx="22">
                  <c:v>Odisha</c:v>
                </c:pt>
                <c:pt idx="23">
                  <c:v>Puducherry</c:v>
                </c:pt>
                <c:pt idx="24">
                  <c:v>Punjab</c:v>
                </c:pt>
                <c:pt idx="25">
                  <c:v>Rajasthan</c:v>
                </c:pt>
                <c:pt idx="26">
                  <c:v>Sikkim</c:v>
                </c:pt>
                <c:pt idx="27">
                  <c:v>Tamil Nadu</c:v>
                </c:pt>
                <c:pt idx="28">
                  <c:v>Telangana</c:v>
                </c:pt>
                <c:pt idx="29">
                  <c:v>Tripura</c:v>
                </c:pt>
                <c:pt idx="30">
                  <c:v>Uttar Pradesh</c:v>
                </c:pt>
                <c:pt idx="31">
                  <c:v>Uttarakhand</c:v>
                </c:pt>
                <c:pt idx="32">
                  <c:v>West Bengal</c:v>
                </c:pt>
              </c:strCache>
            </c:strRef>
          </c:cat>
          <c:val>
            <c:numRef>
              <c:f>'T_31(i)'!$D$7:$D$39</c:f>
              <c:numCache>
                <c:formatCode>General</c:formatCode>
                <c:ptCount val="33"/>
                <c:pt idx="0">
                  <c:v>14762</c:v>
                </c:pt>
                <c:pt idx="1">
                  <c:v>2930256</c:v>
                </c:pt>
                <c:pt idx="2">
                  <c:v>50921</c:v>
                </c:pt>
                <c:pt idx="3">
                  <c:v>1079329</c:v>
                </c:pt>
                <c:pt idx="4">
                  <c:v>1571331</c:v>
                </c:pt>
                <c:pt idx="5">
                  <c:v>7015</c:v>
                </c:pt>
                <c:pt idx="6">
                  <c:v>761507</c:v>
                </c:pt>
                <c:pt idx="7">
                  <c:v>97069</c:v>
                </c:pt>
                <c:pt idx="8">
                  <c:v>69966</c:v>
                </c:pt>
                <c:pt idx="9">
                  <c:v>3189600</c:v>
                </c:pt>
                <c:pt idx="10">
                  <c:v>1934033</c:v>
                </c:pt>
                <c:pt idx="11">
                  <c:v>447150</c:v>
                </c:pt>
                <c:pt idx="12">
                  <c:v>546232</c:v>
                </c:pt>
                <c:pt idx="13">
                  <c:v>641738</c:v>
                </c:pt>
                <c:pt idx="14">
                  <c:v>2722434</c:v>
                </c:pt>
                <c:pt idx="15">
                  <c:v>1437106</c:v>
                </c:pt>
                <c:pt idx="16">
                  <c:v>2750108</c:v>
                </c:pt>
                <c:pt idx="17">
                  <c:v>3481647</c:v>
                </c:pt>
                <c:pt idx="18">
                  <c:v>86878</c:v>
                </c:pt>
                <c:pt idx="19">
                  <c:v>108195</c:v>
                </c:pt>
                <c:pt idx="20">
                  <c:v>33363</c:v>
                </c:pt>
                <c:pt idx="21">
                  <c:v>155308</c:v>
                </c:pt>
                <c:pt idx="22">
                  <c:v>1415159</c:v>
                </c:pt>
                <c:pt idx="23">
                  <c:v>20862</c:v>
                </c:pt>
                <c:pt idx="24">
                  <c:v>2851257</c:v>
                </c:pt>
                <c:pt idx="25">
                  <c:v>2574063</c:v>
                </c:pt>
                <c:pt idx="26">
                  <c:v>25785</c:v>
                </c:pt>
                <c:pt idx="27">
                  <c:v>2178651</c:v>
                </c:pt>
                <c:pt idx="28">
                  <c:v>1690777</c:v>
                </c:pt>
                <c:pt idx="29">
                  <c:v>180045</c:v>
                </c:pt>
                <c:pt idx="30">
                  <c:v>6590234</c:v>
                </c:pt>
                <c:pt idx="31">
                  <c:v>347465</c:v>
                </c:pt>
                <c:pt idx="32">
                  <c:v>3918944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r"/>
      <c:layout>
        <c:manualLayout>
          <c:xMode val="edge"/>
          <c:yMode val="edge"/>
          <c:x val="0.7522219918965638"/>
          <c:y val="1.4002254781777282E-2"/>
          <c:w val="0.23842256291757882"/>
          <c:h val="0.96927656444218568"/>
        </c:manualLayout>
      </c:layout>
      <c:overlay val="0"/>
    </c:legend>
    <c:plotVisOnly val="1"/>
    <c:dispBlanksAs val="gap"/>
    <c:showDLblsOverMax val="0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341685315970456"/>
          <c:y val="0.15574332799853066"/>
          <c:w val="0.55902775132216276"/>
          <c:h val="0.72297475063689554"/>
        </c:manualLayout>
      </c:layout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'T_31(i)'!$B$7:$B$39</c:f>
              <c:strCache>
                <c:ptCount val="33"/>
                <c:pt idx="0">
                  <c:v>Andaman &amp; Nicobar Islands</c:v>
                </c:pt>
                <c:pt idx="1">
                  <c:v>Andhra Pradesh</c:v>
                </c:pt>
                <c:pt idx="2">
                  <c:v>Arunachal Pradesh</c:v>
                </c:pt>
                <c:pt idx="3">
                  <c:v>Assam</c:v>
                </c:pt>
                <c:pt idx="4">
                  <c:v>Bihar</c:v>
                </c:pt>
                <c:pt idx="5">
                  <c:v>Chandigarh</c:v>
                </c:pt>
                <c:pt idx="6">
                  <c:v>Chhattisgarh</c:v>
                </c:pt>
                <c:pt idx="7">
                  <c:v>Delhi</c:v>
                </c:pt>
                <c:pt idx="8">
                  <c:v>Goa</c:v>
                </c:pt>
                <c:pt idx="9">
                  <c:v>Gujarat</c:v>
                </c:pt>
                <c:pt idx="10">
                  <c:v>Haryana</c:v>
                </c:pt>
                <c:pt idx="11">
                  <c:v>Himachal Pradesh</c:v>
                </c:pt>
                <c:pt idx="12">
                  <c:v>Jammu &amp; Kashmir</c:v>
                </c:pt>
                <c:pt idx="13">
                  <c:v>Jharkhand</c:v>
                </c:pt>
                <c:pt idx="14">
                  <c:v>Karnataka</c:v>
                </c:pt>
                <c:pt idx="15">
                  <c:v>Kerala</c:v>
                </c:pt>
                <c:pt idx="16">
                  <c:v>Madhya Pradesh</c:v>
                </c:pt>
                <c:pt idx="17">
                  <c:v>Maharashtra</c:v>
                </c:pt>
                <c:pt idx="18">
                  <c:v>Manipur</c:v>
                </c:pt>
                <c:pt idx="19">
                  <c:v>Meghalaya</c:v>
                </c:pt>
                <c:pt idx="20">
                  <c:v>Mizoram</c:v>
                </c:pt>
                <c:pt idx="21">
                  <c:v>Nagaland</c:v>
                </c:pt>
                <c:pt idx="22">
                  <c:v>Odisha</c:v>
                </c:pt>
                <c:pt idx="23">
                  <c:v>Puducherry</c:v>
                </c:pt>
                <c:pt idx="24">
                  <c:v>Punjab</c:v>
                </c:pt>
                <c:pt idx="25">
                  <c:v>Rajasthan</c:v>
                </c:pt>
                <c:pt idx="26">
                  <c:v>Sikkim</c:v>
                </c:pt>
                <c:pt idx="27">
                  <c:v>Tamil Nadu</c:v>
                </c:pt>
                <c:pt idx="28">
                  <c:v>Telangana</c:v>
                </c:pt>
                <c:pt idx="29">
                  <c:v>Tripura</c:v>
                </c:pt>
                <c:pt idx="30">
                  <c:v>Uttar Pradesh</c:v>
                </c:pt>
                <c:pt idx="31">
                  <c:v>Uttarakhand</c:v>
                </c:pt>
                <c:pt idx="32">
                  <c:v>West Bengal</c:v>
                </c:pt>
              </c:strCache>
            </c:strRef>
          </c:cat>
          <c:val>
            <c:numRef>
              <c:f>'T_31(i)'!$E$7:$E$39</c:f>
              <c:numCache>
                <c:formatCode>General</c:formatCode>
                <c:ptCount val="33"/>
                <c:pt idx="0">
                  <c:v>17454</c:v>
                </c:pt>
                <c:pt idx="1">
                  <c:v>3005220</c:v>
                </c:pt>
                <c:pt idx="2">
                  <c:v>61179</c:v>
                </c:pt>
                <c:pt idx="3">
                  <c:v>1095104</c:v>
                </c:pt>
                <c:pt idx="4">
                  <c:v>2104376</c:v>
                </c:pt>
                <c:pt idx="5">
                  <c:v>6956</c:v>
                </c:pt>
                <c:pt idx="6">
                  <c:v>796216</c:v>
                </c:pt>
                <c:pt idx="7">
                  <c:v>98118</c:v>
                </c:pt>
                <c:pt idx="8">
                  <c:v>51897</c:v>
                </c:pt>
                <c:pt idx="9">
                  <c:v>3137200</c:v>
                </c:pt>
                <c:pt idx="10">
                  <c:v>2226784</c:v>
                </c:pt>
                <c:pt idx="11">
                  <c:v>415366</c:v>
                </c:pt>
                <c:pt idx="12">
                  <c:v>554363</c:v>
                </c:pt>
                <c:pt idx="13">
                  <c:v>737297</c:v>
                </c:pt>
                <c:pt idx="14">
                  <c:v>2609498</c:v>
                </c:pt>
                <c:pt idx="15">
                  <c:v>1278184</c:v>
                </c:pt>
                <c:pt idx="16">
                  <c:v>2818878</c:v>
                </c:pt>
                <c:pt idx="17">
                  <c:v>4096642</c:v>
                </c:pt>
                <c:pt idx="18">
                  <c:v>85797</c:v>
                </c:pt>
                <c:pt idx="19">
                  <c:v>109776</c:v>
                </c:pt>
                <c:pt idx="20">
                  <c:v>34555</c:v>
                </c:pt>
                <c:pt idx="21">
                  <c:v>156166</c:v>
                </c:pt>
                <c:pt idx="22">
                  <c:v>1433933</c:v>
                </c:pt>
                <c:pt idx="23">
                  <c:v>24707</c:v>
                </c:pt>
                <c:pt idx="24">
                  <c:v>2928165</c:v>
                </c:pt>
                <c:pt idx="25">
                  <c:v>2792005</c:v>
                </c:pt>
                <c:pt idx="26">
                  <c:v>26401</c:v>
                </c:pt>
                <c:pt idx="27">
                  <c:v>2529862</c:v>
                </c:pt>
                <c:pt idx="28">
                  <c:v>1661313</c:v>
                </c:pt>
                <c:pt idx="29">
                  <c:v>194777</c:v>
                </c:pt>
                <c:pt idx="30">
                  <c:v>6720858</c:v>
                </c:pt>
                <c:pt idx="31">
                  <c:v>364494</c:v>
                </c:pt>
                <c:pt idx="32">
                  <c:v>3950332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>
        <c:manualLayout>
          <c:xMode val="edge"/>
          <c:yMode val="edge"/>
          <c:x val="0.74310497268535392"/>
          <c:y val="2.0022754204729109E-2"/>
          <c:w val="0.24584967967383181"/>
          <c:h val="0.97497155724408913"/>
        </c:manualLayout>
      </c:layout>
      <c:overlay val="0"/>
    </c:legend>
    <c:plotVisOnly val="1"/>
    <c:dispBlanksAs val="gap"/>
    <c:showDLblsOverMax val="0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462889399711237"/>
          <c:y val="9.7257069156501383E-2"/>
          <c:w val="0.58275131106283107"/>
          <c:h val="0.82241805050205596"/>
        </c:manualLayout>
      </c:layout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'T_31(i)'!$B$7:$B$39</c:f>
              <c:strCache>
                <c:ptCount val="33"/>
                <c:pt idx="0">
                  <c:v>Andaman &amp; Nicobar Islands</c:v>
                </c:pt>
                <c:pt idx="1">
                  <c:v>Andhra Pradesh</c:v>
                </c:pt>
                <c:pt idx="2">
                  <c:v>Arunachal Pradesh</c:v>
                </c:pt>
                <c:pt idx="3">
                  <c:v>Assam</c:v>
                </c:pt>
                <c:pt idx="4">
                  <c:v>Bihar</c:v>
                </c:pt>
                <c:pt idx="5">
                  <c:v>Chandigarh</c:v>
                </c:pt>
                <c:pt idx="6">
                  <c:v>Chhattisgarh</c:v>
                </c:pt>
                <c:pt idx="7">
                  <c:v>Delhi</c:v>
                </c:pt>
                <c:pt idx="8">
                  <c:v>Goa</c:v>
                </c:pt>
                <c:pt idx="9">
                  <c:v>Gujarat</c:v>
                </c:pt>
                <c:pt idx="10">
                  <c:v>Haryana</c:v>
                </c:pt>
                <c:pt idx="11">
                  <c:v>Himachal Pradesh</c:v>
                </c:pt>
                <c:pt idx="12">
                  <c:v>Jammu &amp; Kashmir</c:v>
                </c:pt>
                <c:pt idx="13">
                  <c:v>Jharkhand</c:v>
                </c:pt>
                <c:pt idx="14">
                  <c:v>Karnataka</c:v>
                </c:pt>
                <c:pt idx="15">
                  <c:v>Kerala</c:v>
                </c:pt>
                <c:pt idx="16">
                  <c:v>Madhya Pradesh</c:v>
                </c:pt>
                <c:pt idx="17">
                  <c:v>Maharashtra</c:v>
                </c:pt>
                <c:pt idx="18">
                  <c:v>Manipur</c:v>
                </c:pt>
                <c:pt idx="19">
                  <c:v>Meghalaya</c:v>
                </c:pt>
                <c:pt idx="20">
                  <c:v>Mizoram</c:v>
                </c:pt>
                <c:pt idx="21">
                  <c:v>Nagaland</c:v>
                </c:pt>
                <c:pt idx="22">
                  <c:v>Odisha</c:v>
                </c:pt>
                <c:pt idx="23">
                  <c:v>Puducherry</c:v>
                </c:pt>
                <c:pt idx="24">
                  <c:v>Punjab</c:v>
                </c:pt>
                <c:pt idx="25">
                  <c:v>Rajasthan</c:v>
                </c:pt>
                <c:pt idx="26">
                  <c:v>Sikkim</c:v>
                </c:pt>
                <c:pt idx="27">
                  <c:v>Tamil Nadu</c:v>
                </c:pt>
                <c:pt idx="28">
                  <c:v>Telangana</c:v>
                </c:pt>
                <c:pt idx="29">
                  <c:v>Tripura</c:v>
                </c:pt>
                <c:pt idx="30">
                  <c:v>Uttar Pradesh</c:v>
                </c:pt>
                <c:pt idx="31">
                  <c:v>Uttarakhand</c:v>
                </c:pt>
                <c:pt idx="32">
                  <c:v>West Bengal</c:v>
                </c:pt>
              </c:strCache>
            </c:strRef>
          </c:cat>
          <c:val>
            <c:numRef>
              <c:f>'T_31(i)'!$F$7:$F$39</c:f>
              <c:numCache>
                <c:formatCode>General</c:formatCode>
                <c:ptCount val="33"/>
                <c:pt idx="0">
                  <c:v>19522</c:v>
                </c:pt>
                <c:pt idx="1">
                  <c:v>3616888</c:v>
                </c:pt>
                <c:pt idx="2">
                  <c:v>77699</c:v>
                </c:pt>
                <c:pt idx="3">
                  <c:v>1136129</c:v>
                </c:pt>
                <c:pt idx="4">
                  <c:v>1878141</c:v>
                </c:pt>
                <c:pt idx="5">
                  <c:v>6945</c:v>
                </c:pt>
                <c:pt idx="6">
                  <c:v>891150</c:v>
                </c:pt>
                <c:pt idx="7">
                  <c:v>94883</c:v>
                </c:pt>
                <c:pt idx="8">
                  <c:v>56582</c:v>
                </c:pt>
                <c:pt idx="9">
                  <c:v>3475000</c:v>
                </c:pt>
                <c:pt idx="10">
                  <c:v>2205804</c:v>
                </c:pt>
                <c:pt idx="11">
                  <c:v>463647</c:v>
                </c:pt>
                <c:pt idx="12">
                  <c:v>563038</c:v>
                </c:pt>
                <c:pt idx="13">
                  <c:v>776186</c:v>
                </c:pt>
                <c:pt idx="14">
                  <c:v>2999681</c:v>
                </c:pt>
                <c:pt idx="15">
                  <c:v>1264532</c:v>
                </c:pt>
                <c:pt idx="16">
                  <c:v>2742449</c:v>
                </c:pt>
                <c:pt idx="17">
                  <c:v>4819301</c:v>
                </c:pt>
                <c:pt idx="18">
                  <c:v>98061</c:v>
                </c:pt>
                <c:pt idx="19">
                  <c:v>108395</c:v>
                </c:pt>
                <c:pt idx="20">
                  <c:v>43222</c:v>
                </c:pt>
                <c:pt idx="21">
                  <c:v>156430</c:v>
                </c:pt>
                <c:pt idx="22">
                  <c:v>1508788</c:v>
                </c:pt>
                <c:pt idx="23">
                  <c:v>25630</c:v>
                </c:pt>
                <c:pt idx="24">
                  <c:v>3035466</c:v>
                </c:pt>
                <c:pt idx="25">
                  <c:v>2814926</c:v>
                </c:pt>
                <c:pt idx="26">
                  <c:v>27979</c:v>
                </c:pt>
                <c:pt idx="27">
                  <c:v>2392448</c:v>
                </c:pt>
                <c:pt idx="28">
                  <c:v>1967877</c:v>
                </c:pt>
                <c:pt idx="29">
                  <c:v>233980</c:v>
                </c:pt>
                <c:pt idx="30">
                  <c:v>6922105</c:v>
                </c:pt>
                <c:pt idx="31">
                  <c:v>367873</c:v>
                </c:pt>
                <c:pt idx="32">
                  <c:v>4188276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r"/>
      <c:layout>
        <c:manualLayout>
          <c:xMode val="edge"/>
          <c:yMode val="edge"/>
          <c:x val="0.74771221351236361"/>
          <c:y val="8.9149527091817501E-3"/>
          <c:w val="0.24111014247975593"/>
          <c:h val="0.98216988756527224"/>
        </c:manualLayout>
      </c:layout>
      <c:overlay val="0"/>
    </c:legend>
    <c:plotVisOnly val="1"/>
    <c:dispBlanksAs val="gap"/>
    <c:showDLblsOverMax val="0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197784</xdr:colOff>
      <xdr:row>2</xdr:row>
      <xdr:rowOff>188900</xdr:rowOff>
    </xdr:from>
    <xdr:to>
      <xdr:col>14</xdr:col>
      <xdr:colOff>0</xdr:colOff>
      <xdr:row>26</xdr:row>
      <xdr:rowOff>188900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3</xdr:col>
      <xdr:colOff>214765</xdr:colOff>
      <xdr:row>1</xdr:row>
      <xdr:rowOff>140607</xdr:rowOff>
    </xdr:from>
    <xdr:ext cx="291234" cy="4537525"/>
    <xdr:sp macro="" textlink="">
      <xdr:nvSpPr>
        <xdr:cNvPr id="3" name="TextBox 2"/>
        <xdr:cNvSpPr txBox="1"/>
      </xdr:nvSpPr>
      <xdr:spPr>
        <a:xfrm rot="16200000">
          <a:off x="23833" y="2445182"/>
          <a:ext cx="4537525" cy="2912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r>
            <a:rPr lang="en-US" sz="1100" b="1">
              <a:latin typeface="Arial Black" pitchFamily="34" charset="0"/>
            </a:rPr>
            <a:t>NET STATE VALUE ADDED BY AGRICULTURE 2004</a:t>
          </a:r>
          <a:r>
            <a:rPr lang="en-US" sz="1100" b="1" baseline="0">
              <a:latin typeface="+mn-lt"/>
            </a:rPr>
            <a:t>-</a:t>
          </a:r>
          <a:r>
            <a:rPr lang="en-US" sz="1100" b="1" baseline="0">
              <a:latin typeface="Arial Black" pitchFamily="34" charset="0"/>
            </a:rPr>
            <a:t>05</a:t>
          </a:r>
          <a:endParaRPr lang="en-US" sz="1100" b="1">
            <a:latin typeface="Arial Black" pitchFamily="34" charset="0"/>
          </a:endParaRPr>
        </a:p>
      </xdr:txBody>
    </xdr:sp>
    <xdr:clientData/>
  </xdr:oneCellAnchor>
  <xdr:twoCellAnchor>
    <xdr:from>
      <xdr:col>14</xdr:col>
      <xdr:colOff>510669</xdr:colOff>
      <xdr:row>2</xdr:row>
      <xdr:rowOff>145676</xdr:rowOff>
    </xdr:from>
    <xdr:to>
      <xdr:col>25</xdr:col>
      <xdr:colOff>635195</xdr:colOff>
      <xdr:row>27</xdr:row>
      <xdr:rowOff>9606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14</xdr:col>
      <xdr:colOff>576875</xdr:colOff>
      <xdr:row>3</xdr:row>
      <xdr:rowOff>7129</xdr:rowOff>
    </xdr:from>
    <xdr:ext cx="291234" cy="4354205"/>
    <xdr:sp macro="" textlink="">
      <xdr:nvSpPr>
        <xdr:cNvPr id="5" name="TextBox 4"/>
        <xdr:cNvSpPr txBox="1"/>
      </xdr:nvSpPr>
      <xdr:spPr>
        <a:xfrm rot="16200000">
          <a:off x="7562389" y="2582901"/>
          <a:ext cx="4354205" cy="2912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chemeClr val="tx1"/>
              </a:solidFill>
              <a:latin typeface="Arial Black" pitchFamily="34" charset="0"/>
              <a:ea typeface="+mn-ea"/>
              <a:cs typeface="+mn-cs"/>
            </a:rPr>
            <a:t>NET STATE VALUE ADDED BY</a:t>
          </a:r>
          <a:r>
            <a:rPr lang="en-US" sz="1100" b="1" baseline="0">
              <a:solidFill>
                <a:schemeClr val="tx1"/>
              </a:solidFill>
              <a:latin typeface="Arial Black" pitchFamily="34" charset="0"/>
              <a:ea typeface="+mn-ea"/>
              <a:cs typeface="+mn-cs"/>
            </a:rPr>
            <a:t> </a:t>
          </a:r>
          <a:r>
            <a:rPr lang="en-US" sz="1100" b="1">
              <a:solidFill>
                <a:schemeClr val="tx1"/>
              </a:solidFill>
              <a:latin typeface="Arial Black" pitchFamily="34" charset="0"/>
              <a:ea typeface="+mn-ea"/>
              <a:cs typeface="+mn-cs"/>
            </a:rPr>
            <a:t>AGRICULTURE 2005</a:t>
          </a:r>
          <a:r>
            <a:rPr lang="en-US" sz="1100" b="1" baseline="0">
              <a:solidFill>
                <a:schemeClr val="tx1"/>
              </a:solidFill>
              <a:latin typeface="Arial Black" pitchFamily="34" charset="0"/>
              <a:ea typeface="+mn-ea"/>
              <a:cs typeface="+mn-cs"/>
            </a:rPr>
            <a:t>-06</a:t>
          </a:r>
        </a:p>
      </xdr:txBody>
    </xdr:sp>
    <xdr:clientData/>
  </xdr:oneCellAnchor>
  <xdr:twoCellAnchor>
    <xdr:from>
      <xdr:col>3</xdr:col>
      <xdr:colOff>173182</xdr:colOff>
      <xdr:row>28</xdr:row>
      <xdr:rowOff>81497</xdr:rowOff>
    </xdr:from>
    <xdr:to>
      <xdr:col>14</xdr:col>
      <xdr:colOff>0</xdr:colOff>
      <xdr:row>55</xdr:row>
      <xdr:rowOff>12224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3</xdr:col>
      <xdr:colOff>214953</xdr:colOff>
      <xdr:row>32</xdr:row>
      <xdr:rowOff>17316</xdr:rowOff>
    </xdr:from>
    <xdr:ext cx="291234" cy="4340678"/>
    <xdr:sp macro="" textlink="">
      <xdr:nvSpPr>
        <xdr:cNvPr id="8" name="TextBox 7"/>
        <xdr:cNvSpPr txBox="1"/>
      </xdr:nvSpPr>
      <xdr:spPr>
        <a:xfrm rot="16200000">
          <a:off x="27195" y="8138038"/>
          <a:ext cx="4340678" cy="2912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chemeClr val="tx1"/>
              </a:solidFill>
              <a:latin typeface="Arial Black" pitchFamily="34" charset="0"/>
              <a:ea typeface="+mn-ea"/>
              <a:cs typeface="+mn-cs"/>
            </a:rPr>
            <a:t>NET STATE VALUE ADDED BY AGRICULTURE 2006</a:t>
          </a:r>
          <a:r>
            <a:rPr lang="en-US" sz="1100" b="1" baseline="0">
              <a:solidFill>
                <a:schemeClr val="tx1"/>
              </a:solidFill>
              <a:latin typeface="Arial Black" pitchFamily="34" charset="0"/>
              <a:ea typeface="+mn-ea"/>
              <a:cs typeface="+mn-cs"/>
            </a:rPr>
            <a:t>-07</a:t>
          </a:r>
          <a:endParaRPr lang="en-US" sz="1100" b="1">
            <a:solidFill>
              <a:schemeClr val="tx1"/>
            </a:solidFill>
            <a:latin typeface="Arial Black" pitchFamily="34" charset="0"/>
            <a:ea typeface="+mn-ea"/>
            <a:cs typeface="+mn-cs"/>
          </a:endParaRPr>
        </a:p>
      </xdr:txBody>
    </xdr:sp>
    <xdr:clientData/>
  </xdr:oneCellAnchor>
  <xdr:oneCellAnchor>
    <xdr:from>
      <xdr:col>27</xdr:col>
      <xdr:colOff>27214</xdr:colOff>
      <xdr:row>38</xdr:row>
      <xdr:rowOff>136071</xdr:rowOff>
    </xdr:from>
    <xdr:ext cx="184731" cy="264560"/>
    <xdr:sp macro="" textlink="">
      <xdr:nvSpPr>
        <xdr:cNvPr id="10" name="TextBox 9"/>
        <xdr:cNvSpPr txBox="1"/>
      </xdr:nvSpPr>
      <xdr:spPr>
        <a:xfrm>
          <a:off x="16559893" y="73750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14</xdr:col>
      <xdr:colOff>497060</xdr:colOff>
      <xdr:row>28</xdr:row>
      <xdr:rowOff>85377</xdr:rowOff>
    </xdr:from>
    <xdr:to>
      <xdr:col>26</xdr:col>
      <xdr:colOff>51227</xdr:colOff>
      <xdr:row>54</xdr:row>
      <xdr:rowOff>157416</xdr:rowOff>
    </xdr:to>
    <xdr:graphicFrame macro="">
      <xdr:nvGraphicFramePr>
        <xdr:cNvPr id="13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oneCellAnchor>
    <xdr:from>
      <xdr:col>27</xdr:col>
      <xdr:colOff>544285</xdr:colOff>
      <xdr:row>38</xdr:row>
      <xdr:rowOff>68036</xdr:rowOff>
    </xdr:from>
    <xdr:ext cx="184731" cy="264560"/>
    <xdr:sp macro="" textlink="">
      <xdr:nvSpPr>
        <xdr:cNvPr id="14" name="TextBox 13"/>
        <xdr:cNvSpPr txBox="1"/>
      </xdr:nvSpPr>
      <xdr:spPr>
        <a:xfrm>
          <a:off x="17076964" y="730703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14</xdr:col>
      <xdr:colOff>542719</xdr:colOff>
      <xdr:row>29</xdr:row>
      <xdr:rowOff>131123</xdr:rowOff>
    </xdr:from>
    <xdr:ext cx="291234" cy="4497779"/>
    <xdr:sp macro="" textlink="">
      <xdr:nvSpPr>
        <xdr:cNvPr id="15" name="TextBox 14"/>
        <xdr:cNvSpPr txBox="1"/>
      </xdr:nvSpPr>
      <xdr:spPr>
        <a:xfrm rot="16200000">
          <a:off x="7456446" y="7495825"/>
          <a:ext cx="4497779" cy="2912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chemeClr val="tx1"/>
              </a:solidFill>
              <a:latin typeface="Arial Black" pitchFamily="34" charset="0"/>
              <a:ea typeface="+mn-ea"/>
              <a:cs typeface="+mn-cs"/>
            </a:rPr>
            <a:t>NET STATE VALUE ADDED BY AGRICULTURE 2007-08</a:t>
          </a:r>
        </a:p>
      </xdr:txBody>
    </xdr:sp>
    <xdr:clientData/>
  </xdr:one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0.11138</cdr:x>
      <cdr:y>0.05986</cdr:y>
    </cdr:from>
    <cdr:to>
      <cdr:x>0.25046</cdr:x>
      <cdr:y>0.25525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732304" y="28014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0.10627</cdr:x>
      <cdr:y>0.05268</cdr:y>
    </cdr:from>
    <cdr:to>
      <cdr:x>0.24535</cdr:x>
      <cdr:y>0.24806</cdr:y>
    </cdr:to>
    <cdr:sp macro="" textlink="">
      <cdr:nvSpPr>
        <cdr:cNvPr id="5" name="TextBox 4"/>
        <cdr:cNvSpPr txBox="1"/>
      </cdr:nvSpPr>
      <cdr:spPr>
        <a:xfrm xmlns:a="http://schemas.openxmlformats.org/drawingml/2006/main">
          <a:off x="698687" y="246529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0.11138</cdr:x>
      <cdr:y>0.05986</cdr:y>
    </cdr:from>
    <cdr:to>
      <cdr:x>0.25046</cdr:x>
      <cdr:y>0.25525</cdr:y>
    </cdr:to>
    <cdr:sp macro="" textlink="">
      <cdr:nvSpPr>
        <cdr:cNvPr id="6" name="TextBox 3"/>
        <cdr:cNvSpPr txBox="1"/>
      </cdr:nvSpPr>
      <cdr:spPr>
        <a:xfrm xmlns:a="http://schemas.openxmlformats.org/drawingml/2006/main">
          <a:off x="732304" y="28014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0.10627</cdr:x>
      <cdr:y>0.05268</cdr:y>
    </cdr:from>
    <cdr:to>
      <cdr:x>0.24535</cdr:x>
      <cdr:y>0.24806</cdr:y>
    </cdr:to>
    <cdr:sp macro="" textlink="">
      <cdr:nvSpPr>
        <cdr:cNvPr id="7" name="TextBox 4"/>
        <cdr:cNvSpPr txBox="1"/>
      </cdr:nvSpPr>
      <cdr:spPr>
        <a:xfrm xmlns:a="http://schemas.openxmlformats.org/drawingml/2006/main">
          <a:off x="698687" y="246529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0.11138</cdr:x>
      <cdr:y>0.05986</cdr:y>
    </cdr:from>
    <cdr:to>
      <cdr:x>0.25046</cdr:x>
      <cdr:y>0.25525</cdr:y>
    </cdr:to>
    <cdr:sp macro="" textlink="">
      <cdr:nvSpPr>
        <cdr:cNvPr id="8" name="TextBox 3"/>
        <cdr:cNvSpPr txBox="1"/>
      </cdr:nvSpPr>
      <cdr:spPr>
        <a:xfrm xmlns:a="http://schemas.openxmlformats.org/drawingml/2006/main">
          <a:off x="732304" y="28014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0.10627</cdr:x>
      <cdr:y>0.05268</cdr:y>
    </cdr:from>
    <cdr:to>
      <cdr:x>0.24535</cdr:x>
      <cdr:y>0.24806</cdr:y>
    </cdr:to>
    <cdr:sp macro="" textlink="">
      <cdr:nvSpPr>
        <cdr:cNvPr id="9" name="TextBox 4"/>
        <cdr:cNvSpPr txBox="1"/>
      </cdr:nvSpPr>
      <cdr:spPr>
        <a:xfrm xmlns:a="http://schemas.openxmlformats.org/drawingml/2006/main">
          <a:off x="698687" y="246529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39"/>
  <sheetViews>
    <sheetView topLeftCell="B13" zoomScale="112" workbookViewId="0">
      <selection activeCell="G15" sqref="G15"/>
    </sheetView>
  </sheetViews>
  <sheetFormatPr defaultColWidth="9.1796875" defaultRowHeight="12.5" x14ac:dyDescent="0.25"/>
  <cols>
    <col min="1" max="1" width="3.26953125" style="1" customWidth="1"/>
    <col min="2" max="2" width="44.1796875" style="1" customWidth="1"/>
    <col min="3" max="7" width="14.1796875" style="1" customWidth="1"/>
    <col min="8" max="10" width="12.1796875" style="1" customWidth="1"/>
    <col min="11" max="16384" width="9.1796875" style="1"/>
  </cols>
  <sheetData>
    <row r="2" spans="2:7" ht="13" x14ac:dyDescent="0.3">
      <c r="B2" s="9" t="s">
        <v>42</v>
      </c>
      <c r="C2" s="9"/>
      <c r="D2" s="9"/>
      <c r="E2" s="9"/>
      <c r="F2" s="9"/>
      <c r="G2" s="9"/>
    </row>
    <row r="3" spans="2:7" ht="13" x14ac:dyDescent="0.25">
      <c r="B3" s="8" t="s">
        <v>41</v>
      </c>
      <c r="C3" s="8"/>
      <c r="D3" s="8"/>
      <c r="E3" s="8"/>
      <c r="F3" s="8"/>
      <c r="G3" s="8"/>
    </row>
    <row r="4" spans="2:7" ht="12.75" customHeight="1" x14ac:dyDescent="0.25">
      <c r="B4" s="7" t="s">
        <v>0</v>
      </c>
      <c r="C4" s="7"/>
      <c r="D4" s="7"/>
      <c r="E4" s="7"/>
      <c r="F4" s="7"/>
      <c r="G4" s="7"/>
    </row>
    <row r="5" spans="2:7" ht="12.75" customHeight="1" x14ac:dyDescent="0.25">
      <c r="B5" s="8" t="s">
        <v>1</v>
      </c>
      <c r="C5" s="8" t="s">
        <v>2</v>
      </c>
      <c r="D5" s="8"/>
      <c r="E5" s="8"/>
      <c r="F5" s="8"/>
      <c r="G5" s="8"/>
    </row>
    <row r="6" spans="2:7" ht="13" x14ac:dyDescent="0.25">
      <c r="B6" s="8"/>
      <c r="C6" s="4" t="s">
        <v>3</v>
      </c>
      <c r="D6" s="4" t="s">
        <v>4</v>
      </c>
      <c r="E6" s="4" t="s">
        <v>5</v>
      </c>
      <c r="F6" s="4" t="s">
        <v>6</v>
      </c>
      <c r="G6" s="4" t="s">
        <v>7</v>
      </c>
    </row>
    <row r="7" spans="2:7" x14ac:dyDescent="0.25">
      <c r="B7" s="2" t="s">
        <v>8</v>
      </c>
      <c r="C7" s="3">
        <v>20583</v>
      </c>
      <c r="D7" s="5">
        <v>14762</v>
      </c>
      <c r="E7" s="5">
        <v>17454</v>
      </c>
      <c r="F7" s="5">
        <v>19522</v>
      </c>
      <c r="G7" s="5">
        <v>20982</v>
      </c>
    </row>
    <row r="8" spans="2:7" x14ac:dyDescent="0.25">
      <c r="B8" s="2" t="s">
        <v>9</v>
      </c>
      <c r="C8" s="3">
        <v>3040086</v>
      </c>
      <c r="D8" s="5">
        <v>2930256</v>
      </c>
      <c r="E8" s="5">
        <v>3005220</v>
      </c>
      <c r="F8" s="5">
        <v>3616888</v>
      </c>
      <c r="G8" s="5">
        <v>3536393</v>
      </c>
    </row>
    <row r="9" spans="2:7" x14ac:dyDescent="0.25">
      <c r="B9" s="2" t="s">
        <v>10</v>
      </c>
      <c r="C9" s="3">
        <v>54521</v>
      </c>
      <c r="D9" s="5">
        <v>50921</v>
      </c>
      <c r="E9" s="5">
        <v>61179</v>
      </c>
      <c r="F9" s="5">
        <v>77699</v>
      </c>
      <c r="G9" s="5">
        <v>66351</v>
      </c>
    </row>
    <row r="10" spans="2:7" x14ac:dyDescent="0.25">
      <c r="B10" s="2" t="s">
        <v>11</v>
      </c>
      <c r="C10" s="3">
        <v>1068008</v>
      </c>
      <c r="D10" s="5">
        <v>1079329</v>
      </c>
      <c r="E10" s="5">
        <v>1095104</v>
      </c>
      <c r="F10" s="5">
        <v>1136129</v>
      </c>
      <c r="G10" s="5">
        <v>1170680</v>
      </c>
    </row>
    <row r="11" spans="2:7" x14ac:dyDescent="0.25">
      <c r="B11" s="2" t="s">
        <v>12</v>
      </c>
      <c r="C11" s="3">
        <v>1862279</v>
      </c>
      <c r="D11" s="5">
        <v>1571331</v>
      </c>
      <c r="E11" s="5">
        <v>2104376</v>
      </c>
      <c r="F11" s="5">
        <v>1878141</v>
      </c>
      <c r="G11" s="5">
        <v>2329376</v>
      </c>
    </row>
    <row r="12" spans="2:7" x14ac:dyDescent="0.25">
      <c r="B12" s="2" t="s">
        <v>13</v>
      </c>
      <c r="C12" s="3">
        <v>6777</v>
      </c>
      <c r="D12" s="5">
        <v>7015</v>
      </c>
      <c r="E12" s="5">
        <v>6956</v>
      </c>
      <c r="F12" s="5">
        <v>6945</v>
      </c>
      <c r="G12" s="5">
        <v>7390</v>
      </c>
    </row>
    <row r="13" spans="2:7" x14ac:dyDescent="0.25">
      <c r="B13" s="2" t="s">
        <v>14</v>
      </c>
      <c r="C13" s="3">
        <v>639982</v>
      </c>
      <c r="D13" s="5">
        <v>761507</v>
      </c>
      <c r="E13" s="5">
        <v>796216</v>
      </c>
      <c r="F13" s="5">
        <v>891150</v>
      </c>
      <c r="G13" s="5">
        <v>764903</v>
      </c>
    </row>
    <row r="14" spans="2:7" x14ac:dyDescent="0.25">
      <c r="B14" s="2" t="s">
        <v>15</v>
      </c>
      <c r="C14" s="3">
        <v>100577</v>
      </c>
      <c r="D14" s="5">
        <v>97069</v>
      </c>
      <c r="E14" s="5">
        <v>98118</v>
      </c>
      <c r="F14" s="5">
        <v>94883</v>
      </c>
      <c r="G14" s="5">
        <v>94014</v>
      </c>
    </row>
    <row r="15" spans="2:7" x14ac:dyDescent="0.25">
      <c r="B15" s="2" t="s">
        <v>16</v>
      </c>
      <c r="C15" s="3">
        <v>54534</v>
      </c>
      <c r="D15" s="5">
        <v>69966</v>
      </c>
      <c r="E15" s="5">
        <v>51897</v>
      </c>
      <c r="F15" s="5">
        <v>56582</v>
      </c>
      <c r="G15" s="5">
        <v>52983</v>
      </c>
    </row>
    <row r="16" spans="2:7" x14ac:dyDescent="0.25">
      <c r="B16" s="2" t="s">
        <v>17</v>
      </c>
      <c r="C16" s="3">
        <v>2480300</v>
      </c>
      <c r="D16" s="5">
        <v>3189600</v>
      </c>
      <c r="E16" s="5">
        <v>3137200</v>
      </c>
      <c r="F16" s="5">
        <v>3475000</v>
      </c>
      <c r="G16" s="5">
        <v>3068300</v>
      </c>
    </row>
    <row r="17" spans="2:7" x14ac:dyDescent="0.25">
      <c r="B17" s="2" t="s">
        <v>18</v>
      </c>
      <c r="C17" s="3">
        <v>1984488</v>
      </c>
      <c r="D17" s="5">
        <v>1934033</v>
      </c>
      <c r="E17" s="5">
        <v>2226784</v>
      </c>
      <c r="F17" s="5">
        <v>2205804</v>
      </c>
      <c r="G17" s="5">
        <v>2367764</v>
      </c>
    </row>
    <row r="18" spans="2:7" x14ac:dyDescent="0.25">
      <c r="B18" s="2" t="s">
        <v>19</v>
      </c>
      <c r="C18" s="3">
        <v>428494</v>
      </c>
      <c r="D18" s="5">
        <v>447150</v>
      </c>
      <c r="E18" s="5">
        <v>415366</v>
      </c>
      <c r="F18" s="5">
        <v>463647</v>
      </c>
      <c r="G18" s="5">
        <v>437662</v>
      </c>
    </row>
    <row r="19" spans="2:7" x14ac:dyDescent="0.25">
      <c r="B19" s="2" t="s">
        <v>20</v>
      </c>
      <c r="C19" s="3">
        <v>546706</v>
      </c>
      <c r="D19" s="5">
        <v>546232</v>
      </c>
      <c r="E19" s="5">
        <v>554363</v>
      </c>
      <c r="F19" s="5">
        <v>563038</v>
      </c>
      <c r="G19" s="5">
        <v>576175</v>
      </c>
    </row>
    <row r="20" spans="2:7" x14ac:dyDescent="0.25">
      <c r="B20" s="2" t="s">
        <v>21</v>
      </c>
      <c r="C20" s="3">
        <v>623367</v>
      </c>
      <c r="D20" s="5">
        <v>641738</v>
      </c>
      <c r="E20" s="5">
        <v>737297</v>
      </c>
      <c r="F20" s="5">
        <v>776186</v>
      </c>
      <c r="G20" s="5">
        <v>945866</v>
      </c>
    </row>
    <row r="21" spans="2:7" x14ac:dyDescent="0.25">
      <c r="B21" s="2" t="s">
        <v>22</v>
      </c>
      <c r="C21" s="3">
        <v>2440207</v>
      </c>
      <c r="D21" s="5">
        <v>2722434</v>
      </c>
      <c r="E21" s="5">
        <v>2609498</v>
      </c>
      <c r="F21" s="5">
        <v>2999681</v>
      </c>
      <c r="G21" s="5">
        <v>3027572</v>
      </c>
    </row>
    <row r="22" spans="2:7" x14ac:dyDescent="0.25">
      <c r="B22" s="2" t="s">
        <v>23</v>
      </c>
      <c r="C22" s="3">
        <v>1365071</v>
      </c>
      <c r="D22" s="5">
        <v>1437106</v>
      </c>
      <c r="E22" s="5">
        <v>1278184</v>
      </c>
      <c r="F22" s="5">
        <v>1264532</v>
      </c>
      <c r="G22" s="5">
        <v>1368481</v>
      </c>
    </row>
    <row r="23" spans="2:7" x14ac:dyDescent="0.25">
      <c r="B23" s="2" t="s">
        <v>24</v>
      </c>
      <c r="C23" s="3">
        <v>2543567</v>
      </c>
      <c r="D23" s="5">
        <v>2750108</v>
      </c>
      <c r="E23" s="5">
        <v>2818878</v>
      </c>
      <c r="F23" s="5">
        <v>2742449</v>
      </c>
      <c r="G23" s="5">
        <v>3014266</v>
      </c>
    </row>
    <row r="24" spans="2:7" x14ac:dyDescent="0.25">
      <c r="B24" s="2" t="s">
        <v>25</v>
      </c>
      <c r="C24" s="3">
        <v>3113563</v>
      </c>
      <c r="D24" s="5">
        <v>3481647</v>
      </c>
      <c r="E24" s="5">
        <v>4096642</v>
      </c>
      <c r="F24" s="5">
        <v>4819301</v>
      </c>
      <c r="G24" s="5">
        <v>3839824</v>
      </c>
    </row>
    <row r="25" spans="2:7" x14ac:dyDescent="0.25">
      <c r="B25" s="2" t="s">
        <v>26</v>
      </c>
      <c r="C25" s="3">
        <v>86500</v>
      </c>
      <c r="D25" s="5">
        <v>86878</v>
      </c>
      <c r="E25" s="5">
        <v>85797</v>
      </c>
      <c r="F25" s="5">
        <v>98061</v>
      </c>
      <c r="G25" s="5">
        <v>111722</v>
      </c>
    </row>
    <row r="26" spans="2:7" x14ac:dyDescent="0.25">
      <c r="B26" s="2" t="s">
        <v>27</v>
      </c>
      <c r="C26" s="3">
        <v>100246</v>
      </c>
      <c r="D26" s="5">
        <v>108195</v>
      </c>
      <c r="E26" s="5">
        <v>109776</v>
      </c>
      <c r="F26" s="5">
        <v>108395</v>
      </c>
      <c r="G26" s="5">
        <v>114123</v>
      </c>
    </row>
    <row r="27" spans="2:7" x14ac:dyDescent="0.25">
      <c r="B27" s="2" t="s">
        <v>28</v>
      </c>
      <c r="C27" s="3">
        <v>32723</v>
      </c>
      <c r="D27" s="5">
        <v>33363</v>
      </c>
      <c r="E27" s="5">
        <v>34555</v>
      </c>
      <c r="F27" s="5">
        <v>43222</v>
      </c>
      <c r="G27" s="5">
        <v>53325</v>
      </c>
    </row>
    <row r="28" spans="2:7" x14ac:dyDescent="0.25">
      <c r="B28" s="2" t="s">
        <v>29</v>
      </c>
      <c r="C28" s="3">
        <v>152336</v>
      </c>
      <c r="D28" s="5">
        <v>155308</v>
      </c>
      <c r="E28" s="5">
        <v>156166</v>
      </c>
      <c r="F28" s="5">
        <v>156430</v>
      </c>
      <c r="G28" s="5">
        <v>168303</v>
      </c>
    </row>
    <row r="29" spans="2:7" x14ac:dyDescent="0.25">
      <c r="B29" s="2" t="s">
        <v>30</v>
      </c>
      <c r="C29" s="3">
        <v>1367826</v>
      </c>
      <c r="D29" s="5">
        <v>1415159</v>
      </c>
      <c r="E29" s="5">
        <v>1433933</v>
      </c>
      <c r="F29" s="5">
        <v>1508788</v>
      </c>
      <c r="G29" s="5">
        <v>1528100</v>
      </c>
    </row>
    <row r="30" spans="2:7" x14ac:dyDescent="0.25">
      <c r="B30" s="2" t="s">
        <v>31</v>
      </c>
      <c r="C30" s="3">
        <v>18728</v>
      </c>
      <c r="D30" s="5">
        <v>20862</v>
      </c>
      <c r="E30" s="5">
        <v>24707</v>
      </c>
      <c r="F30" s="5">
        <v>25630</v>
      </c>
      <c r="G30" s="5">
        <v>31769</v>
      </c>
    </row>
    <row r="31" spans="2:7" x14ac:dyDescent="0.25">
      <c r="B31" s="2" t="s">
        <v>32</v>
      </c>
      <c r="C31" s="3">
        <v>2836785</v>
      </c>
      <c r="D31" s="5">
        <v>2851257</v>
      </c>
      <c r="E31" s="5">
        <v>2928165</v>
      </c>
      <c r="F31" s="5">
        <v>3035466</v>
      </c>
      <c r="G31" s="5">
        <v>3090688</v>
      </c>
    </row>
    <row r="32" spans="2:7" x14ac:dyDescent="0.25">
      <c r="B32" s="2" t="s">
        <v>33</v>
      </c>
      <c r="C32" s="3">
        <v>2574105</v>
      </c>
      <c r="D32" s="5">
        <v>2574063</v>
      </c>
      <c r="E32" s="5">
        <v>2792005</v>
      </c>
      <c r="F32" s="5">
        <v>2814926</v>
      </c>
      <c r="G32" s="5">
        <v>2945982</v>
      </c>
    </row>
    <row r="33" spans="2:7" x14ac:dyDescent="0.25">
      <c r="B33" s="2" t="s">
        <v>34</v>
      </c>
      <c r="C33" s="3">
        <v>24574</v>
      </c>
      <c r="D33" s="5">
        <v>25785</v>
      </c>
      <c r="E33" s="5">
        <v>26401</v>
      </c>
      <c r="F33" s="5">
        <v>27979</v>
      </c>
      <c r="G33" s="5">
        <v>30390</v>
      </c>
    </row>
    <row r="34" spans="2:7" x14ac:dyDescent="0.25">
      <c r="B34" s="2" t="s">
        <v>35</v>
      </c>
      <c r="C34" s="3">
        <v>1946107</v>
      </c>
      <c r="D34" s="5">
        <v>2178651</v>
      </c>
      <c r="E34" s="5">
        <v>2529862</v>
      </c>
      <c r="F34" s="5">
        <v>2392448</v>
      </c>
      <c r="G34" s="5">
        <v>2308466</v>
      </c>
    </row>
    <row r="35" spans="2:7" x14ac:dyDescent="0.25">
      <c r="B35" s="2" t="s">
        <v>36</v>
      </c>
      <c r="C35" s="3">
        <v>1321148</v>
      </c>
      <c r="D35" s="5">
        <v>1690777</v>
      </c>
      <c r="E35" s="5">
        <v>1661313</v>
      </c>
      <c r="F35" s="5">
        <v>1967877</v>
      </c>
      <c r="G35" s="5">
        <v>2093541</v>
      </c>
    </row>
    <row r="36" spans="2:7" x14ac:dyDescent="0.25">
      <c r="B36" s="2" t="s">
        <v>37</v>
      </c>
      <c r="C36" s="3">
        <v>176851</v>
      </c>
      <c r="D36" s="5">
        <v>180045</v>
      </c>
      <c r="E36" s="5">
        <v>194777</v>
      </c>
      <c r="F36" s="5">
        <v>233980</v>
      </c>
      <c r="G36" s="5">
        <v>241813</v>
      </c>
    </row>
    <row r="37" spans="2:7" x14ac:dyDescent="0.25">
      <c r="B37" s="2" t="s">
        <v>38</v>
      </c>
      <c r="C37" s="3">
        <v>6455157</v>
      </c>
      <c r="D37" s="5">
        <v>6590234</v>
      </c>
      <c r="E37" s="5">
        <v>6720858</v>
      </c>
      <c r="F37" s="5">
        <v>6922105</v>
      </c>
      <c r="G37" s="5">
        <v>7169508</v>
      </c>
    </row>
    <row r="38" spans="2:7" x14ac:dyDescent="0.25">
      <c r="B38" s="2" t="s">
        <v>39</v>
      </c>
      <c r="C38" s="3">
        <v>367537</v>
      </c>
      <c r="D38" s="5">
        <v>347465</v>
      </c>
      <c r="E38" s="5">
        <v>364494</v>
      </c>
      <c r="F38" s="5">
        <v>367873</v>
      </c>
      <c r="G38" s="5">
        <v>334526</v>
      </c>
    </row>
    <row r="39" spans="2:7" x14ac:dyDescent="0.25">
      <c r="B39" s="2" t="s">
        <v>40</v>
      </c>
      <c r="C39" s="3">
        <v>3853049</v>
      </c>
      <c r="D39" s="5">
        <v>3918944</v>
      </c>
      <c r="E39" s="5">
        <v>3950332</v>
      </c>
      <c r="F39" s="5">
        <v>4188276</v>
      </c>
      <c r="G39" s="5">
        <v>4020193</v>
      </c>
    </row>
  </sheetData>
  <mergeCells count="5">
    <mergeCell ref="B4:G4"/>
    <mergeCell ref="B5:B6"/>
    <mergeCell ref="C5:G5"/>
    <mergeCell ref="B3:G3"/>
    <mergeCell ref="B2:G2"/>
  </mergeCells>
  <conditionalFormatting sqref="C7:C39">
    <cfRule type="top10" dxfId="5" priority="6" rank="10"/>
  </conditionalFormatting>
  <conditionalFormatting sqref="D7:D39">
    <cfRule type="top10" dxfId="4" priority="5" rank="10"/>
  </conditionalFormatting>
  <conditionalFormatting sqref="E7:E39">
    <cfRule type="top10" dxfId="3" priority="4" stopIfTrue="1" rank="10"/>
  </conditionalFormatting>
  <conditionalFormatting sqref="F7:F39">
    <cfRule type="top10" dxfId="2" priority="3" rank="10"/>
  </conditionalFormatting>
  <conditionalFormatting sqref="G7:G39">
    <cfRule type="top10" dxfId="1" priority="2" rank="10"/>
    <cfRule type="top10" dxfId="0" priority="1" rank="10"/>
  </conditionalFormatting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tabSelected="1" topLeftCell="B1" zoomScale="70" zoomScaleNormal="70" workbookViewId="0">
      <selection activeCell="N39" sqref="N39"/>
    </sheetView>
  </sheetViews>
  <sheetFormatPr defaultColWidth="9.1796875" defaultRowHeight="14.5" x14ac:dyDescent="0.35"/>
  <cols>
    <col min="1" max="16384" width="9.1796875" style="6"/>
  </cols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T_31(i)</vt:lpstr>
      <vt:lpstr>Dashboard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Nitin</dc:creator>
  <cp:lastModifiedBy>Pavan</cp:lastModifiedBy>
  <dcterms:created xsi:type="dcterms:W3CDTF">2021-09-15T13:26:20Z</dcterms:created>
  <dcterms:modified xsi:type="dcterms:W3CDTF">2025-04-17T13:19:52Z</dcterms:modified>
</cp:coreProperties>
</file>