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TCD-BASIS\Desktop\CSS_templates\"/>
    </mc:Choice>
  </mc:AlternateContent>
  <bookViews>
    <workbookView xWindow="0" yWindow="0" windowWidth="20490" windowHeight="7755"/>
  </bookViews>
  <sheets>
    <sheet name="Code Review0_1" sheetId="1" r:id="rId1"/>
  </sheets>
  <calcPr calcId="152511"/>
</workbook>
</file>

<file path=xl/calcChain.xml><?xml version="1.0" encoding="utf-8"?>
<calcChain xmlns="http://schemas.openxmlformats.org/spreadsheetml/2006/main">
  <c r="B21" i="1" l="1"/>
</calcChain>
</file>

<file path=xl/sharedStrings.xml><?xml version="1.0" encoding="utf-8"?>
<sst xmlns="http://schemas.openxmlformats.org/spreadsheetml/2006/main" count="375" uniqueCount="111">
  <si>
    <t>Code Review Checklist</t>
  </si>
  <si>
    <t>Self Rev</t>
  </si>
  <si>
    <t>Check Performed by :</t>
  </si>
  <si>
    <t>Review Date :</t>
  </si>
  <si>
    <t>S.No.</t>
  </si>
  <si>
    <t>Description</t>
  </si>
  <si>
    <t>Criticality</t>
  </si>
  <si>
    <t>Comments</t>
  </si>
  <si>
    <t>Naming Conventions and Declarations</t>
  </si>
  <si>
    <t>Is the name of ABAP as mentioned in specification/ naming standards of Enteg / Client</t>
  </si>
  <si>
    <t>Medium</t>
  </si>
  <si>
    <t>YES</t>
  </si>
  <si>
    <t>Has the object been assigned a proper development class?</t>
  </si>
  <si>
    <t>High</t>
  </si>
  <si>
    <t xml:space="preserve">Are names of internal tables, variables etc. correct </t>
  </si>
  <si>
    <t>NO</t>
  </si>
  <si>
    <t xml:space="preserve">Are variables fully declared </t>
  </si>
  <si>
    <t xml:space="preserve">Is keyword Constant used for non-modifiable declarations </t>
  </si>
  <si>
    <t>Constants not used,hard coded informations exist.</t>
  </si>
  <si>
    <t>General</t>
  </si>
  <si>
    <t>Is the program documentation for the program complete?</t>
  </si>
  <si>
    <t>Is program title block as per the Standards ?</t>
  </si>
  <si>
    <t>Is coding sequence of events in appropriate order?</t>
  </si>
  <si>
    <t>Events described in development approach are used?</t>
  </si>
  <si>
    <t>Low</t>
  </si>
  <si>
    <t>Are text elements being maintained in required languages and hard coded information removed</t>
  </si>
  <si>
    <t>Hard Coded Information has not ben removed</t>
  </si>
  <si>
    <t>Is formatting of amount and quantity fields done by using CURRENCY and UNIT options</t>
  </si>
  <si>
    <t xml:space="preserve">       NA</t>
  </si>
  <si>
    <t>NA</t>
  </si>
  <si>
    <t>Not Used</t>
  </si>
  <si>
    <t>Is clearing of work areas done, wherever required?</t>
  </si>
  <si>
    <t>Is function key assignment as per the standards ?</t>
  </si>
  <si>
    <t xml:space="preserve">Have all the keys been mentioned in SELECT SINGLE.? </t>
  </si>
  <si>
    <t>All keys are not specified</t>
  </si>
  <si>
    <t xml:space="preserve">SELECT  * has NOT been used </t>
  </si>
  <si>
    <t>Aggregate clauses are NOT used in SELECT. (viz. SUM, COUNT, ORDER BY, GROUP BY)</t>
  </si>
  <si>
    <t>CHECK statement is not used in SELECT - ENDSELECT loop</t>
  </si>
  <si>
    <t xml:space="preserve">Has the clause 'FOR ALL ENTRIES' been used instead of a nested select </t>
  </si>
  <si>
    <t>Has the internal table used in the "FOR ALL ENTRIES IN " been checked for emptiness ?</t>
  </si>
  <si>
    <t>Emptiness Not Checked</t>
  </si>
  <si>
    <t>Are all SELECTs coded outside LOOP - ENDLOOP?</t>
  </si>
  <si>
    <t xml:space="preserve"> Select singles are used inside loop and endloop.</t>
  </si>
  <si>
    <t xml:space="preserve">Is the Binary  search clause used with the read table statement ? </t>
  </si>
  <si>
    <t>Not used</t>
  </si>
  <si>
    <t>Has the clause "INTO TABLE &lt;Internal table&gt;" been used instead of  INTO CORRESPONDING FIELDS OF INTERNAL TABLE ?</t>
  </si>
  <si>
    <t>Into corresponding is used</t>
  </si>
  <si>
    <t>Has the entire table  key been specified  in the select clause of the statement which contains the addition  "for all entries in " ?</t>
  </si>
  <si>
    <t>Has the clause "APPENDING TABLE Internal table" been used instead of  APPENDING CORRESPONDING FIELDS OF internal table</t>
  </si>
  <si>
    <t>Have the internal tables been sorted by appropriate keys before being looped at or being used in a read statement ?</t>
  </si>
  <si>
    <t>Appropriate message classes and types used</t>
  </si>
  <si>
    <t>In a where clause have the fields been put in the same order as the existing index ?</t>
  </si>
  <si>
    <t>Sequencing not followed in some  places</t>
  </si>
  <si>
    <t>In a where clause have the tests which restrict the data most  been put in the first position ?</t>
  </si>
  <si>
    <t>Are all the possible screen validations done.</t>
  </si>
  <si>
    <t>No Screen Validation Done</t>
  </si>
  <si>
    <t>Has the delete where clause been used instead of delete statement inside a LOOP  ENDLOOP  ?</t>
  </si>
  <si>
    <t>Has  "delete from internal table" been used instead of deleting the records inside a loop  ?</t>
  </si>
  <si>
    <t>N/A</t>
  </si>
  <si>
    <t>Has the transporting clause been used along with the 'MODIFY internal table ' statement ?</t>
  </si>
  <si>
    <t xml:space="preserve">Have implanted loops been used instead of implanted selects ?
 </t>
  </si>
  <si>
    <t xml:space="preserve">N/A </t>
  </si>
  <si>
    <t>Does the program comply with requirements of the Workbench Organizer?</t>
  </si>
  <si>
    <t>There is no duplicate SELECT statements.</t>
  </si>
  <si>
    <t>If the development includes BDC, have the user default settings been taken into account while posting numeric values ?</t>
  </si>
  <si>
    <t>In programs where file(s) are read from or written to, does the program check for the emptiness of the file and hence terminate without proceeding further ?</t>
  </si>
  <si>
    <t>In case of SMARTFORM have all SELECT statements are coded in the INITIALIZATION block</t>
  </si>
  <si>
    <t>Has all the exceptions are handled during a CALL FUNCTION ?</t>
  </si>
  <si>
    <t>Forms and Modules</t>
  </si>
  <si>
    <t>Do the names of the  forms  contain names of the the database table used in the form ?</t>
  </si>
  <si>
    <t xml:space="preserve">Are names self explanatory and prefixed by sequence numbers </t>
  </si>
  <si>
    <t xml:space="preserve">Are Forms and Modules ordered </t>
  </si>
  <si>
    <t>Are Function modules and related logic included in separate Forms, wherever necessary</t>
  </si>
  <si>
    <t>Do parameter declarations include parameter type</t>
  </si>
  <si>
    <t>Is SY-SUBRC checked after each call to a function module.</t>
  </si>
  <si>
    <t>Usage of correct parameters (field lengths and data types) while using CALL FUNCTION</t>
  </si>
  <si>
    <t>Code Alignment, Spacing and Formatting</t>
  </si>
  <si>
    <t xml:space="preserve">Are ‘=’ and ‘TO’ aligned </t>
  </si>
  <si>
    <t xml:space="preserve">Are ‘TYPE’ and ‘VALUE’ in variable declarations aligned </t>
  </si>
  <si>
    <t xml:space="preserve">Are Internal Comments aligned </t>
  </si>
  <si>
    <t>No Internal comments are Done</t>
  </si>
  <si>
    <t xml:space="preserve">Are logically different Coding Blocks separated by blank lines </t>
  </si>
  <si>
    <t xml:space="preserve">Is each variable and function coded on a separate line for MOVE and CALL statements </t>
  </si>
  <si>
    <t xml:space="preserve">Is the format for SQL statements correct </t>
  </si>
  <si>
    <t>Are ‘ENDIF’, ‘ENDLOOP’, ‘ENDAT’ etc. commented (if necessary) to indicate the IF, LOOP etc. they belong to</t>
  </si>
  <si>
    <t>No Comments</t>
  </si>
  <si>
    <t>Error Handling</t>
  </si>
  <si>
    <t xml:space="preserve">Are ‘divide by zero’ errors checked, by checking value of the divisor to be nonzero before each division </t>
  </si>
  <si>
    <t xml:space="preserve">Are size errors being checked, by ensuring that the sizes of variables used for storing totals and additions are large enough to hold anticipated maximum values </t>
  </si>
  <si>
    <t xml:space="preserve">Is SY-SUBRC checked after CALL, OPEN, READ, and SQL statements </t>
  </si>
  <si>
    <t>Extended Check and Clean Up</t>
  </si>
  <si>
    <t>Have following been removed :</t>
  </si>
  <si>
    <t xml:space="preserve">·      Unused text elements              </t>
  </si>
  <si>
    <t>·      Unused tables from TABLES statement</t>
  </si>
  <si>
    <t>·      Commented out parts of the code</t>
  </si>
  <si>
    <t>·      Code segments which do nothing</t>
  </si>
  <si>
    <t xml:space="preserve">Is extended program check completed  and all errors/warnings removed </t>
  </si>
  <si>
    <t>Check Successful</t>
  </si>
  <si>
    <t>After Optimisation</t>
  </si>
  <si>
    <t xml:space="preserve">Couldn’t generate Runtime analysis because the program goes for dump. Selects are used inside loops and multiple selects are used to query the same table. After aptimization we can expect around 25% reductiuon in time. </t>
  </si>
  <si>
    <t>Comments / Required Actions</t>
  </si>
  <si>
    <t>1. Tables statement is used in the declaration part.</t>
  </si>
  <si>
    <t>2. Internal tables are declared using occurs 0.</t>
  </si>
  <si>
    <t>Selects are used inside loops .Proper indexing has to be done. Binary search should be used in read statements.</t>
  </si>
  <si>
    <t xml:space="preserve">Unused variables                  </t>
  </si>
  <si>
    <t>Peer Rev</t>
  </si>
  <si>
    <t>QA Rev</t>
  </si>
  <si>
    <t>Project Name</t>
  </si>
  <si>
    <t>Program Name</t>
  </si>
  <si>
    <t>Developer Name</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</si>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</sst>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rgb="FF000000"/>
      <name val="Arial"/>
    </font>
    <font>
      <sz val="10"/>
      <name val="Arial"/>
    </font>
    <font>
      <b/>
      <sz val="16"/>
      <color rgb="FFFFFFFF"/>
      <name val="Arial"/>
    </font>
    <font>
      <sz val="16"/>
      <color rgb="FFFFCC00"/>
      <name val="Arial Black"/>
    </font>
    <font>
      <b/>
      <sz val="10"/>
      <color rgb="FF000000"/>
      <name val="Arial"/>
    </font>
    <font>
      <b/>
      <sz val="10"/>
      <color rgb="FFFFFFFF"/>
      <name val="Arial"/>
    </font>
    <font>
      <b/>
      <sz val="10"/>
      <color rgb="FF010000"/>
      <name val="Arial"/>
    </font>
    <font>
      <sz val="10"/>
      <color rgb="FF010000"/>
      <name val="Arial"/>
    </font>
    <font>
      <sz val="10"/>
      <color rgb="FF000000"/>
      <name val="Times New Roman"/>
    </font>
  </fonts>
  <fills count="5">
    <fill>
      <patternFill patternType="none"/>
    </fill>
    <fill>
      <patternFill patternType="gray125"/>
    </fill>
    <fill>
      <patternFill patternType="solid">
        <fgColor rgb="FF000080"/>
        <bgColor rgb="FF000080"/>
      </patternFill>
    </fill>
    <fill>
      <patternFill patternType="solid">
        <fgColor rgb="FFC0C0C0"/>
        <bgColor rgb="FFC0C0C0"/>
      </patternFill>
    </fill>
    <fill>
      <patternFill patternType="solid">
        <fgColor rgb="FFFFFFFF"/>
        <bgColor rgb="FFFFFFFF"/>
      </patternFill>
    </fill>
  </fills>
  <borders count="26">
    <border>
      <left/>
      <right/>
      <top/>
      <bottom/>
      <diagonal/>
    </border>
    <border>
      <left/>
      <right/>
      <top/>
      <bottom style="thin">
        <color rgb="FF010000"/>
      </bottom>
      <diagonal/>
    </border>
    <border>
      <left/>
      <right style="thin">
        <color rgb="FF010000"/>
      </right>
      <top/>
      <bottom/>
      <diagonal/>
    </border>
    <border>
      <left style="thin">
        <color rgb="FF010000"/>
      </left>
      <right/>
      <top style="thin">
        <color rgb="FF010000"/>
      </top>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right/>
      <top style="thin">
        <color rgb="FF010000"/>
      </top>
      <bottom/>
      <diagonal/>
    </border>
    <border>
      <left style="thin">
        <color rgb="FF010000"/>
      </left>
      <right/>
      <top/>
      <bottom/>
      <diagonal/>
    </border>
    <border>
      <left style="thin">
        <color rgb="FF010000"/>
      </left>
      <right style="thin">
        <color rgb="FF010000"/>
      </right>
      <top/>
      <bottom/>
      <diagonal/>
    </border>
    <border>
      <left style="thin">
        <color rgb="FF010000"/>
      </left>
      <right/>
      <top/>
      <bottom style="thin">
        <color rgb="FF010000"/>
      </bottom>
      <diagonal/>
    </border>
    <border>
      <left/>
      <right style="thin">
        <color rgb="FF010000"/>
      </right>
      <top/>
      <bottom style="thin">
        <color rgb="FF010000"/>
      </bottom>
      <diagonal/>
    </border>
    <border>
      <left style="thin">
        <color rgb="FF010000"/>
      </left>
      <right style="thin">
        <color rgb="FF010000"/>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00000"/>
      </left>
      <right/>
      <top/>
      <bottom/>
      <diagonal/>
    </border>
    <border>
      <left/>
      <right/>
      <top style="thin">
        <color rgb="FF010000"/>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s>
  <cellStyleXfs count="1">
    <xf numFmtId="0" fontId="0" fillId="0" borderId="0"/>
  </cellStyleXfs>
  <cellXfs count="142">
    <xf numFmtId="0" fontId="0" fillId="0" borderId="0" xfId="0" applyFont="1" applyAlignment="1">
      <alignment wrapText="1"/>
    </xf>
    <xf numFmtId="0" fontId="1" fillId="0" borderId="0" xfId="0" applyFont="1" applyAlignment="1"/>
    <xf numFmtId="0" fontId="1" fillId="0" borderId="1" xfId="0" applyFont="1" applyBorder="1" applyAlignment="1"/>
    <xf numFmtId="0" fontId="1" fillId="0" borderId="2" xfId="0" applyFont="1" applyBorder="1" applyAlignment="1"/>
    <xf numFmtId="0" fontId="3" fillId="2" borderId="5" xfId="0" applyFont="1" applyFill="1" applyBorder="1" applyAlignment="1">
      <alignment horizontal="center" vertical="center"/>
    </xf>
    <xf numFmtId="0" fontId="1" fillId="0" borderId="7" xfId="0" applyFont="1" applyBorder="1" applyAlignment="1"/>
    <xf numFmtId="0" fontId="3" fillId="2" borderId="8" xfId="0" applyFont="1" applyFill="1" applyBorder="1" applyAlignment="1">
      <alignment horizontal="center" vertical="center"/>
    </xf>
    <xf numFmtId="0" fontId="1" fillId="0" borderId="9" xfId="0" applyFont="1" applyBorder="1" applyAlignment="1"/>
    <xf numFmtId="0" fontId="1" fillId="0" borderId="10" xfId="0" applyFont="1" applyBorder="1" applyAlignment="1"/>
    <xf numFmtId="0" fontId="3" fillId="2" borderId="11" xfId="0" applyFont="1" applyFill="1" applyBorder="1" applyAlignment="1">
      <alignment horizontal="center" vertical="center"/>
    </xf>
    <xf numFmtId="0" fontId="1" fillId="0" borderId="12" xfId="0" applyFont="1" applyBorder="1" applyAlignment="1"/>
    <xf numFmtId="0" fontId="2" fillId="0" borderId="7" xfId="0" applyFont="1" applyBorder="1" applyAlignment="1">
      <alignment wrapText="1"/>
    </xf>
    <xf numFmtId="0" fontId="5" fillId="0" borderId="15" xfId="0" applyFont="1" applyBorder="1" applyAlignment="1">
      <alignment horizontal="center"/>
    </xf>
    <xf numFmtId="0" fontId="5" fillId="0" borderId="15" xfId="0" applyFont="1" applyBorder="1" applyAlignment="1">
      <alignment horizontal="center" vertical="center"/>
    </xf>
    <xf numFmtId="0" fontId="1" fillId="0" borderId="15" xfId="0" applyFont="1" applyBorder="1" applyAlignment="1">
      <alignment horizontal="center"/>
    </xf>
    <xf numFmtId="0" fontId="1" fillId="0" borderId="15" xfId="0" applyFont="1" applyBorder="1" applyAlignment="1">
      <alignment vertical="center"/>
    </xf>
    <xf numFmtId="15" fontId="1" fillId="0" borderId="15" xfId="0" applyNumberFormat="1" applyFont="1" applyBorder="1" applyAlignment="1">
      <alignment horizontal="center"/>
    </xf>
    <xf numFmtId="164" fontId="1" fillId="0" borderId="15" xfId="0" applyNumberFormat="1" applyFont="1" applyBorder="1" applyAlignment="1">
      <alignment horizontal="center" vertical="center"/>
    </xf>
    <xf numFmtId="0" fontId="1" fillId="0" borderId="13" xfId="0" applyFont="1" applyBorder="1" applyAlignment="1">
      <alignment horizontal="center"/>
    </xf>
    <xf numFmtId="0" fontId="1" fillId="0" borderId="13" xfId="0" applyFont="1" applyBorder="1" applyAlignment="1">
      <alignment vertical="center"/>
    </xf>
    <xf numFmtId="0" fontId="1" fillId="0" borderId="2" xfId="0" applyFont="1" applyBorder="1" applyAlignment="1">
      <alignment horizontal="center"/>
    </xf>
    <xf numFmtId="0" fontId="5" fillId="3" borderId="15" xfId="0" applyFont="1" applyFill="1" applyBorder="1" applyAlignment="1">
      <alignment horizontal="center" vertical="top"/>
    </xf>
    <xf numFmtId="0" fontId="5" fillId="3" borderId="15" xfId="0" applyFont="1" applyFill="1" applyBorder="1" applyAlignment="1">
      <alignment horizontal="center" vertical="center"/>
    </xf>
    <xf numFmtId="0" fontId="1" fillId="0" borderId="0" xfId="0" applyFont="1" applyAlignment="1">
      <alignment horizontal="center"/>
    </xf>
    <xf numFmtId="0" fontId="1" fillId="0" borderId="15" xfId="0" applyFont="1" applyBorder="1" applyAlignment="1">
      <alignment horizontal="center" vertical="top"/>
    </xf>
    <xf numFmtId="0" fontId="1" fillId="0" borderId="15" xfId="0" applyFont="1" applyBorder="1" applyAlignment="1">
      <alignment horizontal="center" vertical="center" wrapText="1"/>
    </xf>
    <xf numFmtId="0" fontId="5" fillId="0" borderId="2" xfId="0" applyFont="1" applyBorder="1" applyAlignment="1">
      <alignment vertical="center"/>
    </xf>
    <xf numFmtId="0" fontId="5" fillId="0" borderId="15" xfId="0" applyFont="1" applyBorder="1" applyAlignment="1">
      <alignment horizontal="center" vertical="center"/>
    </xf>
    <xf numFmtId="0" fontId="7"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1" fillId="0" borderId="15" xfId="0" applyFont="1" applyBorder="1" applyAlignment="1">
      <alignment horizontal="center" vertical="top"/>
    </xf>
    <xf numFmtId="0" fontId="1" fillId="0" borderId="15" xfId="0" applyFont="1" applyBorder="1" applyAlignment="1"/>
    <xf numFmtId="0" fontId="1" fillId="0" borderId="2" xfId="0" applyFont="1" applyBorder="1" applyAlignment="1">
      <alignment vertical="center"/>
    </xf>
    <xf numFmtId="0" fontId="1" fillId="0" borderId="15" xfId="0" applyFont="1" applyBorder="1" applyAlignment="1">
      <alignment horizontal="center" vertical="center"/>
    </xf>
    <xf numFmtId="0" fontId="1" fillId="0" borderId="0" xfId="0" applyFont="1" applyAlignment="1">
      <alignment vertical="center"/>
    </xf>
    <xf numFmtId="0" fontId="1" fillId="0" borderId="15" xfId="0" applyFont="1" applyBorder="1" applyAlignment="1">
      <alignment vertical="center"/>
    </xf>
    <xf numFmtId="0" fontId="5" fillId="0" borderId="2" xfId="0" applyFont="1" applyBorder="1" applyAlignment="1"/>
    <xf numFmtId="0" fontId="5" fillId="0" borderId="15" xfId="0" applyFont="1" applyBorder="1" applyAlignment="1">
      <alignment horizontal="center" vertical="top"/>
    </xf>
    <xf numFmtId="0" fontId="5" fillId="0" borderId="7" xfId="0" applyFont="1" applyBorder="1" applyAlignment="1"/>
    <xf numFmtId="0" fontId="5" fillId="0" borderId="0" xfId="0" applyFont="1" applyAlignment="1"/>
    <xf numFmtId="0" fontId="5" fillId="4" borderId="15" xfId="0" applyFont="1" applyFill="1" applyBorder="1" applyAlignment="1">
      <alignment horizontal="center" vertical="center" wrapText="1"/>
    </xf>
    <xf numFmtId="0" fontId="1" fillId="0" borderId="15" xfId="0" applyFont="1" applyBorder="1" applyAlignment="1">
      <alignment horizontal="center" vertical="center" wrapText="1"/>
    </xf>
    <xf numFmtId="0" fontId="8" fillId="4" borderId="15"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0" borderId="16" xfId="0" applyFont="1" applyBorder="1" applyAlignment="1"/>
    <xf numFmtId="0" fontId="1" fillId="4" borderId="15" xfId="0" applyFont="1" applyFill="1" applyBorder="1" applyAlignment="1">
      <alignment horizontal="center" vertical="top"/>
    </xf>
    <xf numFmtId="0" fontId="1" fillId="0" borderId="6" xfId="0" applyFont="1" applyBorder="1" applyAlignment="1">
      <alignment horizontal="center"/>
    </xf>
    <xf numFmtId="0" fontId="1" fillId="0" borderId="13" xfId="0" applyFont="1" applyBorder="1" applyAlignment="1">
      <alignment vertical="top" wrapText="1"/>
    </xf>
    <xf numFmtId="0" fontId="1" fillId="0" borderId="13" xfId="0" applyFont="1" applyBorder="1" applyAlignment="1">
      <alignment wrapText="1"/>
    </xf>
    <xf numFmtId="0" fontId="1" fillId="0" borderId="13" xfId="0" applyFont="1" applyBorder="1" applyAlignment="1"/>
    <xf numFmtId="0" fontId="1" fillId="0" borderId="15" xfId="0" applyFont="1" applyBorder="1" applyAlignment="1">
      <alignment horizontal="center"/>
    </xf>
    <xf numFmtId="0" fontId="1" fillId="0" borderId="17" xfId="0" applyFont="1" applyBorder="1" applyAlignment="1">
      <alignment wrapText="1"/>
    </xf>
    <xf numFmtId="0" fontId="1" fillId="0" borderId="17" xfId="0" applyFont="1" applyBorder="1" applyAlignment="1">
      <alignment vertical="top" wrapText="1"/>
    </xf>
    <xf numFmtId="0" fontId="1" fillId="0" borderId="17" xfId="0" applyFont="1" applyBorder="1" applyAlignment="1">
      <alignment horizontal="center"/>
    </xf>
    <xf numFmtId="0" fontId="1" fillId="0" borderId="17" xfId="0" applyFont="1" applyBorder="1" applyAlignment="1">
      <alignment vertical="center"/>
    </xf>
    <xf numFmtId="0" fontId="1" fillId="0" borderId="17" xfId="0" applyFont="1" applyBorder="1" applyAlignment="1"/>
    <xf numFmtId="0" fontId="1" fillId="0" borderId="18" xfId="0" applyFont="1" applyBorder="1" applyAlignment="1">
      <alignment horizontal="center"/>
    </xf>
    <xf numFmtId="0" fontId="5" fillId="0" borderId="18" xfId="0" applyFont="1" applyBorder="1" applyAlignment="1">
      <alignment horizontal="center"/>
    </xf>
    <xf numFmtId="0" fontId="1" fillId="0" borderId="21" xfId="0" applyFont="1" applyBorder="1" applyAlignment="1">
      <alignment wrapText="1"/>
    </xf>
    <xf numFmtId="0" fontId="1" fillId="0" borderId="21" xfId="0" applyFont="1" applyBorder="1" applyAlignment="1">
      <alignment vertical="top" wrapText="1"/>
    </xf>
    <xf numFmtId="0" fontId="1" fillId="0" borderId="21" xfId="0" applyFont="1" applyBorder="1" applyAlignment="1">
      <alignment horizontal="center"/>
    </xf>
    <xf numFmtId="0" fontId="1" fillId="0" borderId="21" xfId="0" applyFont="1" applyBorder="1" applyAlignment="1">
      <alignment vertical="center"/>
    </xf>
    <xf numFmtId="0" fontId="1" fillId="0" borderId="21" xfId="0" applyFont="1" applyBorder="1" applyAlignment="1"/>
    <xf numFmtId="0" fontId="9"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center" vertical="top" wrapText="1"/>
    </xf>
    <xf numFmtId="0" fontId="1" fillId="0" borderId="1" xfId="0" applyFont="1" applyBorder="1" applyAlignment="1">
      <alignment vertical="center" wrapText="1"/>
    </xf>
    <xf numFmtId="0" fontId="1" fillId="0" borderId="1" xfId="0" applyFont="1" applyBorder="1" applyAlignment="1">
      <alignment vertical="top" wrapText="1"/>
    </xf>
    <xf numFmtId="0" fontId="5" fillId="0" borderId="2" xfId="0" applyFont="1" applyBorder="1" applyAlignment="1">
      <alignment horizontal="center"/>
    </xf>
    <xf numFmtId="0" fontId="0" fillId="0" borderId="0" xfId="0" applyFont="1" applyAlignment="1">
      <alignment wrapText="1"/>
    </xf>
    <xf numFmtId="0" fontId="2" fillId="0" borderId="14" xfId="0" applyFont="1" applyBorder="1" applyAlignment="1">
      <alignment wrapText="1"/>
    </xf>
    <xf numFmtId="0" fontId="5" fillId="0" borderId="12" xfId="0" applyFont="1" applyBorder="1" applyAlignment="1">
      <alignment horizontal="right" wrapText="1"/>
    </xf>
    <xf numFmtId="0" fontId="1" fillId="0" borderId="3" xfId="0" applyFont="1" applyBorder="1" applyAlignment="1"/>
    <xf numFmtId="0" fontId="5" fillId="0" borderId="12" xfId="0" applyFont="1" applyBorder="1" applyAlignment="1">
      <alignment vertical="center" wrapText="1"/>
    </xf>
    <xf numFmtId="0" fontId="1" fillId="0" borderId="12" xfId="0" applyFont="1" applyBorder="1" applyAlignment="1">
      <alignment vertical="center" wrapText="1"/>
    </xf>
    <xf numFmtId="0" fontId="0" fillId="0" borderId="24" xfId="0" applyFont="1" applyBorder="1" applyAlignment="1">
      <alignment wrapText="1"/>
    </xf>
    <xf numFmtId="0" fontId="1" fillId="0" borderId="24" xfId="0" applyFont="1" applyBorder="1" applyAlignment="1"/>
    <xf numFmtId="0" fontId="1" fillId="0" borderId="12" xfId="0" applyFont="1" applyBorder="1" applyAlignment="1">
      <alignment horizontal="center" vertical="top" wrapText="1"/>
    </xf>
    <xf numFmtId="0" fontId="5" fillId="0" borderId="12" xfId="0" applyFont="1" applyBorder="1" applyAlignment="1">
      <alignment horizontal="center"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top" wrapText="1"/>
    </xf>
    <xf numFmtId="0" fontId="1" fillId="0" borderId="12" xfId="0" applyFont="1" applyBorder="1" applyAlignment="1">
      <alignment horizontal="center"/>
    </xf>
    <xf numFmtId="0" fontId="5" fillId="3" borderId="5" xfId="0" applyFont="1" applyFill="1" applyBorder="1" applyAlignment="1">
      <alignment horizontal="center" vertical="top"/>
    </xf>
    <xf numFmtId="0" fontId="5" fillId="3" borderId="5" xfId="0" applyFont="1" applyFill="1" applyBorder="1" applyAlignment="1">
      <alignment horizontal="center" vertical="center"/>
    </xf>
    <xf numFmtId="0" fontId="1" fillId="0" borderId="24" xfId="0" applyFont="1" applyBorder="1" applyAlignment="1">
      <alignment horizontal="center"/>
    </xf>
    <xf numFmtId="0" fontId="5" fillId="0" borderId="24" xfId="0" applyFont="1" applyBorder="1" applyAlignment="1">
      <alignment horizontal="center" vertical="center"/>
    </xf>
    <xf numFmtId="0" fontId="5" fillId="0" borderId="24" xfId="0" applyFont="1" applyBorder="1" applyAlignment="1">
      <alignment vertical="center"/>
    </xf>
    <xf numFmtId="0" fontId="1" fillId="0" borderId="24" xfId="0" applyFont="1" applyBorder="1" applyAlignment="1">
      <alignment horizontal="center" vertical="center"/>
    </xf>
    <xf numFmtId="0" fontId="1" fillId="0" borderId="24" xfId="0" applyFont="1" applyBorder="1" applyAlignment="1">
      <alignment vertical="center"/>
    </xf>
    <xf numFmtId="0" fontId="5" fillId="0" borderId="24" xfId="0" applyFont="1" applyBorder="1" applyAlignment="1"/>
    <xf numFmtId="0" fontId="5" fillId="0" borderId="24" xfId="0" applyFont="1" applyBorder="1" applyAlignment="1">
      <alignment horizontal="center"/>
    </xf>
    <xf numFmtId="0" fontId="1" fillId="0" borderId="24" xfId="0" applyFont="1" applyBorder="1" applyAlignment="1">
      <alignment horizontal="center" vertical="top" wrapText="1"/>
    </xf>
    <xf numFmtId="0" fontId="6" fillId="2" borderId="7" xfId="0" applyFont="1" applyFill="1" applyBorder="1" applyAlignment="1">
      <alignment horizontal="center" vertical="top"/>
    </xf>
    <xf numFmtId="0" fontId="6" fillId="2" borderId="0" xfId="0" applyFont="1" applyFill="1" applyBorder="1" applyAlignment="1">
      <alignment horizontal="center" vertical="top"/>
    </xf>
    <xf numFmtId="0" fontId="6" fillId="2" borderId="16" xfId="0" applyFont="1" applyFill="1" applyBorder="1" applyAlignment="1">
      <alignment horizontal="center" wrapText="1"/>
    </xf>
    <xf numFmtId="0" fontId="6" fillId="2" borderId="0" xfId="0" applyFont="1" applyFill="1" applyBorder="1" applyAlignment="1">
      <alignment horizontal="center" wrapText="1"/>
    </xf>
    <xf numFmtId="0" fontId="6" fillId="2" borderId="7" xfId="0" applyFont="1" applyFill="1" applyBorder="1" applyAlignment="1">
      <alignment horizontal="center" vertical="top" wrapText="1"/>
    </xf>
    <xf numFmtId="0" fontId="6" fillId="2" borderId="0" xfId="0" applyFont="1" applyFill="1" applyBorder="1" applyAlignment="1">
      <alignment horizontal="center" vertical="top" wrapText="1"/>
    </xf>
    <xf numFmtId="0" fontId="1" fillId="0" borderId="16" xfId="0" applyFont="1" applyBorder="1" applyAlignment="1">
      <alignment wrapText="1"/>
    </xf>
    <xf numFmtId="0" fontId="0" fillId="0" borderId="0" xfId="0" applyFont="1" applyAlignment="1">
      <alignment wrapText="1"/>
    </xf>
    <xf numFmtId="0" fontId="2" fillId="0" borderId="18" xfId="0" applyFont="1" applyBorder="1" applyAlignment="1">
      <alignment wrapText="1"/>
    </xf>
    <xf numFmtId="0" fontId="1" fillId="0" borderId="16" xfId="0" applyFont="1" applyBorder="1" applyAlignment="1"/>
    <xf numFmtId="0" fontId="1" fillId="0" borderId="16" xfId="0" applyFont="1" applyBorder="1" applyAlignment="1">
      <alignment horizontal="center"/>
    </xf>
    <xf numFmtId="0" fontId="1" fillId="0" borderId="22" xfId="0" applyFont="1" applyBorder="1" applyAlignment="1">
      <alignment horizontal="center"/>
    </xf>
    <xf numFmtId="0" fontId="2" fillId="0" borderId="23" xfId="0" applyFont="1" applyBorder="1" applyAlignment="1">
      <alignment wrapText="1"/>
    </xf>
    <xf numFmtId="0" fontId="1" fillId="0" borderId="12" xfId="0" applyFont="1" applyBorder="1" applyAlignment="1">
      <alignment vertical="top" wrapText="1"/>
    </xf>
    <xf numFmtId="0" fontId="2" fillId="0" borderId="14" xfId="0" applyFont="1" applyBorder="1" applyAlignment="1">
      <alignment wrapText="1"/>
    </xf>
    <xf numFmtId="0" fontId="1" fillId="0" borderId="7" xfId="0" applyFont="1" applyBorder="1" applyAlignment="1">
      <alignment wrapText="1"/>
    </xf>
    <xf numFmtId="0" fontId="2" fillId="0" borderId="2" xfId="0" applyFont="1" applyBorder="1" applyAlignment="1">
      <alignment wrapText="1"/>
    </xf>
    <xf numFmtId="0" fontId="5" fillId="0" borderId="7" xfId="0" applyFont="1" applyBorder="1" applyAlignment="1">
      <alignment wrapText="1"/>
    </xf>
    <xf numFmtId="0" fontId="1" fillId="0" borderId="3" xfId="0" applyFont="1" applyBorder="1" applyAlignment="1">
      <alignment wrapText="1"/>
    </xf>
    <xf numFmtId="0" fontId="2" fillId="0" borderId="6" xfId="0" applyFont="1" applyBorder="1" applyAlignment="1">
      <alignment wrapText="1"/>
    </xf>
    <xf numFmtId="0" fontId="2" fillId="0" borderId="4" xfId="0" applyFont="1" applyBorder="1" applyAlignment="1">
      <alignment wrapText="1"/>
    </xf>
    <xf numFmtId="0" fontId="1" fillId="4" borderId="12" xfId="0" applyFont="1" applyFill="1" applyBorder="1" applyAlignment="1">
      <alignment vertical="top" wrapText="1"/>
    </xf>
    <xf numFmtId="0" fontId="0" fillId="0" borderId="12" xfId="0" applyFont="1" applyBorder="1" applyAlignment="1">
      <alignment vertical="top" wrapText="1"/>
    </xf>
    <xf numFmtId="0" fontId="1" fillId="0" borderId="3" xfId="0" applyFont="1" applyBorder="1" applyAlignment="1"/>
    <xf numFmtId="0" fontId="4" fillId="0" borderId="3" xfId="0" applyFont="1" applyBorder="1" applyAlignment="1">
      <alignment horizontal="center" vertical="center" wrapText="1"/>
    </xf>
    <xf numFmtId="0" fontId="1" fillId="0" borderId="12" xfId="0" applyFont="1" applyBorder="1" applyAlignment="1"/>
    <xf numFmtId="0" fontId="2" fillId="0" borderId="13" xfId="0" applyFont="1" applyBorder="1" applyAlignment="1">
      <alignment wrapText="1"/>
    </xf>
    <xf numFmtId="0" fontId="5" fillId="0" borderId="19" xfId="0" applyFont="1" applyBorder="1" applyAlignment="1">
      <alignment wrapText="1"/>
    </xf>
    <xf numFmtId="0" fontId="2" fillId="0" borderId="20" xfId="0" applyFont="1" applyBorder="1" applyAlignment="1">
      <alignment wrapText="1"/>
    </xf>
    <xf numFmtId="0" fontId="5" fillId="3" borderId="12" xfId="0" applyFont="1" applyFill="1" applyBorder="1" applyAlignment="1">
      <alignment vertical="top" wrapText="1"/>
    </xf>
    <xf numFmtId="0" fontId="5" fillId="0" borderId="12" xfId="0" applyFont="1" applyBorder="1" applyAlignment="1">
      <alignment horizontal="center" wrapText="1"/>
    </xf>
    <xf numFmtId="0" fontId="5" fillId="0" borderId="13" xfId="0" applyFont="1" applyBorder="1" applyAlignment="1">
      <alignment horizontal="center" wrapText="1"/>
    </xf>
    <xf numFmtId="0" fontId="2" fillId="0" borderId="3" xfId="0" applyFont="1" applyBorder="1" applyAlignment="1">
      <alignment horizont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0" xfId="0" applyFont="1" applyBorder="1" applyAlignment="1">
      <alignment horizontal="center" wrapText="1"/>
    </xf>
    <xf numFmtId="0" fontId="5" fillId="0" borderId="12" xfId="0" applyFont="1" applyBorder="1" applyAlignment="1">
      <alignment vertical="center" wrapText="1"/>
    </xf>
    <xf numFmtId="0" fontId="5" fillId="0" borderId="12" xfId="0" applyFont="1" applyBorder="1" applyAlignment="1">
      <alignment horizontal="right" wrapText="1"/>
    </xf>
    <xf numFmtId="0" fontId="5" fillId="3" borderId="12" xfId="0" applyFont="1" applyFill="1" applyBorder="1" applyAlignment="1">
      <alignment horizontal="center" vertical="top" wrapText="1"/>
    </xf>
    <xf numFmtId="0" fontId="1" fillId="0" borderId="12" xfId="0" applyFont="1" applyBorder="1" applyAlignment="1">
      <alignment vertical="center" wrapText="1"/>
    </xf>
    <xf numFmtId="0" fontId="1" fillId="0" borderId="12" xfId="0" applyFont="1" applyBorder="1" applyAlignment="1">
      <alignment horizontal="left" vertical="top" wrapText="1"/>
    </xf>
    <xf numFmtId="0" fontId="5" fillId="0" borderId="12" xfId="0" applyFont="1" applyBorder="1" applyAlignment="1">
      <alignment vertical="top" wrapText="1"/>
    </xf>
    <xf numFmtId="0" fontId="4" fillId="0" borderId="0"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0" xfId="0" applyFont="1" applyBorder="1" applyAlignment="1">
      <alignment wrapText="1"/>
    </xf>
    <xf numFmtId="0" fontId="4" fillId="0" borderId="24" xfId="0" applyFont="1" applyBorder="1" applyAlignment="1">
      <alignment horizontal="center" vertical="center" wrapText="1"/>
    </xf>
    <xf numFmtId="0" fontId="1" fillId="0" borderId="0" xfId="0" applyFont="1" applyBorder="1" applyAlignment="1"/>
    <xf numFmtId="0" fontId="1" fillId="0" borderId="0" xfId="0" applyFont="1" applyBorder="1" applyAlignment="1">
      <alignment horizontal="center"/>
    </xf>
    <xf numFmtId="0" fontId="5" fillId="0" borderId="0" xfId="0" applyFont="1" applyBorder="1" applyAlignment="1"/>
    <xf numFmtId="0" fontId="2" fillId="0" borderId="2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3"/>
  <sheetViews>
    <sheetView tabSelected="1" zoomScale="60" zoomScaleNormal="60" workbookViewId="0">
      <selection activeCell="H97" sqref="H97"/>
    </sheetView>
  </sheetViews>
  <sheetFormatPr defaultColWidth="14.42578125" defaultRowHeight="12.75" customHeight="1" x14ac:dyDescent="0.2"/>
  <cols>
    <col min="1" max="1" width="3.28515625" customWidth="1"/>
    <col min="2" max="2" width="7.7109375" customWidth="1"/>
    <col min="3" max="3" width="20.7109375" customWidth="1"/>
    <col min="4" max="4" width="77.140625" customWidth="1"/>
    <col min="5" max="5" width="12" customWidth="1"/>
    <col min="6" max="6" width="9.85546875" customWidth="1"/>
    <col min="7" max="7" width="37" customWidth="1"/>
    <col min="8" max="8" width="14.85546875" style="69" customWidth="1"/>
    <col min="9" max="9" width="12.140625" customWidth="1"/>
    <col min="10" max="10" width="29.140625" customWidth="1"/>
    <col min="11" max="11" width="14.85546875" style="69" customWidth="1"/>
    <col min="12" max="12" width="12.140625" style="69" customWidth="1"/>
    <col min="13" max="13" width="29.140625" style="69" customWidth="1"/>
  </cols>
  <sheetData>
    <row r="1" spans="1:13" x14ac:dyDescent="0.2">
      <c r="A1" s="1"/>
      <c r="B1" s="2"/>
      <c r="C1" s="2"/>
      <c r="D1" s="2"/>
      <c r="E1" s="2"/>
      <c r="F1" s="2"/>
      <c r="G1" s="2"/>
      <c r="H1" s="2"/>
      <c r="I1" s="1"/>
      <c r="K1" s="138"/>
      <c r="L1" s="1"/>
    </row>
    <row r="2" spans="1:13" ht="24.75" x14ac:dyDescent="0.2">
      <c r="A2" s="3"/>
      <c r="B2" s="115"/>
      <c r="C2" s="112"/>
      <c r="D2" s="4" t="s">
        <v>0</v>
      </c>
      <c r="E2" s="116"/>
      <c r="F2" s="111"/>
      <c r="G2" s="112"/>
      <c r="H2" s="5"/>
      <c r="I2" s="1"/>
      <c r="K2" s="138"/>
      <c r="L2" s="1"/>
    </row>
    <row r="3" spans="1:13" ht="24.75" x14ac:dyDescent="0.2">
      <c r="A3" s="3"/>
      <c r="B3" s="5"/>
      <c r="C3" s="3"/>
      <c r="D3" s="6"/>
      <c r="E3" s="122" t="s">
        <v>107</v>
      </c>
      <c r="F3" s="123"/>
      <c r="G3" s="137"/>
      <c r="H3" s="134"/>
      <c r="I3" s="1"/>
      <c r="K3" s="134"/>
      <c r="L3" s="1"/>
    </row>
    <row r="4" spans="1:13" ht="25.5" customHeight="1" x14ac:dyDescent="0.2">
      <c r="A4" s="3"/>
      <c r="B4" s="5"/>
      <c r="C4" s="3"/>
      <c r="D4" s="6"/>
      <c r="E4" s="124" t="s">
        <v>108</v>
      </c>
      <c r="F4" s="125"/>
      <c r="G4" s="137"/>
      <c r="H4" s="134"/>
      <c r="I4" s="1"/>
      <c r="K4" s="134"/>
      <c r="L4" s="1"/>
    </row>
    <row r="5" spans="1:13" ht="25.5" customHeight="1" x14ac:dyDescent="0.2">
      <c r="A5" s="3"/>
      <c r="B5" s="5"/>
      <c r="C5" s="3"/>
      <c r="D5" s="6"/>
      <c r="E5" s="126" t="s">
        <v>109</v>
      </c>
      <c r="F5" s="127"/>
      <c r="G5" s="137"/>
      <c r="H5" s="134"/>
      <c r="I5" s="1"/>
      <c r="K5" s="134"/>
      <c r="L5" s="1"/>
    </row>
    <row r="6" spans="1:13" ht="24.75" x14ac:dyDescent="0.2">
      <c r="A6" s="3"/>
      <c r="B6" s="7"/>
      <c r="C6" s="8"/>
      <c r="D6" s="9"/>
      <c r="E6" s="126" t="s">
        <v>110</v>
      </c>
      <c r="F6" s="127"/>
      <c r="G6" s="137"/>
      <c r="H6" s="135"/>
      <c r="I6" s="1"/>
      <c r="K6" s="134"/>
      <c r="L6" s="1"/>
    </row>
    <row r="7" spans="1:13" x14ac:dyDescent="0.2">
      <c r="A7" s="3"/>
      <c r="B7" s="117"/>
      <c r="C7" s="118"/>
      <c r="D7" s="118"/>
      <c r="E7" s="118"/>
      <c r="F7" s="118"/>
      <c r="G7" s="136"/>
      <c r="H7" s="11"/>
      <c r="K7" s="11"/>
    </row>
    <row r="8" spans="1:13" x14ac:dyDescent="0.2">
      <c r="A8" s="3"/>
      <c r="D8" s="70"/>
      <c r="E8" s="12" t="s">
        <v>1</v>
      </c>
      <c r="F8" s="13"/>
      <c r="G8" s="72"/>
      <c r="H8" s="12" t="s">
        <v>105</v>
      </c>
      <c r="I8" s="75"/>
      <c r="K8" s="12" t="s">
        <v>106</v>
      </c>
      <c r="L8" s="75"/>
    </row>
    <row r="9" spans="1:13" ht="12.75" customHeight="1" x14ac:dyDescent="0.2">
      <c r="A9" s="3"/>
      <c r="D9" s="71" t="s">
        <v>2</v>
      </c>
      <c r="E9" s="14"/>
      <c r="F9" s="15"/>
      <c r="G9" s="71" t="s">
        <v>2</v>
      </c>
      <c r="H9" s="50"/>
      <c r="I9" s="75"/>
      <c r="J9" s="71" t="s">
        <v>2</v>
      </c>
      <c r="K9" s="50"/>
      <c r="L9" s="75"/>
    </row>
    <row r="10" spans="1:13" ht="12.75" customHeight="1" x14ac:dyDescent="0.2">
      <c r="A10" s="3"/>
      <c r="D10" s="71" t="s">
        <v>3</v>
      </c>
      <c r="E10" s="16"/>
      <c r="F10" s="17"/>
      <c r="G10" s="71" t="s">
        <v>3</v>
      </c>
      <c r="H10" s="16"/>
      <c r="I10" s="75"/>
      <c r="J10" s="71" t="s">
        <v>3</v>
      </c>
      <c r="K10" s="16"/>
      <c r="L10" s="75"/>
    </row>
    <row r="11" spans="1:13" x14ac:dyDescent="0.2">
      <c r="A11" s="3"/>
      <c r="B11" s="129"/>
      <c r="C11" s="118"/>
      <c r="D11" s="118"/>
      <c r="E11" s="18"/>
      <c r="F11" s="19"/>
      <c r="G11" s="8"/>
      <c r="H11" s="18"/>
      <c r="K11" s="18"/>
    </row>
    <row r="12" spans="1:13" x14ac:dyDescent="0.2">
      <c r="A12" s="20"/>
      <c r="B12" s="21" t="s">
        <v>4</v>
      </c>
      <c r="C12" s="130" t="s">
        <v>5</v>
      </c>
      <c r="D12" s="106"/>
      <c r="E12" s="21" t="s">
        <v>6</v>
      </c>
      <c r="F12" s="22" t="s">
        <v>1</v>
      </c>
      <c r="G12" s="21" t="s">
        <v>7</v>
      </c>
      <c r="H12" s="82" t="s">
        <v>6</v>
      </c>
      <c r="I12" s="83" t="s">
        <v>1</v>
      </c>
      <c r="J12" s="82" t="s">
        <v>7</v>
      </c>
      <c r="K12" s="82" t="s">
        <v>6</v>
      </c>
      <c r="L12" s="83" t="s">
        <v>1</v>
      </c>
      <c r="M12" s="82" t="s">
        <v>7</v>
      </c>
    </row>
    <row r="13" spans="1:13" x14ac:dyDescent="0.2">
      <c r="A13" s="3"/>
      <c r="B13" s="92" t="s">
        <v>8</v>
      </c>
      <c r="C13" s="93"/>
      <c r="D13" s="93"/>
      <c r="E13" s="93"/>
      <c r="F13" s="93"/>
      <c r="G13" s="93"/>
      <c r="H13" s="93"/>
      <c r="I13" s="93"/>
      <c r="J13" s="93"/>
      <c r="K13" s="93"/>
      <c r="L13" s="93"/>
      <c r="M13" s="93"/>
    </row>
    <row r="14" spans="1:13" x14ac:dyDescent="0.2">
      <c r="A14" s="3"/>
      <c r="B14" s="24">
        <v>1</v>
      </c>
      <c r="C14" s="105" t="s">
        <v>9</v>
      </c>
      <c r="D14" s="106"/>
      <c r="E14" s="14" t="s">
        <v>10</v>
      </c>
      <c r="F14" s="25" t="s">
        <v>11</v>
      </c>
      <c r="G14" s="77"/>
      <c r="H14" s="84" t="s">
        <v>10</v>
      </c>
      <c r="I14" s="75"/>
      <c r="J14" s="75"/>
      <c r="K14" s="84" t="s">
        <v>10</v>
      </c>
      <c r="L14" s="75"/>
      <c r="M14" s="75"/>
    </row>
    <row r="15" spans="1:13" x14ac:dyDescent="0.2">
      <c r="A15" s="3"/>
      <c r="B15" s="24">
        <v>2</v>
      </c>
      <c r="C15" s="105" t="s">
        <v>12</v>
      </c>
      <c r="D15" s="106"/>
      <c r="E15" s="14" t="s">
        <v>13</v>
      </c>
      <c r="F15" s="25" t="s">
        <v>11</v>
      </c>
      <c r="G15" s="77"/>
      <c r="H15" s="84" t="s">
        <v>13</v>
      </c>
      <c r="I15" s="75"/>
      <c r="J15" s="75"/>
      <c r="K15" s="84" t="s">
        <v>13</v>
      </c>
      <c r="L15" s="75"/>
      <c r="M15" s="75"/>
    </row>
    <row r="16" spans="1:13" x14ac:dyDescent="0.2">
      <c r="A16" s="3"/>
      <c r="B16" s="24">
        <v>3</v>
      </c>
      <c r="C16" s="105" t="s">
        <v>14</v>
      </c>
      <c r="D16" s="106"/>
      <c r="E16" s="14" t="s">
        <v>10</v>
      </c>
      <c r="F16" s="25" t="s">
        <v>15</v>
      </c>
      <c r="G16" s="77"/>
      <c r="H16" s="84" t="s">
        <v>10</v>
      </c>
      <c r="I16" s="75"/>
      <c r="J16" s="75"/>
      <c r="K16" s="84" t="s">
        <v>10</v>
      </c>
      <c r="L16" s="75"/>
      <c r="M16" s="75"/>
    </row>
    <row r="17" spans="1:13" x14ac:dyDescent="0.2">
      <c r="A17" s="3"/>
      <c r="B17" s="24">
        <v>4</v>
      </c>
      <c r="C17" s="105" t="s">
        <v>16</v>
      </c>
      <c r="D17" s="106"/>
      <c r="E17" s="14" t="s">
        <v>10</v>
      </c>
      <c r="F17" s="25" t="s">
        <v>11</v>
      </c>
      <c r="G17" s="77"/>
      <c r="H17" s="84" t="s">
        <v>10</v>
      </c>
      <c r="I17" s="75"/>
      <c r="J17" s="75"/>
      <c r="K17" s="84" t="s">
        <v>10</v>
      </c>
      <c r="L17" s="75"/>
      <c r="M17" s="75"/>
    </row>
    <row r="18" spans="1:13" ht="24.75" customHeight="1" x14ac:dyDescent="0.2">
      <c r="A18" s="26"/>
      <c r="B18" s="27">
        <v>5</v>
      </c>
      <c r="C18" s="128" t="s">
        <v>17</v>
      </c>
      <c r="D18" s="106"/>
      <c r="E18" s="27" t="s">
        <v>10</v>
      </c>
      <c r="F18" s="28" t="s">
        <v>15</v>
      </c>
      <c r="G18" s="78" t="s">
        <v>18</v>
      </c>
      <c r="H18" s="85" t="s">
        <v>10</v>
      </c>
      <c r="I18" s="86"/>
      <c r="J18" s="75"/>
      <c r="K18" s="85" t="s">
        <v>10</v>
      </c>
      <c r="L18" s="86"/>
      <c r="M18" s="75"/>
    </row>
    <row r="19" spans="1:13" x14ac:dyDescent="0.2">
      <c r="A19" s="3"/>
      <c r="B19" s="92" t="s">
        <v>19</v>
      </c>
      <c r="C19" s="93"/>
      <c r="D19" s="93"/>
      <c r="E19" s="93"/>
      <c r="F19" s="93"/>
      <c r="G19" s="93"/>
      <c r="H19" s="93"/>
      <c r="I19" s="93"/>
      <c r="J19" s="93"/>
      <c r="K19" s="93"/>
      <c r="L19" s="93"/>
      <c r="M19" s="93"/>
    </row>
    <row r="20" spans="1:13" x14ac:dyDescent="0.2">
      <c r="A20" s="3"/>
      <c r="B20" s="24">
        <v>1</v>
      </c>
      <c r="C20" s="105" t="s">
        <v>20</v>
      </c>
      <c r="D20" s="106"/>
      <c r="E20" s="14" t="s">
        <v>13</v>
      </c>
      <c r="F20" s="25" t="s">
        <v>15</v>
      </c>
      <c r="G20" s="77"/>
      <c r="H20" s="84" t="s">
        <v>13</v>
      </c>
      <c r="I20" s="76"/>
      <c r="J20" s="75"/>
      <c r="K20" s="84" t="s">
        <v>13</v>
      </c>
      <c r="L20" s="76"/>
      <c r="M20" s="75"/>
    </row>
    <row r="21" spans="1:13" x14ac:dyDescent="0.2">
      <c r="A21" s="3"/>
      <c r="B21" s="30">
        <f>B20+1</f>
        <v>2</v>
      </c>
      <c r="C21" s="105" t="s">
        <v>21</v>
      </c>
      <c r="D21" s="106"/>
      <c r="E21" s="14" t="s">
        <v>13</v>
      </c>
      <c r="F21" s="25" t="s">
        <v>11</v>
      </c>
      <c r="G21" s="77"/>
      <c r="H21" s="84" t="s">
        <v>13</v>
      </c>
      <c r="I21" s="76"/>
      <c r="J21" s="75"/>
      <c r="K21" s="84" t="s">
        <v>13</v>
      </c>
      <c r="L21" s="76"/>
      <c r="M21" s="75"/>
    </row>
    <row r="22" spans="1:13" x14ac:dyDescent="0.2">
      <c r="A22" s="3"/>
      <c r="B22" s="24">
        <v>3</v>
      </c>
      <c r="C22" s="105" t="s">
        <v>22</v>
      </c>
      <c r="D22" s="106"/>
      <c r="E22" s="14" t="s">
        <v>10</v>
      </c>
      <c r="F22" s="25" t="s">
        <v>11</v>
      </c>
      <c r="G22" s="77"/>
      <c r="H22" s="84" t="s">
        <v>10</v>
      </c>
      <c r="I22" s="76"/>
      <c r="J22" s="75"/>
      <c r="K22" s="84" t="s">
        <v>10</v>
      </c>
      <c r="L22" s="76"/>
      <c r="M22" s="75"/>
    </row>
    <row r="23" spans="1:13" x14ac:dyDescent="0.2">
      <c r="A23" s="3"/>
      <c r="B23" s="24">
        <v>4</v>
      </c>
      <c r="C23" s="105" t="s">
        <v>23</v>
      </c>
      <c r="D23" s="106"/>
      <c r="E23" s="14" t="s">
        <v>24</v>
      </c>
      <c r="F23" s="25" t="s">
        <v>11</v>
      </c>
      <c r="G23" s="77"/>
      <c r="H23" s="84" t="s">
        <v>24</v>
      </c>
      <c r="I23" s="76"/>
      <c r="J23" s="75"/>
      <c r="K23" s="84" t="s">
        <v>24</v>
      </c>
      <c r="L23" s="76"/>
      <c r="M23" s="75"/>
    </row>
    <row r="24" spans="1:13" ht="27" customHeight="1" x14ac:dyDescent="0.2">
      <c r="A24" s="26"/>
      <c r="B24" s="27">
        <v>5</v>
      </c>
      <c r="C24" s="128" t="s">
        <v>25</v>
      </c>
      <c r="D24" s="106"/>
      <c r="E24" s="27" t="s">
        <v>13</v>
      </c>
      <c r="F24" s="29" t="s">
        <v>15</v>
      </c>
      <c r="G24" s="78" t="s">
        <v>26</v>
      </c>
      <c r="H24" s="85" t="s">
        <v>13</v>
      </c>
      <c r="I24" s="86"/>
      <c r="J24" s="75"/>
      <c r="K24" s="85" t="s">
        <v>13</v>
      </c>
      <c r="L24" s="86"/>
      <c r="M24" s="75"/>
    </row>
    <row r="25" spans="1:13" x14ac:dyDescent="0.2">
      <c r="A25" s="3"/>
      <c r="B25" s="24">
        <v>6</v>
      </c>
      <c r="C25" s="105" t="s">
        <v>27</v>
      </c>
      <c r="D25" s="106"/>
      <c r="E25" s="31" t="s">
        <v>28</v>
      </c>
      <c r="F25" s="25" t="s">
        <v>29</v>
      </c>
      <c r="G25" s="77" t="s">
        <v>30</v>
      </c>
      <c r="H25" s="76" t="s">
        <v>28</v>
      </c>
      <c r="I25" s="75"/>
      <c r="J25" s="75"/>
      <c r="K25" s="76" t="s">
        <v>28</v>
      </c>
      <c r="L25" s="75"/>
      <c r="M25" s="75"/>
    </row>
    <row r="26" spans="1:13" x14ac:dyDescent="0.2">
      <c r="A26" s="3"/>
      <c r="B26" s="24">
        <v>7</v>
      </c>
      <c r="C26" s="105" t="s">
        <v>31</v>
      </c>
      <c r="D26" s="106"/>
      <c r="E26" s="14" t="s">
        <v>13</v>
      </c>
      <c r="F26" s="25" t="s">
        <v>11</v>
      </c>
      <c r="G26" s="77"/>
      <c r="H26" s="84" t="s">
        <v>13</v>
      </c>
      <c r="I26" s="75"/>
      <c r="J26" s="75"/>
      <c r="K26" s="84" t="s">
        <v>13</v>
      </c>
      <c r="L26" s="75"/>
      <c r="M26" s="75"/>
    </row>
    <row r="27" spans="1:13" x14ac:dyDescent="0.2">
      <c r="A27" s="3"/>
      <c r="B27" s="24">
        <v>8</v>
      </c>
      <c r="C27" s="105" t="s">
        <v>32</v>
      </c>
      <c r="D27" s="106"/>
      <c r="E27" s="14" t="s">
        <v>10</v>
      </c>
      <c r="F27" s="25" t="s">
        <v>11</v>
      </c>
      <c r="G27" s="77"/>
      <c r="H27" s="84" t="s">
        <v>10</v>
      </c>
      <c r="I27" s="75"/>
      <c r="J27" s="75"/>
      <c r="K27" s="84" t="s">
        <v>10</v>
      </c>
      <c r="L27" s="75"/>
      <c r="M27" s="75"/>
    </row>
    <row r="28" spans="1:13" ht="30" customHeight="1" x14ac:dyDescent="0.2">
      <c r="A28" s="26"/>
      <c r="B28" s="27">
        <v>9</v>
      </c>
      <c r="C28" s="128" t="s">
        <v>33</v>
      </c>
      <c r="D28" s="106"/>
      <c r="E28" s="27" t="s">
        <v>10</v>
      </c>
      <c r="F28" s="29" t="s">
        <v>15</v>
      </c>
      <c r="G28" s="78" t="s">
        <v>34</v>
      </c>
      <c r="H28" s="85" t="s">
        <v>10</v>
      </c>
      <c r="I28" s="86"/>
      <c r="J28" s="75"/>
      <c r="K28" s="85" t="s">
        <v>10</v>
      </c>
      <c r="L28" s="86"/>
      <c r="M28" s="75"/>
    </row>
    <row r="29" spans="1:13" x14ac:dyDescent="0.2">
      <c r="A29" s="32"/>
      <c r="B29" s="33">
        <v>10</v>
      </c>
      <c r="C29" s="131" t="s">
        <v>35</v>
      </c>
      <c r="D29" s="106"/>
      <c r="E29" s="33" t="s">
        <v>10</v>
      </c>
      <c r="F29" s="25" t="s">
        <v>15</v>
      </c>
      <c r="G29" s="79" t="s">
        <v>30</v>
      </c>
      <c r="H29" s="87" t="s">
        <v>10</v>
      </c>
      <c r="I29" s="88"/>
      <c r="J29" s="75"/>
      <c r="K29" s="87" t="s">
        <v>10</v>
      </c>
      <c r="L29" s="88"/>
      <c r="M29" s="75"/>
    </row>
    <row r="30" spans="1:13" x14ac:dyDescent="0.2">
      <c r="A30" s="3"/>
      <c r="B30" s="24">
        <v>11</v>
      </c>
      <c r="C30" s="105" t="s">
        <v>36</v>
      </c>
      <c r="D30" s="106"/>
      <c r="E30" s="14" t="s">
        <v>10</v>
      </c>
      <c r="F30" s="25" t="s">
        <v>15</v>
      </c>
      <c r="G30" s="77"/>
      <c r="H30" s="84" t="s">
        <v>10</v>
      </c>
      <c r="I30" s="76"/>
      <c r="J30" s="75"/>
      <c r="K30" s="84" t="s">
        <v>10</v>
      </c>
      <c r="L30" s="76"/>
      <c r="M30" s="75"/>
    </row>
    <row r="31" spans="1:13" x14ac:dyDescent="0.2">
      <c r="A31" s="3"/>
      <c r="B31" s="24">
        <v>12</v>
      </c>
      <c r="C31" s="105" t="s">
        <v>37</v>
      </c>
      <c r="D31" s="106"/>
      <c r="E31" s="14" t="s">
        <v>10</v>
      </c>
      <c r="F31" s="25" t="s">
        <v>11</v>
      </c>
      <c r="G31" s="77" t="s">
        <v>30</v>
      </c>
      <c r="H31" s="84" t="s">
        <v>10</v>
      </c>
      <c r="I31" s="75"/>
      <c r="J31" s="75"/>
      <c r="K31" s="84" t="s">
        <v>10</v>
      </c>
      <c r="L31" s="75"/>
      <c r="M31" s="75"/>
    </row>
    <row r="32" spans="1:13" x14ac:dyDescent="0.2">
      <c r="A32" s="32"/>
      <c r="B32" s="35">
        <v>13</v>
      </c>
      <c r="C32" s="131" t="s">
        <v>38</v>
      </c>
      <c r="D32" s="106"/>
      <c r="E32" s="14" t="s">
        <v>13</v>
      </c>
      <c r="F32" s="25" t="s">
        <v>11</v>
      </c>
      <c r="G32" s="74"/>
      <c r="H32" s="84" t="s">
        <v>13</v>
      </c>
      <c r="I32" s="88"/>
      <c r="J32" s="75"/>
      <c r="K32" s="84" t="s">
        <v>13</v>
      </c>
      <c r="L32" s="88"/>
      <c r="M32" s="75"/>
    </row>
    <row r="33" spans="1:13" x14ac:dyDescent="0.2">
      <c r="A33" s="36"/>
      <c r="B33" s="37">
        <v>14</v>
      </c>
      <c r="C33" s="133" t="s">
        <v>39</v>
      </c>
      <c r="D33" s="106"/>
      <c r="E33" s="27" t="s">
        <v>13</v>
      </c>
      <c r="F33" s="29" t="s">
        <v>15</v>
      </c>
      <c r="G33" s="73" t="s">
        <v>40</v>
      </c>
      <c r="H33" s="85" t="s">
        <v>13</v>
      </c>
      <c r="I33" s="89"/>
      <c r="J33" s="75"/>
      <c r="K33" s="85" t="s">
        <v>13</v>
      </c>
      <c r="L33" s="89"/>
      <c r="M33" s="75"/>
    </row>
    <row r="34" spans="1:13" ht="24.75" customHeight="1" x14ac:dyDescent="0.2">
      <c r="A34" s="26"/>
      <c r="B34" s="27">
        <v>15</v>
      </c>
      <c r="C34" s="128" t="s">
        <v>41</v>
      </c>
      <c r="D34" s="106"/>
      <c r="E34" s="27" t="s">
        <v>13</v>
      </c>
      <c r="F34" s="40" t="s">
        <v>15</v>
      </c>
      <c r="G34" s="78" t="s">
        <v>42</v>
      </c>
      <c r="H34" s="85" t="s">
        <v>13</v>
      </c>
      <c r="I34" s="86"/>
      <c r="J34" s="75"/>
      <c r="K34" s="85" t="s">
        <v>13</v>
      </c>
      <c r="L34" s="86"/>
      <c r="M34" s="75"/>
    </row>
    <row r="35" spans="1:13" x14ac:dyDescent="0.2">
      <c r="A35" s="26"/>
      <c r="B35" s="27">
        <v>16</v>
      </c>
      <c r="C35" s="128" t="s">
        <v>43</v>
      </c>
      <c r="D35" s="106"/>
      <c r="E35" s="27" t="s">
        <v>10</v>
      </c>
      <c r="F35" s="40" t="s">
        <v>15</v>
      </c>
      <c r="G35" s="78" t="s">
        <v>44</v>
      </c>
      <c r="H35" s="85" t="s">
        <v>10</v>
      </c>
      <c r="I35" s="86"/>
      <c r="J35" s="75"/>
      <c r="K35" s="85" t="s">
        <v>10</v>
      </c>
      <c r="L35" s="86"/>
      <c r="M35" s="75"/>
    </row>
    <row r="36" spans="1:13" ht="24.75" customHeight="1" x14ac:dyDescent="0.2">
      <c r="A36" s="26"/>
      <c r="B36" s="27">
        <v>17</v>
      </c>
      <c r="C36" s="128" t="s">
        <v>45</v>
      </c>
      <c r="D36" s="106"/>
      <c r="E36" s="27" t="s">
        <v>10</v>
      </c>
      <c r="F36" s="40" t="s">
        <v>15</v>
      </c>
      <c r="G36" s="78" t="s">
        <v>46</v>
      </c>
      <c r="H36" s="85" t="s">
        <v>10</v>
      </c>
      <c r="I36" s="86"/>
      <c r="J36" s="75"/>
      <c r="K36" s="85" t="s">
        <v>10</v>
      </c>
      <c r="L36" s="86"/>
      <c r="M36" s="75"/>
    </row>
    <row r="37" spans="1:13" ht="27" customHeight="1" x14ac:dyDescent="0.2">
      <c r="A37" s="32"/>
      <c r="B37" s="33">
        <v>18</v>
      </c>
      <c r="C37" s="131" t="s">
        <v>47</v>
      </c>
      <c r="D37" s="106"/>
      <c r="E37" s="33" t="s">
        <v>24</v>
      </c>
      <c r="F37" s="25" t="s">
        <v>29</v>
      </c>
      <c r="G37" s="79"/>
      <c r="H37" s="87" t="s">
        <v>24</v>
      </c>
      <c r="I37" s="88"/>
      <c r="J37" s="75"/>
      <c r="K37" s="87" t="s">
        <v>24</v>
      </c>
      <c r="L37" s="88"/>
      <c r="M37" s="75"/>
    </row>
    <row r="38" spans="1:13" ht="27" customHeight="1" x14ac:dyDescent="0.2">
      <c r="A38" s="3"/>
      <c r="B38" s="24">
        <v>19</v>
      </c>
      <c r="C38" s="105" t="s">
        <v>48</v>
      </c>
      <c r="D38" s="106"/>
      <c r="E38" s="14" t="s">
        <v>24</v>
      </c>
      <c r="F38" s="25" t="s">
        <v>29</v>
      </c>
      <c r="G38" s="77"/>
      <c r="H38" s="84" t="s">
        <v>24</v>
      </c>
      <c r="I38" s="76"/>
      <c r="J38" s="75"/>
      <c r="K38" s="84" t="s">
        <v>24</v>
      </c>
      <c r="L38" s="76"/>
      <c r="M38" s="75"/>
    </row>
    <row r="39" spans="1:13" ht="27.75" customHeight="1" x14ac:dyDescent="0.2">
      <c r="A39" s="32"/>
      <c r="B39" s="33">
        <v>20</v>
      </c>
      <c r="C39" s="131" t="s">
        <v>49</v>
      </c>
      <c r="D39" s="106"/>
      <c r="E39" s="33" t="s">
        <v>10</v>
      </c>
      <c r="F39" s="25" t="s">
        <v>11</v>
      </c>
      <c r="G39" s="79"/>
      <c r="H39" s="87" t="s">
        <v>10</v>
      </c>
      <c r="I39" s="88"/>
      <c r="J39" s="75"/>
      <c r="K39" s="87" t="s">
        <v>10</v>
      </c>
      <c r="L39" s="88"/>
      <c r="M39" s="75"/>
    </row>
    <row r="40" spans="1:13" x14ac:dyDescent="0.2">
      <c r="A40" s="3"/>
      <c r="B40" s="24">
        <v>21</v>
      </c>
      <c r="C40" s="132" t="s">
        <v>50</v>
      </c>
      <c r="D40" s="106"/>
      <c r="E40" s="14" t="s">
        <v>24</v>
      </c>
      <c r="F40" s="25" t="s">
        <v>15</v>
      </c>
      <c r="G40" s="77" t="s">
        <v>30</v>
      </c>
      <c r="H40" s="84" t="s">
        <v>24</v>
      </c>
      <c r="I40" s="75"/>
      <c r="J40" s="75"/>
      <c r="K40" s="84" t="s">
        <v>24</v>
      </c>
      <c r="L40" s="75"/>
      <c r="M40" s="75"/>
    </row>
    <row r="41" spans="1:13" ht="24.75" customHeight="1" x14ac:dyDescent="0.2">
      <c r="A41" s="36"/>
      <c r="B41" s="37">
        <v>22</v>
      </c>
      <c r="C41" s="133" t="s">
        <v>51</v>
      </c>
      <c r="D41" s="106"/>
      <c r="E41" s="12" t="s">
        <v>24</v>
      </c>
      <c r="F41" s="29" t="s">
        <v>15</v>
      </c>
      <c r="G41" s="80" t="s">
        <v>52</v>
      </c>
      <c r="H41" s="90" t="s">
        <v>24</v>
      </c>
      <c r="I41" s="89"/>
      <c r="J41" s="75"/>
      <c r="K41" s="90" t="s">
        <v>24</v>
      </c>
      <c r="L41" s="89"/>
      <c r="M41" s="75"/>
    </row>
    <row r="42" spans="1:13" x14ac:dyDescent="0.2">
      <c r="A42" s="3"/>
      <c r="B42" s="24">
        <v>23</v>
      </c>
      <c r="C42" s="105" t="s">
        <v>53</v>
      </c>
      <c r="D42" s="106"/>
      <c r="E42" s="14" t="s">
        <v>24</v>
      </c>
      <c r="F42" s="42" t="s">
        <v>11</v>
      </c>
      <c r="G42" s="77"/>
      <c r="H42" s="84" t="s">
        <v>24</v>
      </c>
      <c r="I42" s="75"/>
      <c r="J42" s="75"/>
      <c r="K42" s="84" t="s">
        <v>24</v>
      </c>
      <c r="L42" s="75"/>
      <c r="M42" s="75"/>
    </row>
    <row r="43" spans="1:13" x14ac:dyDescent="0.2">
      <c r="A43" s="3"/>
      <c r="B43" s="24">
        <v>24</v>
      </c>
      <c r="C43" s="105" t="s">
        <v>54</v>
      </c>
      <c r="D43" s="106"/>
      <c r="E43" s="14" t="s">
        <v>24</v>
      </c>
      <c r="F43" s="25" t="s">
        <v>15</v>
      </c>
      <c r="G43" s="77" t="s">
        <v>55</v>
      </c>
      <c r="H43" s="84" t="s">
        <v>24</v>
      </c>
      <c r="I43" s="75"/>
      <c r="J43" s="75"/>
      <c r="K43" s="84" t="s">
        <v>24</v>
      </c>
      <c r="L43" s="75"/>
      <c r="M43" s="75"/>
    </row>
    <row r="44" spans="1:13" x14ac:dyDescent="0.2">
      <c r="A44" s="3"/>
      <c r="B44" s="24">
        <v>25</v>
      </c>
      <c r="C44" s="105" t="s">
        <v>56</v>
      </c>
      <c r="D44" s="106"/>
      <c r="E44" s="14" t="s">
        <v>10</v>
      </c>
      <c r="F44" s="25" t="s">
        <v>11</v>
      </c>
      <c r="G44" s="77"/>
      <c r="H44" s="84" t="s">
        <v>10</v>
      </c>
      <c r="I44" s="76"/>
      <c r="J44" s="75"/>
      <c r="K44" s="84" t="s">
        <v>10</v>
      </c>
      <c r="L44" s="76"/>
      <c r="M44" s="75"/>
    </row>
    <row r="45" spans="1:13" x14ac:dyDescent="0.2">
      <c r="A45" s="3"/>
      <c r="B45" s="24">
        <v>26</v>
      </c>
      <c r="C45" s="105" t="s">
        <v>57</v>
      </c>
      <c r="D45" s="106"/>
      <c r="E45" s="14" t="s">
        <v>24</v>
      </c>
      <c r="F45" s="43" t="s">
        <v>58</v>
      </c>
      <c r="G45" s="77" t="s">
        <v>30</v>
      </c>
      <c r="H45" s="84" t="s">
        <v>24</v>
      </c>
      <c r="I45" s="75"/>
      <c r="J45" s="75"/>
      <c r="K45" s="84" t="s">
        <v>24</v>
      </c>
      <c r="L45" s="75"/>
      <c r="M45" s="75"/>
    </row>
    <row r="46" spans="1:13" x14ac:dyDescent="0.2">
      <c r="A46" s="3"/>
      <c r="B46" s="24">
        <v>27</v>
      </c>
      <c r="C46" s="105" t="s">
        <v>59</v>
      </c>
      <c r="D46" s="106"/>
      <c r="E46" s="14" t="s">
        <v>24</v>
      </c>
      <c r="F46" s="43" t="s">
        <v>29</v>
      </c>
      <c r="G46" s="77"/>
      <c r="H46" s="84" t="s">
        <v>24</v>
      </c>
      <c r="I46" s="75"/>
      <c r="J46" s="75"/>
      <c r="K46" s="84" t="s">
        <v>24</v>
      </c>
      <c r="L46" s="75"/>
      <c r="M46" s="75"/>
    </row>
    <row r="47" spans="1:13" ht="13.5" customHeight="1" x14ac:dyDescent="0.2">
      <c r="A47" s="3"/>
      <c r="B47" s="24">
        <v>28</v>
      </c>
      <c r="C47" s="105" t="s">
        <v>60</v>
      </c>
      <c r="D47" s="106"/>
      <c r="E47" s="14" t="s">
        <v>24</v>
      </c>
      <c r="F47" s="43" t="s">
        <v>61</v>
      </c>
      <c r="G47" s="77"/>
      <c r="H47" s="84" t="s">
        <v>24</v>
      </c>
      <c r="I47" s="76"/>
      <c r="J47" s="75"/>
      <c r="K47" s="84" t="s">
        <v>24</v>
      </c>
      <c r="L47" s="76"/>
      <c r="M47" s="75"/>
    </row>
    <row r="48" spans="1:13" x14ac:dyDescent="0.2">
      <c r="A48" s="3"/>
      <c r="B48" s="24">
        <v>29</v>
      </c>
      <c r="C48" s="105" t="s">
        <v>62</v>
      </c>
      <c r="D48" s="106"/>
      <c r="E48" s="14" t="s">
        <v>24</v>
      </c>
      <c r="F48" s="25" t="s">
        <v>11</v>
      </c>
      <c r="G48" s="77"/>
      <c r="H48" s="84" t="s">
        <v>24</v>
      </c>
      <c r="I48" s="75"/>
      <c r="J48" s="75"/>
      <c r="K48" s="84" t="s">
        <v>24</v>
      </c>
      <c r="L48" s="75"/>
      <c r="M48" s="75"/>
    </row>
    <row r="49" spans="1:13" x14ac:dyDescent="0.2">
      <c r="A49" s="3"/>
      <c r="B49" s="24">
        <v>30</v>
      </c>
      <c r="C49" s="105" t="s">
        <v>63</v>
      </c>
      <c r="D49" s="106"/>
      <c r="E49" s="14" t="s">
        <v>10</v>
      </c>
      <c r="F49" s="25" t="s">
        <v>11</v>
      </c>
      <c r="G49" s="77"/>
      <c r="H49" s="84" t="s">
        <v>10</v>
      </c>
      <c r="I49" s="75"/>
      <c r="J49" s="75"/>
      <c r="K49" s="84" t="s">
        <v>10</v>
      </c>
      <c r="L49" s="75"/>
      <c r="M49" s="75"/>
    </row>
    <row r="50" spans="1:13" ht="27" customHeight="1" x14ac:dyDescent="0.2">
      <c r="A50" s="3"/>
      <c r="B50" s="24">
        <v>31</v>
      </c>
      <c r="C50" s="105" t="s">
        <v>64</v>
      </c>
      <c r="D50" s="106"/>
      <c r="E50" s="14" t="s">
        <v>10</v>
      </c>
      <c r="F50" s="25" t="s">
        <v>58</v>
      </c>
      <c r="G50" s="77" t="s">
        <v>30</v>
      </c>
      <c r="H50" s="84" t="s">
        <v>10</v>
      </c>
      <c r="I50" s="76"/>
      <c r="J50" s="75"/>
      <c r="K50" s="84" t="s">
        <v>10</v>
      </c>
      <c r="L50" s="76"/>
      <c r="M50" s="75"/>
    </row>
    <row r="51" spans="1:13" ht="27" customHeight="1" x14ac:dyDescent="0.2">
      <c r="A51" s="3"/>
      <c r="B51" s="24">
        <v>32</v>
      </c>
      <c r="C51" s="114" t="s">
        <v>65</v>
      </c>
      <c r="D51" s="106"/>
      <c r="E51" s="14" t="s">
        <v>10</v>
      </c>
      <c r="F51" s="41"/>
      <c r="G51" s="77" t="s">
        <v>30</v>
      </c>
      <c r="H51" s="84" t="s">
        <v>10</v>
      </c>
      <c r="I51" s="76"/>
      <c r="J51" s="75"/>
      <c r="K51" s="84" t="s">
        <v>10</v>
      </c>
      <c r="L51" s="76"/>
      <c r="M51" s="75"/>
    </row>
    <row r="52" spans="1:13" x14ac:dyDescent="0.2">
      <c r="A52" s="3"/>
      <c r="B52" s="24">
        <v>33</v>
      </c>
      <c r="C52" s="105" t="s">
        <v>66</v>
      </c>
      <c r="D52" s="106"/>
      <c r="E52" s="14" t="s">
        <v>24</v>
      </c>
      <c r="F52" s="25" t="s">
        <v>58</v>
      </c>
      <c r="G52" s="77"/>
      <c r="H52" s="84" t="s">
        <v>24</v>
      </c>
      <c r="I52" s="75"/>
      <c r="J52" s="75"/>
      <c r="K52" s="84" t="s">
        <v>24</v>
      </c>
      <c r="L52" s="75"/>
      <c r="M52" s="75"/>
    </row>
    <row r="53" spans="1:13" x14ac:dyDescent="0.2">
      <c r="A53" s="3"/>
      <c r="B53" s="24">
        <v>34</v>
      </c>
      <c r="C53" s="105" t="s">
        <v>67</v>
      </c>
      <c r="D53" s="106"/>
      <c r="E53" s="14" t="s">
        <v>24</v>
      </c>
      <c r="F53" s="25" t="s">
        <v>11</v>
      </c>
      <c r="G53" s="77"/>
      <c r="H53" s="84" t="s">
        <v>24</v>
      </c>
      <c r="I53" s="75"/>
      <c r="J53" s="75"/>
      <c r="K53" s="84" t="s">
        <v>24</v>
      </c>
      <c r="L53" s="75"/>
      <c r="M53" s="75"/>
    </row>
    <row r="54" spans="1:13" x14ac:dyDescent="0.2">
      <c r="A54" s="3"/>
      <c r="B54" s="92" t="s">
        <v>68</v>
      </c>
      <c r="C54" s="93"/>
      <c r="D54" s="93"/>
      <c r="E54" s="93"/>
      <c r="F54" s="93"/>
      <c r="G54" s="93"/>
      <c r="H54" s="93"/>
      <c r="I54" s="93"/>
      <c r="J54" s="93"/>
      <c r="K54" s="93"/>
      <c r="L54" s="93"/>
      <c r="M54" s="93"/>
    </row>
    <row r="55" spans="1:13" x14ac:dyDescent="0.2">
      <c r="A55" s="3"/>
      <c r="B55" s="45">
        <v>1</v>
      </c>
      <c r="C55" s="105" t="s">
        <v>69</v>
      </c>
      <c r="D55" s="106"/>
      <c r="E55" s="14" t="s">
        <v>24</v>
      </c>
      <c r="F55" s="25" t="s">
        <v>15</v>
      </c>
      <c r="G55" s="77"/>
      <c r="H55" s="84" t="s">
        <v>24</v>
      </c>
      <c r="I55" s="75"/>
      <c r="J55" s="75"/>
      <c r="K55" s="84" t="s">
        <v>24</v>
      </c>
      <c r="L55" s="75"/>
      <c r="M55" s="75"/>
    </row>
    <row r="56" spans="1:13" x14ac:dyDescent="0.2">
      <c r="A56" s="3"/>
      <c r="B56" s="24">
        <v>2</v>
      </c>
      <c r="C56" s="113" t="s">
        <v>70</v>
      </c>
      <c r="D56" s="106"/>
      <c r="E56" s="14" t="s">
        <v>24</v>
      </c>
      <c r="F56" s="25" t="s">
        <v>11</v>
      </c>
      <c r="G56" s="10"/>
      <c r="H56" s="84" t="s">
        <v>24</v>
      </c>
      <c r="I56" s="75"/>
      <c r="J56" s="75"/>
      <c r="K56" s="84" t="s">
        <v>24</v>
      </c>
      <c r="L56" s="75"/>
      <c r="M56" s="75"/>
    </row>
    <row r="57" spans="1:13" x14ac:dyDescent="0.2">
      <c r="A57" s="3"/>
      <c r="B57" s="24">
        <v>3</v>
      </c>
      <c r="C57" s="105" t="s">
        <v>71</v>
      </c>
      <c r="D57" s="106"/>
      <c r="E57" s="14" t="s">
        <v>24</v>
      </c>
      <c r="F57" s="25" t="s">
        <v>11</v>
      </c>
      <c r="G57" s="77"/>
      <c r="H57" s="84" t="s">
        <v>24</v>
      </c>
      <c r="I57" s="75"/>
      <c r="J57" s="75"/>
      <c r="K57" s="84" t="s">
        <v>24</v>
      </c>
      <c r="L57" s="75"/>
      <c r="M57" s="75"/>
    </row>
    <row r="58" spans="1:13" x14ac:dyDescent="0.2">
      <c r="A58" s="3"/>
      <c r="B58" s="24">
        <v>4</v>
      </c>
      <c r="C58" s="105" t="s">
        <v>72</v>
      </c>
      <c r="D58" s="106"/>
      <c r="E58" s="14" t="s">
        <v>24</v>
      </c>
      <c r="F58" s="25" t="s">
        <v>58</v>
      </c>
      <c r="G58" s="77" t="s">
        <v>30</v>
      </c>
      <c r="H58" s="84" t="s">
        <v>24</v>
      </c>
      <c r="I58" s="75"/>
      <c r="J58" s="75"/>
      <c r="K58" s="84" t="s">
        <v>24</v>
      </c>
      <c r="L58" s="75"/>
      <c r="M58" s="75"/>
    </row>
    <row r="59" spans="1:13" x14ac:dyDescent="0.2">
      <c r="A59" s="3"/>
      <c r="B59" s="24">
        <v>5</v>
      </c>
      <c r="C59" s="105" t="s">
        <v>73</v>
      </c>
      <c r="D59" s="106"/>
      <c r="E59" s="14" t="s">
        <v>10</v>
      </c>
      <c r="F59" s="25" t="s">
        <v>58</v>
      </c>
      <c r="G59" s="77" t="s">
        <v>30</v>
      </c>
      <c r="H59" s="84" t="s">
        <v>10</v>
      </c>
      <c r="I59" s="75"/>
      <c r="J59" s="75"/>
      <c r="K59" s="84" t="s">
        <v>10</v>
      </c>
      <c r="L59" s="75"/>
      <c r="M59" s="75"/>
    </row>
    <row r="60" spans="1:13" ht="13.5" customHeight="1" x14ac:dyDescent="0.2">
      <c r="A60" s="3"/>
      <c r="B60" s="24">
        <v>6</v>
      </c>
      <c r="C60" s="105" t="s">
        <v>74</v>
      </c>
      <c r="D60" s="106"/>
      <c r="E60" s="14" t="s">
        <v>10</v>
      </c>
      <c r="F60" s="25" t="s">
        <v>11</v>
      </c>
      <c r="G60" s="77" t="s">
        <v>30</v>
      </c>
      <c r="H60" s="84" t="s">
        <v>10</v>
      </c>
      <c r="I60" s="76"/>
      <c r="J60" s="75"/>
      <c r="K60" s="84" t="s">
        <v>10</v>
      </c>
      <c r="L60" s="76"/>
      <c r="M60" s="75"/>
    </row>
    <row r="61" spans="1:13" ht="13.5" customHeight="1" x14ac:dyDescent="0.2">
      <c r="A61" s="3"/>
      <c r="B61" s="24">
        <v>7</v>
      </c>
      <c r="C61" s="105" t="s">
        <v>75</v>
      </c>
      <c r="D61" s="106"/>
      <c r="E61" s="14" t="s">
        <v>10</v>
      </c>
      <c r="F61" s="25" t="s">
        <v>11</v>
      </c>
      <c r="G61" s="10"/>
      <c r="H61" s="84" t="s">
        <v>10</v>
      </c>
      <c r="I61" s="76"/>
      <c r="J61" s="75"/>
      <c r="K61" s="84" t="s">
        <v>10</v>
      </c>
      <c r="L61" s="76"/>
      <c r="M61" s="75"/>
    </row>
    <row r="62" spans="1:13" x14ac:dyDescent="0.2">
      <c r="A62" s="3"/>
      <c r="B62" s="92" t="s">
        <v>76</v>
      </c>
      <c r="C62" s="93"/>
      <c r="D62" s="93"/>
      <c r="E62" s="93"/>
      <c r="F62" s="93"/>
      <c r="G62" s="93"/>
      <c r="H62" s="93"/>
      <c r="I62" s="93"/>
      <c r="J62" s="93"/>
      <c r="K62" s="93"/>
      <c r="L62" s="93"/>
      <c r="M62" s="93"/>
    </row>
    <row r="63" spans="1:13" x14ac:dyDescent="0.2">
      <c r="A63" s="3"/>
      <c r="B63" s="24">
        <v>1</v>
      </c>
      <c r="C63" s="113" t="s">
        <v>77</v>
      </c>
      <c r="D63" s="106"/>
      <c r="E63" s="14" t="s">
        <v>24</v>
      </c>
      <c r="F63" s="25" t="s">
        <v>11</v>
      </c>
      <c r="G63" s="77"/>
      <c r="H63" s="84" t="s">
        <v>24</v>
      </c>
      <c r="I63" s="75"/>
      <c r="J63" s="75"/>
      <c r="K63" s="84" t="s">
        <v>24</v>
      </c>
      <c r="L63" s="75"/>
      <c r="M63" s="75"/>
    </row>
    <row r="64" spans="1:13" x14ac:dyDescent="0.2">
      <c r="A64" s="3"/>
      <c r="B64" s="24">
        <v>2</v>
      </c>
      <c r="C64" s="105" t="s">
        <v>78</v>
      </c>
      <c r="D64" s="106"/>
      <c r="E64" s="14" t="s">
        <v>24</v>
      </c>
      <c r="F64" s="25" t="s">
        <v>11</v>
      </c>
      <c r="G64" s="77"/>
      <c r="H64" s="84" t="s">
        <v>24</v>
      </c>
      <c r="I64" s="75"/>
      <c r="J64" s="75"/>
      <c r="K64" s="84" t="s">
        <v>24</v>
      </c>
      <c r="L64" s="75"/>
      <c r="M64" s="75"/>
    </row>
    <row r="65" spans="1:13" x14ac:dyDescent="0.2">
      <c r="A65" s="3"/>
      <c r="B65" s="24">
        <v>3</v>
      </c>
      <c r="C65" s="105" t="s">
        <v>79</v>
      </c>
      <c r="D65" s="106"/>
      <c r="E65" s="14" t="s">
        <v>24</v>
      </c>
      <c r="F65" s="25" t="s">
        <v>15</v>
      </c>
      <c r="G65" s="77" t="s">
        <v>80</v>
      </c>
      <c r="H65" s="84" t="s">
        <v>24</v>
      </c>
      <c r="I65" s="75"/>
      <c r="J65" s="75"/>
      <c r="K65" s="84" t="s">
        <v>24</v>
      </c>
      <c r="L65" s="75"/>
      <c r="M65" s="75"/>
    </row>
    <row r="66" spans="1:13" x14ac:dyDescent="0.2">
      <c r="A66" s="3"/>
      <c r="B66" s="24">
        <v>4</v>
      </c>
      <c r="C66" s="105" t="s">
        <v>81</v>
      </c>
      <c r="D66" s="106"/>
      <c r="E66" s="14" t="s">
        <v>24</v>
      </c>
      <c r="F66" s="25" t="s">
        <v>11</v>
      </c>
      <c r="G66" s="77"/>
      <c r="H66" s="84" t="s">
        <v>24</v>
      </c>
      <c r="I66" s="75"/>
      <c r="J66" s="75"/>
      <c r="K66" s="84" t="s">
        <v>24</v>
      </c>
      <c r="L66" s="75"/>
      <c r="M66" s="75"/>
    </row>
    <row r="67" spans="1:13" x14ac:dyDescent="0.2">
      <c r="A67" s="3"/>
      <c r="B67" s="24">
        <v>5</v>
      </c>
      <c r="C67" s="105" t="s">
        <v>82</v>
      </c>
      <c r="D67" s="106"/>
      <c r="E67" s="14" t="s">
        <v>24</v>
      </c>
      <c r="F67" s="25" t="s">
        <v>11</v>
      </c>
      <c r="G67" s="77"/>
      <c r="H67" s="84" t="s">
        <v>24</v>
      </c>
      <c r="I67" s="75"/>
      <c r="J67" s="75"/>
      <c r="K67" s="84" t="s">
        <v>24</v>
      </c>
      <c r="L67" s="75"/>
      <c r="M67" s="75"/>
    </row>
    <row r="68" spans="1:13" x14ac:dyDescent="0.2">
      <c r="A68" s="3"/>
      <c r="B68" s="24">
        <v>6</v>
      </c>
      <c r="C68" s="105" t="s">
        <v>83</v>
      </c>
      <c r="D68" s="106"/>
      <c r="E68" s="14" t="s">
        <v>24</v>
      </c>
      <c r="F68" s="25" t="s">
        <v>11</v>
      </c>
      <c r="G68" s="77"/>
      <c r="H68" s="84" t="s">
        <v>24</v>
      </c>
      <c r="I68" s="75"/>
      <c r="J68" s="75"/>
      <c r="K68" s="84" t="s">
        <v>24</v>
      </c>
      <c r="L68" s="75"/>
      <c r="M68" s="75"/>
    </row>
    <row r="69" spans="1:13" ht="24.75" customHeight="1" x14ac:dyDescent="0.2">
      <c r="A69" s="3"/>
      <c r="B69" s="24">
        <v>7</v>
      </c>
      <c r="C69" s="105" t="s">
        <v>84</v>
      </c>
      <c r="D69" s="106"/>
      <c r="E69" s="14" t="s">
        <v>24</v>
      </c>
      <c r="F69" s="25" t="s">
        <v>15</v>
      </c>
      <c r="G69" s="77" t="s">
        <v>85</v>
      </c>
      <c r="H69" s="84" t="s">
        <v>24</v>
      </c>
      <c r="I69" s="76"/>
      <c r="J69" s="75"/>
      <c r="K69" s="84" t="s">
        <v>24</v>
      </c>
      <c r="L69" s="76"/>
      <c r="M69" s="75"/>
    </row>
    <row r="70" spans="1:13" x14ac:dyDescent="0.2">
      <c r="A70" s="3"/>
      <c r="B70" s="92" t="s">
        <v>86</v>
      </c>
      <c r="C70" s="93"/>
      <c r="D70" s="93"/>
      <c r="E70" s="93"/>
      <c r="F70" s="93"/>
      <c r="G70" s="93"/>
      <c r="H70" s="93"/>
      <c r="I70" s="93"/>
      <c r="J70" s="93"/>
      <c r="K70" s="93"/>
      <c r="L70" s="93"/>
      <c r="M70" s="93"/>
    </row>
    <row r="71" spans="1:13" x14ac:dyDescent="0.2">
      <c r="A71" s="3"/>
      <c r="B71" s="24">
        <v>1</v>
      </c>
      <c r="C71" s="105" t="s">
        <v>87</v>
      </c>
      <c r="D71" s="106"/>
      <c r="E71" s="14" t="s">
        <v>13</v>
      </c>
      <c r="F71" s="25" t="s">
        <v>58</v>
      </c>
      <c r="G71" s="77" t="s">
        <v>30</v>
      </c>
      <c r="H71" s="84" t="s">
        <v>13</v>
      </c>
      <c r="I71" s="75"/>
      <c r="J71" s="75"/>
      <c r="K71" s="84" t="s">
        <v>13</v>
      </c>
      <c r="L71" s="75"/>
      <c r="M71" s="75"/>
    </row>
    <row r="72" spans="1:13" ht="27" customHeight="1" x14ac:dyDescent="0.2">
      <c r="A72" s="3"/>
      <c r="B72" s="24">
        <v>2</v>
      </c>
      <c r="C72" s="105" t="s">
        <v>88</v>
      </c>
      <c r="D72" s="106"/>
      <c r="E72" s="14" t="s">
        <v>13</v>
      </c>
      <c r="F72" s="25" t="s">
        <v>58</v>
      </c>
      <c r="G72" s="77" t="s">
        <v>30</v>
      </c>
      <c r="H72" s="84" t="s">
        <v>13</v>
      </c>
      <c r="I72" s="76"/>
      <c r="J72" s="75"/>
      <c r="K72" s="84" t="s">
        <v>13</v>
      </c>
      <c r="L72" s="76"/>
      <c r="M72" s="75"/>
    </row>
    <row r="73" spans="1:13" x14ac:dyDescent="0.2">
      <c r="A73" s="3"/>
      <c r="B73" s="24">
        <v>3</v>
      </c>
      <c r="C73" s="105" t="s">
        <v>89</v>
      </c>
      <c r="D73" s="106"/>
      <c r="E73" s="14" t="s">
        <v>10</v>
      </c>
      <c r="F73" s="25" t="s">
        <v>61</v>
      </c>
      <c r="G73" s="77"/>
      <c r="H73" s="84" t="s">
        <v>10</v>
      </c>
      <c r="I73" s="75"/>
      <c r="J73" s="75"/>
      <c r="K73" s="84" t="s">
        <v>10</v>
      </c>
      <c r="L73" s="75"/>
      <c r="M73" s="75"/>
    </row>
    <row r="74" spans="1:13" x14ac:dyDescent="0.2">
      <c r="A74" s="3"/>
      <c r="B74" s="92" t="s">
        <v>90</v>
      </c>
      <c r="C74" s="93"/>
      <c r="D74" s="93"/>
      <c r="E74" s="93"/>
      <c r="F74" s="93"/>
      <c r="G74" s="93"/>
      <c r="H74" s="93"/>
      <c r="I74" s="93"/>
      <c r="J74" s="93"/>
      <c r="K74" s="93"/>
      <c r="L74" s="93"/>
      <c r="M74" s="93"/>
    </row>
    <row r="75" spans="1:13" x14ac:dyDescent="0.2">
      <c r="A75" s="3"/>
      <c r="B75" s="24">
        <v>1</v>
      </c>
      <c r="C75" s="105" t="s">
        <v>91</v>
      </c>
      <c r="D75" s="106"/>
      <c r="E75" s="14" t="s">
        <v>24</v>
      </c>
      <c r="F75" s="25" t="s">
        <v>11</v>
      </c>
      <c r="G75" s="77"/>
      <c r="H75" s="84" t="s">
        <v>24</v>
      </c>
      <c r="I75" s="75"/>
      <c r="J75" s="75"/>
      <c r="K75" s="84" t="s">
        <v>24</v>
      </c>
      <c r="L75" s="75"/>
      <c r="M75" s="75"/>
    </row>
    <row r="76" spans="1:13" x14ac:dyDescent="0.2">
      <c r="A76" s="3"/>
      <c r="B76" s="30"/>
      <c r="C76" s="105" t="s">
        <v>104</v>
      </c>
      <c r="D76" s="106"/>
      <c r="E76" s="14" t="s">
        <v>24</v>
      </c>
      <c r="F76" s="25" t="s">
        <v>15</v>
      </c>
      <c r="G76" s="77"/>
      <c r="H76" s="84" t="s">
        <v>24</v>
      </c>
      <c r="I76" s="75"/>
      <c r="J76" s="75"/>
      <c r="K76" s="84" t="s">
        <v>24</v>
      </c>
      <c r="L76" s="75"/>
      <c r="M76" s="75"/>
    </row>
    <row r="77" spans="1:13" ht="12.75" customHeight="1" x14ac:dyDescent="0.2">
      <c r="A77" s="3"/>
      <c r="B77" s="30"/>
      <c r="C77" s="105" t="s">
        <v>92</v>
      </c>
      <c r="D77" s="106"/>
      <c r="E77" s="14" t="s">
        <v>24</v>
      </c>
      <c r="F77" s="25" t="s">
        <v>11</v>
      </c>
      <c r="G77" s="77"/>
      <c r="H77" s="84" t="s">
        <v>24</v>
      </c>
      <c r="I77" s="75"/>
      <c r="J77" s="75"/>
      <c r="K77" s="84" t="s">
        <v>24</v>
      </c>
      <c r="L77" s="75"/>
      <c r="M77" s="75"/>
    </row>
    <row r="78" spans="1:13" ht="12.75" customHeight="1" x14ac:dyDescent="0.2">
      <c r="A78" s="3"/>
      <c r="B78" s="30"/>
      <c r="C78" s="105" t="s">
        <v>93</v>
      </c>
      <c r="D78" s="106"/>
      <c r="E78" s="14" t="s">
        <v>24</v>
      </c>
      <c r="F78" s="25" t="s">
        <v>11</v>
      </c>
      <c r="G78" s="77"/>
      <c r="H78" s="84" t="s">
        <v>24</v>
      </c>
      <c r="I78" s="75"/>
      <c r="J78" s="75"/>
      <c r="K78" s="84" t="s">
        <v>24</v>
      </c>
      <c r="L78" s="75"/>
      <c r="M78" s="75"/>
    </row>
    <row r="79" spans="1:13" ht="12.75" customHeight="1" x14ac:dyDescent="0.2">
      <c r="A79" s="3"/>
      <c r="B79" s="30"/>
      <c r="C79" s="105" t="s">
        <v>94</v>
      </c>
      <c r="D79" s="106"/>
      <c r="E79" s="14" t="s">
        <v>24</v>
      </c>
      <c r="F79" s="25" t="s">
        <v>15</v>
      </c>
      <c r="G79" s="77"/>
      <c r="H79" s="84" t="s">
        <v>24</v>
      </c>
      <c r="I79" s="75"/>
      <c r="J79" s="75"/>
      <c r="K79" s="84" t="s">
        <v>24</v>
      </c>
      <c r="L79" s="75"/>
      <c r="M79" s="75"/>
    </row>
    <row r="80" spans="1:13" ht="12.75" customHeight="1" x14ac:dyDescent="0.2">
      <c r="A80" s="3"/>
      <c r="B80" s="30"/>
      <c r="C80" s="105" t="s">
        <v>95</v>
      </c>
      <c r="D80" s="106"/>
      <c r="E80" s="14" t="s">
        <v>24</v>
      </c>
      <c r="F80" s="25" t="s">
        <v>11</v>
      </c>
      <c r="G80" s="77"/>
      <c r="H80" s="84" t="s">
        <v>24</v>
      </c>
      <c r="I80" s="75"/>
      <c r="J80" s="75"/>
      <c r="K80" s="84" t="s">
        <v>24</v>
      </c>
      <c r="L80" s="75"/>
      <c r="M80" s="75"/>
    </row>
    <row r="81" spans="1:13" x14ac:dyDescent="0.2">
      <c r="A81" s="3"/>
      <c r="B81" s="24">
        <v>2</v>
      </c>
      <c r="C81" s="105" t="s">
        <v>96</v>
      </c>
      <c r="D81" s="106"/>
      <c r="E81" s="14" t="s">
        <v>24</v>
      </c>
      <c r="F81" s="33" t="s">
        <v>15</v>
      </c>
      <c r="G81" s="77"/>
      <c r="H81" s="84" t="s">
        <v>24</v>
      </c>
      <c r="I81" s="76"/>
      <c r="J81" s="75"/>
      <c r="K81" s="84" t="s">
        <v>24</v>
      </c>
      <c r="L81" s="76"/>
      <c r="M81" s="75"/>
    </row>
    <row r="82" spans="1:13" x14ac:dyDescent="0.2">
      <c r="A82" s="1"/>
      <c r="B82" s="46"/>
      <c r="C82" s="47"/>
      <c r="D82" s="48"/>
      <c r="E82" s="18"/>
      <c r="F82" s="19"/>
      <c r="G82" s="49"/>
      <c r="H82" s="84"/>
      <c r="I82" s="76"/>
      <c r="J82" s="75"/>
      <c r="K82" s="84"/>
      <c r="L82" s="76"/>
      <c r="M82" s="75"/>
    </row>
    <row r="83" spans="1:13" x14ac:dyDescent="0.2">
      <c r="A83" s="1"/>
      <c r="B83" s="20"/>
      <c r="C83" s="121" t="s">
        <v>97</v>
      </c>
      <c r="D83" s="106"/>
      <c r="E83" s="50"/>
      <c r="F83" s="41"/>
      <c r="G83" s="81"/>
      <c r="H83" s="84"/>
      <c r="I83" s="76"/>
      <c r="J83" s="75"/>
      <c r="K83" s="84"/>
      <c r="L83" s="76"/>
      <c r="M83" s="75"/>
    </row>
    <row r="84" spans="1:13" x14ac:dyDescent="0.2">
      <c r="A84" s="1"/>
      <c r="B84" s="23"/>
      <c r="C84" s="51"/>
      <c r="D84" s="52"/>
      <c r="E84" s="53"/>
      <c r="F84" s="54"/>
      <c r="G84" s="55"/>
      <c r="H84" s="84"/>
      <c r="I84" s="76"/>
      <c r="J84" s="75"/>
      <c r="K84" s="84"/>
      <c r="L84" s="76"/>
      <c r="M84" s="75"/>
    </row>
    <row r="85" spans="1:13" x14ac:dyDescent="0.2">
      <c r="A85" s="1"/>
      <c r="B85" s="56"/>
      <c r="C85" s="94" t="s">
        <v>98</v>
      </c>
      <c r="D85" s="95"/>
      <c r="E85" s="95"/>
      <c r="F85" s="95"/>
      <c r="G85" s="95"/>
      <c r="H85" s="95"/>
      <c r="I85" s="95"/>
      <c r="J85" s="95"/>
      <c r="K85" s="95"/>
      <c r="L85" s="95"/>
      <c r="M85" s="95"/>
    </row>
    <row r="86" spans="1:13" x14ac:dyDescent="0.2">
      <c r="A86" s="39"/>
      <c r="B86" s="57"/>
      <c r="C86" s="119" t="s">
        <v>99</v>
      </c>
      <c r="D86" s="120"/>
      <c r="E86" s="120"/>
      <c r="F86" s="120"/>
      <c r="G86" s="120"/>
      <c r="H86" s="89"/>
      <c r="I86" s="89"/>
      <c r="J86" s="75"/>
      <c r="K86" s="89"/>
      <c r="L86" s="89"/>
      <c r="M86" s="75"/>
    </row>
    <row r="87" spans="1:13" x14ac:dyDescent="0.2">
      <c r="A87" s="1"/>
      <c r="B87" s="23"/>
      <c r="C87" s="58"/>
      <c r="D87" s="59"/>
      <c r="E87" s="60"/>
      <c r="F87" s="61"/>
      <c r="G87" s="62"/>
      <c r="H87" s="84"/>
      <c r="I87" s="75"/>
      <c r="J87" s="75"/>
      <c r="K87" s="84"/>
      <c r="L87" s="75"/>
      <c r="M87" s="75"/>
    </row>
    <row r="88" spans="1:13" x14ac:dyDescent="0.2">
      <c r="A88" s="1"/>
      <c r="B88" s="23"/>
      <c r="C88" s="63"/>
      <c r="D88" s="64"/>
      <c r="E88" s="65"/>
      <c r="F88" s="66"/>
      <c r="G88" s="67"/>
      <c r="H88" s="91"/>
      <c r="I88" s="76"/>
      <c r="J88" s="75"/>
      <c r="K88" s="91"/>
      <c r="L88" s="76"/>
      <c r="M88" s="75"/>
    </row>
    <row r="89" spans="1:13" ht="12.75" customHeight="1" x14ac:dyDescent="0.2">
      <c r="A89" s="1"/>
      <c r="B89" s="20"/>
      <c r="C89" s="96" t="s">
        <v>100</v>
      </c>
      <c r="D89" s="97"/>
      <c r="E89" s="97"/>
      <c r="F89" s="97"/>
      <c r="G89" s="97"/>
      <c r="H89" s="97"/>
      <c r="I89" s="97"/>
      <c r="J89" s="97"/>
      <c r="K89" s="97"/>
      <c r="L89" s="97"/>
      <c r="M89" s="97"/>
    </row>
    <row r="90" spans="1:13" x14ac:dyDescent="0.2">
      <c r="A90" s="1"/>
      <c r="B90" s="20"/>
      <c r="C90" s="110" t="s">
        <v>101</v>
      </c>
      <c r="D90" s="111"/>
      <c r="E90" s="111"/>
      <c r="F90" s="111"/>
      <c r="G90" s="112"/>
      <c r="H90" s="5"/>
      <c r="I90" s="1"/>
      <c r="K90" s="138"/>
      <c r="L90" s="1"/>
    </row>
    <row r="91" spans="1:13" x14ac:dyDescent="0.2">
      <c r="A91" s="1"/>
      <c r="B91" s="20"/>
      <c r="C91" s="107" t="s">
        <v>102</v>
      </c>
      <c r="D91" s="99"/>
      <c r="E91" s="99"/>
      <c r="F91" s="99"/>
      <c r="G91" s="108"/>
      <c r="H91" s="5"/>
      <c r="I91" s="1"/>
      <c r="K91" s="138"/>
      <c r="L91" s="1"/>
    </row>
    <row r="92" spans="1:13" x14ac:dyDescent="0.2">
      <c r="A92" s="39"/>
      <c r="B92" s="68"/>
      <c r="C92" s="109" t="s">
        <v>103</v>
      </c>
      <c r="D92" s="99"/>
      <c r="E92" s="99"/>
      <c r="F92" s="99"/>
      <c r="G92" s="108"/>
      <c r="H92" s="38"/>
      <c r="I92" s="39"/>
      <c r="K92" s="140"/>
      <c r="L92" s="39"/>
    </row>
    <row r="93" spans="1:13" x14ac:dyDescent="0.2">
      <c r="A93" s="1"/>
      <c r="B93" s="20"/>
      <c r="C93" s="107"/>
      <c r="D93" s="99"/>
      <c r="E93" s="99"/>
      <c r="F93" s="99"/>
      <c r="G93" s="108"/>
      <c r="H93" s="5"/>
      <c r="I93" s="1"/>
      <c r="K93" s="138"/>
      <c r="L93" s="1"/>
    </row>
    <row r="94" spans="1:13" x14ac:dyDescent="0.2">
      <c r="A94" s="1"/>
      <c r="B94" s="20"/>
      <c r="C94" s="107"/>
      <c r="D94" s="99"/>
      <c r="E94" s="99"/>
      <c r="F94" s="99"/>
      <c r="G94" s="108"/>
      <c r="H94" s="5"/>
      <c r="I94" s="1"/>
      <c r="K94" s="138"/>
      <c r="L94" s="1"/>
    </row>
    <row r="95" spans="1:13" x14ac:dyDescent="0.2">
      <c r="A95" s="1"/>
      <c r="B95" s="20"/>
      <c r="C95" s="107"/>
      <c r="D95" s="99"/>
      <c r="E95" s="99"/>
      <c r="F95" s="99"/>
      <c r="G95" s="108"/>
      <c r="H95" s="5"/>
      <c r="I95" s="1"/>
      <c r="K95" s="138"/>
      <c r="L95" s="1"/>
    </row>
    <row r="96" spans="1:13" x14ac:dyDescent="0.2">
      <c r="A96" s="1"/>
      <c r="B96" s="56"/>
      <c r="C96" s="98"/>
      <c r="D96" s="99"/>
      <c r="E96" s="99"/>
      <c r="F96" s="99"/>
      <c r="G96" s="100"/>
      <c r="H96" s="44"/>
      <c r="I96" s="1"/>
      <c r="K96" s="138"/>
      <c r="L96" s="1"/>
    </row>
    <row r="97" spans="1:12" x14ac:dyDescent="0.2">
      <c r="A97" s="1"/>
      <c r="B97" s="56"/>
      <c r="C97" s="98"/>
      <c r="D97" s="99"/>
      <c r="E97" s="99"/>
      <c r="F97" s="99"/>
      <c r="G97" s="100"/>
      <c r="H97" s="44"/>
      <c r="I97" s="1"/>
      <c r="K97" s="138"/>
      <c r="L97" s="1"/>
    </row>
    <row r="98" spans="1:12" x14ac:dyDescent="0.2">
      <c r="A98" s="1"/>
      <c r="B98" s="56"/>
      <c r="C98" s="101"/>
      <c r="D98" s="99"/>
      <c r="E98" s="99"/>
      <c r="F98" s="99"/>
      <c r="G98" s="100"/>
      <c r="H98" s="44"/>
      <c r="I98" s="1"/>
      <c r="K98" s="138"/>
      <c r="L98" s="1"/>
    </row>
    <row r="99" spans="1:12" x14ac:dyDescent="0.2">
      <c r="A99" s="1"/>
      <c r="B99" s="56"/>
      <c r="C99" s="102"/>
      <c r="D99" s="99"/>
      <c r="E99" s="99"/>
      <c r="F99" s="99"/>
      <c r="G99" s="100"/>
      <c r="H99" s="44"/>
      <c r="I99" s="1"/>
      <c r="K99" s="138"/>
      <c r="L99" s="1"/>
    </row>
    <row r="100" spans="1:12" x14ac:dyDescent="0.2">
      <c r="A100" s="1"/>
      <c r="B100" s="56"/>
      <c r="C100" s="103"/>
      <c r="D100" s="104"/>
      <c r="E100" s="104"/>
      <c r="F100" s="104"/>
      <c r="G100" s="141"/>
      <c r="H100" s="138"/>
      <c r="I100" s="1"/>
      <c r="K100" s="138"/>
      <c r="L100" s="1"/>
    </row>
    <row r="101" spans="1:12" x14ac:dyDescent="0.2">
      <c r="A101" s="1"/>
      <c r="B101" s="23"/>
      <c r="C101" s="62"/>
      <c r="D101" s="62"/>
      <c r="E101" s="60"/>
      <c r="F101" s="61"/>
      <c r="G101" s="62"/>
      <c r="H101" s="139"/>
      <c r="I101" s="1"/>
      <c r="K101" s="139"/>
      <c r="L101" s="1"/>
    </row>
    <row r="102" spans="1:12" x14ac:dyDescent="0.2">
      <c r="A102" s="1"/>
      <c r="B102" s="23"/>
      <c r="C102" s="1"/>
      <c r="D102" s="1"/>
      <c r="E102" s="23"/>
      <c r="F102" s="34"/>
      <c r="G102" s="1"/>
      <c r="H102" s="23"/>
      <c r="I102" s="1"/>
      <c r="K102" s="23"/>
      <c r="L102" s="1"/>
    </row>
    <row r="103" spans="1:12" x14ac:dyDescent="0.2">
      <c r="A103" s="1"/>
      <c r="B103" s="23"/>
      <c r="C103" s="1"/>
      <c r="D103" s="1"/>
      <c r="E103" s="23"/>
      <c r="F103" s="34"/>
      <c r="G103" s="1"/>
      <c r="H103" s="23"/>
      <c r="I103" s="1"/>
      <c r="K103" s="23"/>
      <c r="L103" s="1"/>
    </row>
    <row r="104" spans="1:12" x14ac:dyDescent="0.2">
      <c r="A104" s="1"/>
      <c r="B104" s="23"/>
      <c r="C104" s="1"/>
      <c r="D104" s="1"/>
      <c r="E104" s="23"/>
      <c r="F104" s="34"/>
      <c r="G104" s="1"/>
      <c r="H104" s="23"/>
      <c r="I104" s="1"/>
      <c r="K104" s="23"/>
      <c r="L104" s="1"/>
    </row>
    <row r="105" spans="1:12" x14ac:dyDescent="0.2">
      <c r="A105" s="1"/>
      <c r="B105" s="23"/>
      <c r="C105" s="1"/>
      <c r="D105" s="1"/>
      <c r="E105" s="23"/>
      <c r="F105" s="34"/>
      <c r="G105" s="1"/>
      <c r="H105" s="23"/>
      <c r="I105" s="1"/>
      <c r="K105" s="23"/>
      <c r="L105" s="1"/>
    </row>
    <row r="106" spans="1:12" x14ac:dyDescent="0.2">
      <c r="A106" s="1"/>
      <c r="B106" s="23"/>
      <c r="C106" s="1"/>
      <c r="D106" s="1"/>
      <c r="E106" s="23"/>
      <c r="F106" s="34"/>
      <c r="G106" s="1"/>
      <c r="H106" s="23"/>
      <c r="I106" s="1"/>
      <c r="K106" s="23"/>
      <c r="L106" s="1"/>
    </row>
    <row r="107" spans="1:12" x14ac:dyDescent="0.2">
      <c r="A107" s="1"/>
      <c r="B107" s="23"/>
      <c r="C107" s="1"/>
      <c r="D107" s="1"/>
      <c r="E107" s="23"/>
      <c r="F107" s="34"/>
      <c r="G107" s="1"/>
      <c r="H107" s="23"/>
      <c r="I107" s="1"/>
      <c r="K107" s="23"/>
      <c r="L107" s="1"/>
    </row>
    <row r="108" spans="1:12" x14ac:dyDescent="0.2">
      <c r="A108" s="1"/>
      <c r="B108" s="23"/>
      <c r="C108" s="1"/>
      <c r="D108" s="1"/>
      <c r="E108" s="23"/>
      <c r="F108" s="34"/>
      <c r="G108" s="1"/>
      <c r="H108" s="23"/>
      <c r="I108" s="1"/>
      <c r="K108" s="23"/>
      <c r="L108" s="1"/>
    </row>
    <row r="109" spans="1:12" x14ac:dyDescent="0.2">
      <c r="A109" s="1"/>
      <c r="B109" s="23"/>
      <c r="C109" s="1"/>
      <c r="D109" s="1"/>
      <c r="E109" s="23"/>
      <c r="F109" s="34"/>
      <c r="G109" s="1"/>
      <c r="H109" s="23"/>
      <c r="I109" s="1"/>
      <c r="K109" s="23"/>
      <c r="L109" s="1"/>
    </row>
    <row r="110" spans="1:12" x14ac:dyDescent="0.2">
      <c r="A110" s="1"/>
      <c r="B110" s="23"/>
      <c r="C110" s="1"/>
      <c r="D110" s="1"/>
      <c r="E110" s="23"/>
      <c r="F110" s="34"/>
      <c r="G110" s="1"/>
      <c r="H110" s="23"/>
      <c r="I110" s="1"/>
      <c r="K110" s="23"/>
      <c r="L110" s="1"/>
    </row>
    <row r="111" spans="1:12" x14ac:dyDescent="0.2">
      <c r="A111" s="1"/>
      <c r="B111" s="23"/>
      <c r="C111" s="1"/>
      <c r="D111" s="1"/>
      <c r="E111" s="23"/>
      <c r="F111" s="34"/>
      <c r="G111" s="1"/>
      <c r="H111" s="23"/>
      <c r="I111" s="1"/>
      <c r="K111" s="23"/>
      <c r="L111" s="1"/>
    </row>
    <row r="112" spans="1:12" x14ac:dyDescent="0.2">
      <c r="A112" s="1"/>
      <c r="B112" s="23"/>
      <c r="C112" s="1"/>
      <c r="D112" s="1"/>
      <c r="E112" s="23"/>
      <c r="F112" s="34"/>
      <c r="G112" s="1"/>
      <c r="H112" s="23"/>
      <c r="I112" s="1"/>
      <c r="K112" s="23"/>
      <c r="L112" s="1"/>
    </row>
    <row r="113" spans="1:12" x14ac:dyDescent="0.2">
      <c r="A113" s="1"/>
      <c r="B113" s="23"/>
      <c r="C113" s="1"/>
      <c r="D113" s="1"/>
      <c r="E113" s="23"/>
      <c r="F113" s="34"/>
      <c r="G113" s="1"/>
      <c r="H113" s="23"/>
      <c r="I113" s="1"/>
      <c r="K113" s="23"/>
      <c r="L113" s="1"/>
    </row>
    <row r="114" spans="1:12" x14ac:dyDescent="0.2">
      <c r="A114" s="1"/>
      <c r="B114" s="23"/>
      <c r="C114" s="1"/>
      <c r="D114" s="1"/>
      <c r="E114" s="23"/>
      <c r="F114" s="34"/>
      <c r="G114" s="1"/>
      <c r="H114" s="23"/>
      <c r="I114" s="1"/>
      <c r="K114" s="23"/>
      <c r="L114" s="1"/>
    </row>
    <row r="115" spans="1:12" x14ac:dyDescent="0.2">
      <c r="A115" s="1"/>
      <c r="B115" s="23"/>
      <c r="C115" s="1"/>
      <c r="D115" s="1"/>
      <c r="E115" s="23"/>
      <c r="F115" s="34"/>
      <c r="G115" s="1"/>
      <c r="H115" s="23"/>
      <c r="I115" s="1"/>
      <c r="K115" s="23"/>
      <c r="L115" s="1"/>
    </row>
    <row r="116" spans="1:12" x14ac:dyDescent="0.2">
      <c r="A116" s="1"/>
      <c r="B116" s="23"/>
      <c r="C116" s="1"/>
      <c r="D116" s="1"/>
      <c r="E116" s="23"/>
      <c r="F116" s="34"/>
      <c r="G116" s="1"/>
      <c r="H116" s="23"/>
      <c r="I116" s="1"/>
      <c r="K116" s="23"/>
      <c r="L116" s="1"/>
    </row>
    <row r="117" spans="1:12" x14ac:dyDescent="0.2">
      <c r="A117" s="1"/>
      <c r="B117" s="23"/>
      <c r="C117" s="1"/>
      <c r="D117" s="1"/>
      <c r="E117" s="23"/>
      <c r="F117" s="34"/>
      <c r="G117" s="1"/>
      <c r="H117" s="23"/>
      <c r="I117" s="1"/>
      <c r="K117" s="23"/>
      <c r="L117" s="1"/>
    </row>
    <row r="118" spans="1:12" x14ac:dyDescent="0.2">
      <c r="A118" s="1"/>
      <c r="B118" s="23"/>
      <c r="C118" s="1"/>
      <c r="D118" s="1"/>
      <c r="E118" s="23"/>
      <c r="F118" s="34"/>
      <c r="G118" s="1"/>
      <c r="H118" s="23"/>
      <c r="I118" s="1"/>
      <c r="K118" s="23"/>
      <c r="L118" s="1"/>
    </row>
    <row r="119" spans="1:12" x14ac:dyDescent="0.2">
      <c r="A119" s="1"/>
      <c r="B119" s="23"/>
      <c r="C119" s="1"/>
      <c r="D119" s="1"/>
      <c r="E119" s="23"/>
      <c r="F119" s="34"/>
      <c r="G119" s="1"/>
      <c r="H119" s="23"/>
      <c r="I119" s="1"/>
      <c r="K119" s="23"/>
      <c r="L119" s="1"/>
    </row>
    <row r="120" spans="1:12" x14ac:dyDescent="0.2">
      <c r="A120" s="1"/>
      <c r="B120" s="23"/>
      <c r="C120" s="1"/>
      <c r="D120" s="1"/>
      <c r="E120" s="23"/>
      <c r="F120" s="34"/>
      <c r="G120" s="1"/>
      <c r="H120" s="23"/>
      <c r="I120" s="1"/>
      <c r="K120" s="23"/>
      <c r="L120" s="1"/>
    </row>
    <row r="121" spans="1:12" x14ac:dyDescent="0.2">
      <c r="A121" s="1"/>
      <c r="B121" s="23"/>
      <c r="C121" s="1"/>
      <c r="D121" s="1"/>
      <c r="E121" s="23"/>
      <c r="F121" s="34"/>
      <c r="G121" s="1"/>
      <c r="H121" s="23"/>
      <c r="I121" s="1"/>
      <c r="K121" s="23"/>
      <c r="L121" s="1"/>
    </row>
    <row r="122" spans="1:12" x14ac:dyDescent="0.2">
      <c r="A122" s="1"/>
      <c r="B122" s="23"/>
      <c r="C122" s="1"/>
      <c r="D122" s="1"/>
      <c r="E122" s="23"/>
      <c r="F122" s="34"/>
      <c r="G122" s="1"/>
      <c r="H122" s="23"/>
      <c r="I122" s="1"/>
      <c r="K122" s="23"/>
      <c r="L122" s="1"/>
    </row>
    <row r="123" spans="1:12" x14ac:dyDescent="0.2">
      <c r="A123" s="1"/>
      <c r="B123" s="23"/>
      <c r="C123" s="1"/>
      <c r="D123" s="1"/>
      <c r="E123" s="23"/>
      <c r="F123" s="34"/>
      <c r="G123" s="1"/>
      <c r="H123" s="23"/>
      <c r="I123" s="1"/>
      <c r="K123" s="23"/>
      <c r="L123" s="1"/>
    </row>
    <row r="124" spans="1:12" x14ac:dyDescent="0.2">
      <c r="A124" s="1"/>
      <c r="B124" s="23"/>
      <c r="C124" s="1"/>
      <c r="D124" s="1"/>
      <c r="E124" s="23"/>
      <c r="F124" s="34"/>
      <c r="G124" s="1"/>
      <c r="H124" s="23"/>
      <c r="I124" s="1"/>
      <c r="K124" s="23"/>
      <c r="L124" s="1"/>
    </row>
    <row r="125" spans="1:12" x14ac:dyDescent="0.2">
      <c r="A125" s="1"/>
      <c r="B125" s="23"/>
      <c r="C125" s="1"/>
      <c r="D125" s="1"/>
      <c r="E125" s="23"/>
      <c r="F125" s="34"/>
      <c r="G125" s="1"/>
      <c r="H125" s="23"/>
      <c r="I125" s="1"/>
      <c r="K125" s="23"/>
      <c r="L125" s="1"/>
    </row>
    <row r="126" spans="1:12" x14ac:dyDescent="0.2">
      <c r="A126" s="1"/>
      <c r="B126" s="23"/>
      <c r="C126" s="1"/>
      <c r="D126" s="1"/>
      <c r="E126" s="23"/>
      <c r="F126" s="34"/>
      <c r="G126" s="1"/>
      <c r="H126" s="23"/>
      <c r="I126" s="1"/>
      <c r="K126" s="23"/>
      <c r="L126" s="1"/>
    </row>
    <row r="127" spans="1:12" x14ac:dyDescent="0.2">
      <c r="A127" s="1"/>
      <c r="B127" s="23"/>
      <c r="C127" s="1"/>
      <c r="D127" s="1"/>
      <c r="E127" s="23"/>
      <c r="F127" s="34"/>
      <c r="G127" s="1"/>
      <c r="H127" s="23"/>
      <c r="I127" s="1"/>
      <c r="K127" s="23"/>
      <c r="L127" s="1"/>
    </row>
    <row r="128" spans="1:12" x14ac:dyDescent="0.2">
      <c r="A128" s="1"/>
      <c r="B128" s="23"/>
      <c r="C128" s="1"/>
      <c r="D128" s="1"/>
      <c r="E128" s="23"/>
      <c r="F128" s="34"/>
      <c r="G128" s="1"/>
      <c r="H128" s="23"/>
      <c r="I128" s="1"/>
      <c r="K128" s="23"/>
      <c r="L128" s="1"/>
    </row>
    <row r="129" spans="1:12" x14ac:dyDescent="0.2">
      <c r="A129" s="1"/>
      <c r="B129" s="23"/>
      <c r="C129" s="1"/>
      <c r="D129" s="1"/>
      <c r="E129" s="23"/>
      <c r="F129" s="34"/>
      <c r="G129" s="1"/>
      <c r="H129" s="23"/>
      <c r="I129" s="1"/>
      <c r="K129" s="23"/>
      <c r="L129" s="1"/>
    </row>
    <row r="130" spans="1:12" x14ac:dyDescent="0.2">
      <c r="A130" s="1"/>
      <c r="B130" s="23"/>
      <c r="C130" s="1"/>
      <c r="D130" s="1"/>
      <c r="E130" s="23"/>
      <c r="F130" s="34"/>
      <c r="G130" s="1"/>
      <c r="H130" s="23"/>
      <c r="I130" s="1"/>
      <c r="K130" s="23"/>
      <c r="L130" s="1"/>
    </row>
    <row r="131" spans="1:12" x14ac:dyDescent="0.2">
      <c r="A131" s="1"/>
      <c r="B131" s="23"/>
      <c r="C131" s="1"/>
      <c r="D131" s="1"/>
      <c r="E131" s="23"/>
      <c r="F131" s="34"/>
      <c r="G131" s="1"/>
      <c r="H131" s="23"/>
      <c r="I131" s="1"/>
      <c r="K131" s="23"/>
      <c r="L131" s="1"/>
    </row>
    <row r="132" spans="1:12" x14ac:dyDescent="0.2">
      <c r="A132" s="1"/>
      <c r="B132" s="23"/>
      <c r="C132" s="1"/>
      <c r="D132" s="1"/>
      <c r="E132" s="23"/>
      <c r="F132" s="34"/>
      <c r="G132" s="1"/>
      <c r="H132" s="23"/>
      <c r="I132" s="1"/>
      <c r="K132" s="23"/>
      <c r="L132" s="1"/>
    </row>
    <row r="133" spans="1:12" x14ac:dyDescent="0.2">
      <c r="A133" s="1"/>
      <c r="B133" s="23"/>
      <c r="C133" s="1"/>
      <c r="D133" s="1"/>
      <c r="E133" s="23"/>
      <c r="F133" s="34"/>
      <c r="G133" s="1"/>
      <c r="H133" s="23"/>
      <c r="I133" s="1"/>
      <c r="K133" s="23"/>
      <c r="L133" s="1"/>
    </row>
    <row r="134" spans="1:12" x14ac:dyDescent="0.2">
      <c r="A134" s="1"/>
      <c r="B134" s="23"/>
      <c r="C134" s="1"/>
      <c r="D134" s="1"/>
      <c r="E134" s="23"/>
      <c r="F134" s="34"/>
      <c r="G134" s="1"/>
      <c r="H134" s="23"/>
      <c r="I134" s="1"/>
      <c r="K134" s="23"/>
      <c r="L134" s="1"/>
    </row>
    <row r="135" spans="1:12" x14ac:dyDescent="0.2">
      <c r="A135" s="1"/>
      <c r="B135" s="23"/>
      <c r="C135" s="1"/>
      <c r="D135" s="1"/>
      <c r="E135" s="23"/>
      <c r="F135" s="34"/>
      <c r="G135" s="1"/>
      <c r="H135" s="23"/>
      <c r="I135" s="1"/>
      <c r="K135" s="23"/>
      <c r="L135" s="1"/>
    </row>
    <row r="136" spans="1:12" x14ac:dyDescent="0.2">
      <c r="A136" s="1"/>
      <c r="B136" s="23"/>
      <c r="C136" s="1"/>
      <c r="D136" s="1"/>
      <c r="E136" s="23"/>
      <c r="F136" s="34"/>
      <c r="G136" s="1"/>
      <c r="H136" s="23"/>
      <c r="I136" s="1"/>
      <c r="K136" s="23"/>
      <c r="L136" s="1"/>
    </row>
    <row r="137" spans="1:12" x14ac:dyDescent="0.2">
      <c r="A137" s="1"/>
      <c r="B137" s="23"/>
      <c r="C137" s="1"/>
      <c r="D137" s="1"/>
      <c r="E137" s="23"/>
      <c r="F137" s="34"/>
      <c r="G137" s="1"/>
      <c r="H137" s="23"/>
      <c r="I137" s="1"/>
      <c r="K137" s="23"/>
      <c r="L137" s="1"/>
    </row>
    <row r="138" spans="1:12" x14ac:dyDescent="0.2">
      <c r="A138" s="1"/>
      <c r="B138" s="23"/>
      <c r="C138" s="1"/>
      <c r="D138" s="1"/>
      <c r="E138" s="23"/>
      <c r="F138" s="34"/>
      <c r="G138" s="1"/>
      <c r="H138" s="23"/>
      <c r="I138" s="1"/>
      <c r="K138" s="23"/>
      <c r="L138" s="1"/>
    </row>
    <row r="139" spans="1:12" x14ac:dyDescent="0.2">
      <c r="A139" s="1"/>
      <c r="B139" s="23"/>
      <c r="C139" s="1"/>
      <c r="D139" s="1"/>
      <c r="E139" s="23"/>
      <c r="F139" s="34"/>
      <c r="G139" s="1"/>
      <c r="H139" s="23"/>
      <c r="I139" s="1"/>
      <c r="K139" s="23"/>
      <c r="L139" s="1"/>
    </row>
    <row r="140" spans="1:12" x14ac:dyDescent="0.2">
      <c r="A140" s="1"/>
      <c r="B140" s="23"/>
      <c r="C140" s="1"/>
      <c r="D140" s="1"/>
      <c r="E140" s="23"/>
      <c r="F140" s="34"/>
      <c r="G140" s="1"/>
      <c r="H140" s="23"/>
      <c r="I140" s="1"/>
      <c r="K140" s="23"/>
      <c r="L140" s="1"/>
    </row>
    <row r="141" spans="1:12" x14ac:dyDescent="0.2">
      <c r="A141" s="1"/>
      <c r="B141" s="23"/>
      <c r="C141" s="1"/>
      <c r="D141" s="1"/>
      <c r="E141" s="23"/>
      <c r="F141" s="34"/>
      <c r="G141" s="1"/>
      <c r="H141" s="23"/>
      <c r="I141" s="1"/>
      <c r="K141" s="23"/>
      <c r="L141" s="1"/>
    </row>
    <row r="142" spans="1:12" x14ac:dyDescent="0.2">
      <c r="A142" s="1"/>
      <c r="B142" s="23"/>
      <c r="C142" s="1"/>
      <c r="D142" s="1"/>
      <c r="E142" s="23"/>
      <c r="F142" s="34"/>
      <c r="G142" s="1"/>
      <c r="H142" s="23"/>
      <c r="I142" s="1"/>
      <c r="K142" s="23"/>
      <c r="L142" s="1"/>
    </row>
    <row r="143" spans="1:12" x14ac:dyDescent="0.2">
      <c r="A143" s="1"/>
      <c r="B143" s="23"/>
      <c r="C143" s="1"/>
      <c r="D143" s="1"/>
      <c r="E143" s="23"/>
      <c r="F143" s="34"/>
      <c r="G143" s="1"/>
      <c r="H143" s="23"/>
      <c r="I143" s="1"/>
      <c r="K143" s="23"/>
      <c r="L143" s="1"/>
    </row>
    <row r="144" spans="1:12" x14ac:dyDescent="0.2">
      <c r="A144" s="1"/>
      <c r="B144" s="23"/>
      <c r="C144" s="1"/>
      <c r="D144" s="1"/>
      <c r="E144" s="23"/>
      <c r="F144" s="34"/>
      <c r="G144" s="1"/>
      <c r="H144" s="23"/>
      <c r="I144" s="1"/>
      <c r="K144" s="23"/>
      <c r="L144" s="1"/>
    </row>
    <row r="145" spans="1:12" x14ac:dyDescent="0.2">
      <c r="A145" s="1"/>
      <c r="B145" s="23"/>
      <c r="C145" s="1"/>
      <c r="D145" s="1"/>
      <c r="E145" s="23"/>
      <c r="F145" s="34"/>
      <c r="G145" s="1"/>
      <c r="H145" s="23"/>
      <c r="I145" s="1"/>
      <c r="K145" s="23"/>
      <c r="L145" s="1"/>
    </row>
    <row r="146" spans="1:12" x14ac:dyDescent="0.2">
      <c r="A146" s="1"/>
      <c r="B146" s="23"/>
      <c r="C146" s="1"/>
      <c r="D146" s="1"/>
      <c r="E146" s="23"/>
      <c r="F146" s="34"/>
      <c r="G146" s="1"/>
      <c r="H146" s="23"/>
      <c r="I146" s="1"/>
      <c r="K146" s="23"/>
      <c r="L146" s="1"/>
    </row>
    <row r="147" spans="1:12" x14ac:dyDescent="0.2">
      <c r="A147" s="1"/>
      <c r="B147" s="23"/>
      <c r="C147" s="1"/>
      <c r="D147" s="1"/>
      <c r="E147" s="23"/>
      <c r="F147" s="34"/>
      <c r="G147" s="1"/>
      <c r="H147" s="23"/>
      <c r="I147" s="1"/>
      <c r="K147" s="23"/>
      <c r="L147" s="1"/>
    </row>
    <row r="148" spans="1:12" x14ac:dyDescent="0.2">
      <c r="A148" s="1"/>
      <c r="B148" s="23"/>
      <c r="C148" s="1"/>
      <c r="D148" s="1"/>
      <c r="E148" s="23"/>
      <c r="F148" s="34"/>
      <c r="G148" s="1"/>
      <c r="H148" s="23"/>
      <c r="I148" s="1"/>
      <c r="K148" s="23"/>
      <c r="L148" s="1"/>
    </row>
    <row r="149" spans="1:12" x14ac:dyDescent="0.2">
      <c r="A149" s="1"/>
      <c r="B149" s="23"/>
      <c r="C149" s="1"/>
      <c r="D149" s="1"/>
      <c r="E149" s="23"/>
      <c r="F149" s="34"/>
      <c r="G149" s="1"/>
      <c r="H149" s="23"/>
      <c r="I149" s="1"/>
      <c r="K149" s="23"/>
      <c r="L149" s="1"/>
    </row>
    <row r="150" spans="1:12" x14ac:dyDescent="0.2">
      <c r="A150" s="1"/>
      <c r="B150" s="23"/>
      <c r="C150" s="1"/>
      <c r="D150" s="1"/>
      <c r="E150" s="23"/>
      <c r="F150" s="34"/>
      <c r="G150" s="1"/>
      <c r="H150" s="23"/>
      <c r="I150" s="1"/>
      <c r="K150" s="23"/>
      <c r="L150" s="1"/>
    </row>
    <row r="151" spans="1:12" x14ac:dyDescent="0.2">
      <c r="A151" s="1"/>
      <c r="B151" s="23"/>
      <c r="C151" s="1"/>
      <c r="D151" s="1"/>
      <c r="E151" s="23"/>
      <c r="F151" s="34"/>
      <c r="G151" s="1"/>
      <c r="H151" s="23"/>
      <c r="I151" s="1"/>
      <c r="K151" s="23"/>
      <c r="L151" s="1"/>
    </row>
    <row r="152" spans="1:12" x14ac:dyDescent="0.2">
      <c r="A152" s="1"/>
      <c r="B152" s="23"/>
      <c r="C152" s="1"/>
      <c r="D152" s="1"/>
      <c r="E152" s="23"/>
      <c r="F152" s="34"/>
      <c r="G152" s="1"/>
      <c r="H152" s="23"/>
      <c r="I152" s="1"/>
      <c r="K152" s="23"/>
      <c r="L152" s="1"/>
    </row>
    <row r="153" spans="1:12" x14ac:dyDescent="0.2">
      <c r="A153" s="1"/>
      <c r="B153" s="23"/>
      <c r="C153" s="1"/>
      <c r="D153" s="1"/>
      <c r="E153" s="23"/>
      <c r="F153" s="34"/>
      <c r="G153" s="1"/>
      <c r="H153" s="23"/>
      <c r="I153" s="1"/>
      <c r="K153" s="23"/>
      <c r="L153" s="1"/>
    </row>
    <row r="154" spans="1:12" x14ac:dyDescent="0.2">
      <c r="A154" s="1"/>
      <c r="B154" s="23"/>
      <c r="C154" s="1"/>
      <c r="D154" s="1"/>
      <c r="E154" s="23"/>
      <c r="F154" s="34"/>
      <c r="G154" s="1"/>
      <c r="H154" s="23"/>
      <c r="I154" s="1"/>
      <c r="K154" s="23"/>
      <c r="L154" s="1"/>
    </row>
    <row r="155" spans="1:12" x14ac:dyDescent="0.2">
      <c r="A155" s="1"/>
      <c r="B155" s="23"/>
      <c r="C155" s="1"/>
      <c r="D155" s="1"/>
      <c r="E155" s="23"/>
      <c r="F155" s="34"/>
      <c r="G155" s="1"/>
      <c r="H155" s="23"/>
      <c r="I155" s="1"/>
      <c r="K155" s="23"/>
      <c r="L155" s="1"/>
    </row>
    <row r="156" spans="1:12" x14ac:dyDescent="0.2">
      <c r="A156" s="1"/>
      <c r="B156" s="23"/>
      <c r="C156" s="1"/>
      <c r="D156" s="1"/>
      <c r="E156" s="23"/>
      <c r="F156" s="34"/>
      <c r="G156" s="1"/>
      <c r="H156" s="23"/>
      <c r="I156" s="1"/>
      <c r="K156" s="23"/>
      <c r="L156" s="1"/>
    </row>
    <row r="157" spans="1:12" x14ac:dyDescent="0.2">
      <c r="A157" s="1"/>
      <c r="B157" s="23"/>
      <c r="C157" s="1"/>
      <c r="D157" s="1"/>
      <c r="E157" s="23"/>
      <c r="F157" s="34"/>
      <c r="G157" s="1"/>
      <c r="H157" s="23"/>
      <c r="I157" s="1"/>
      <c r="K157" s="23"/>
      <c r="L157" s="1"/>
    </row>
    <row r="158" spans="1:12" x14ac:dyDescent="0.2">
      <c r="A158" s="1"/>
      <c r="B158" s="23"/>
      <c r="C158" s="1"/>
      <c r="D158" s="1"/>
      <c r="E158" s="23"/>
      <c r="F158" s="34"/>
      <c r="G158" s="1"/>
      <c r="H158" s="23"/>
      <c r="I158" s="1"/>
      <c r="K158" s="23"/>
      <c r="L158" s="1"/>
    </row>
    <row r="159" spans="1:12" x14ac:dyDescent="0.2">
      <c r="A159" s="1"/>
      <c r="B159" s="23"/>
      <c r="C159" s="1"/>
      <c r="D159" s="1"/>
      <c r="E159" s="23"/>
      <c r="F159" s="34"/>
      <c r="G159" s="1"/>
      <c r="H159" s="23"/>
      <c r="I159" s="1"/>
      <c r="K159" s="23"/>
      <c r="L159" s="1"/>
    </row>
    <row r="160" spans="1:12" x14ac:dyDescent="0.2">
      <c r="A160" s="1"/>
      <c r="B160" s="23"/>
      <c r="C160" s="1"/>
      <c r="D160" s="1"/>
      <c r="E160" s="23"/>
      <c r="F160" s="34"/>
      <c r="G160" s="1"/>
      <c r="H160" s="23"/>
      <c r="I160" s="1"/>
      <c r="K160" s="23"/>
      <c r="L160" s="1"/>
    </row>
    <row r="161" spans="1:12" x14ac:dyDescent="0.2">
      <c r="A161" s="1"/>
      <c r="B161" s="23"/>
      <c r="C161" s="1"/>
      <c r="D161" s="1"/>
      <c r="E161" s="23"/>
      <c r="F161" s="34"/>
      <c r="G161" s="1"/>
      <c r="H161" s="23"/>
      <c r="I161" s="1"/>
      <c r="K161" s="23"/>
      <c r="L161" s="1"/>
    </row>
    <row r="162" spans="1:12" x14ac:dyDescent="0.2">
      <c r="A162" s="1"/>
      <c r="B162" s="23"/>
      <c r="C162" s="1"/>
      <c r="D162" s="1"/>
      <c r="E162" s="23"/>
      <c r="F162" s="34"/>
      <c r="G162" s="1"/>
      <c r="H162" s="23"/>
      <c r="I162" s="1"/>
      <c r="K162" s="23"/>
      <c r="L162" s="1"/>
    </row>
    <row r="163" spans="1:12" x14ac:dyDescent="0.2">
      <c r="A163" s="1"/>
      <c r="B163" s="23"/>
      <c r="C163" s="1"/>
      <c r="D163" s="1"/>
      <c r="E163" s="23"/>
      <c r="F163" s="34"/>
      <c r="G163" s="1"/>
      <c r="H163" s="23"/>
      <c r="I163" s="1"/>
      <c r="K163" s="23"/>
      <c r="L163" s="1"/>
    </row>
    <row r="164" spans="1:12" x14ac:dyDescent="0.2">
      <c r="A164" s="1"/>
      <c r="B164" s="23"/>
      <c r="C164" s="1"/>
      <c r="D164" s="1"/>
      <c r="E164" s="23"/>
      <c r="F164" s="34"/>
      <c r="G164" s="1"/>
      <c r="H164" s="23"/>
      <c r="I164" s="1"/>
      <c r="K164" s="23"/>
      <c r="L164" s="1"/>
    </row>
    <row r="165" spans="1:12" x14ac:dyDescent="0.2">
      <c r="A165" s="1"/>
      <c r="B165" s="23"/>
      <c r="C165" s="1"/>
      <c r="D165" s="1"/>
      <c r="E165" s="23"/>
      <c r="F165" s="34"/>
      <c r="G165" s="1"/>
      <c r="H165" s="23"/>
      <c r="I165" s="1"/>
      <c r="K165" s="23"/>
      <c r="L165" s="1"/>
    </row>
    <row r="166" spans="1:12" x14ac:dyDescent="0.2">
      <c r="A166" s="1"/>
      <c r="B166" s="23"/>
      <c r="C166" s="1"/>
      <c r="D166" s="1"/>
      <c r="E166" s="23"/>
      <c r="F166" s="34"/>
      <c r="G166" s="1"/>
      <c r="H166" s="23"/>
      <c r="I166" s="1"/>
      <c r="K166" s="23"/>
      <c r="L166" s="1"/>
    </row>
    <row r="167" spans="1:12" x14ac:dyDescent="0.2">
      <c r="A167" s="1"/>
      <c r="B167" s="23"/>
      <c r="C167" s="1"/>
      <c r="D167" s="1"/>
      <c r="E167" s="23"/>
      <c r="F167" s="34"/>
      <c r="G167" s="1"/>
      <c r="H167" s="23"/>
      <c r="I167" s="1"/>
      <c r="K167" s="23"/>
      <c r="L167" s="1"/>
    </row>
    <row r="168" spans="1:12" x14ac:dyDescent="0.2">
      <c r="A168" s="1"/>
      <c r="B168" s="23"/>
      <c r="C168" s="1"/>
      <c r="D168" s="1"/>
      <c r="E168" s="23"/>
      <c r="F168" s="34"/>
      <c r="G168" s="1"/>
      <c r="H168" s="23"/>
      <c r="I168" s="1"/>
      <c r="K168" s="23"/>
      <c r="L168" s="1"/>
    </row>
    <row r="169" spans="1:12" x14ac:dyDescent="0.2">
      <c r="A169" s="1"/>
      <c r="B169" s="23"/>
      <c r="C169" s="1"/>
      <c r="D169" s="1"/>
      <c r="E169" s="23"/>
      <c r="F169" s="34"/>
      <c r="G169" s="1"/>
      <c r="H169" s="23"/>
      <c r="I169" s="1"/>
      <c r="K169" s="23"/>
      <c r="L169" s="1"/>
    </row>
    <row r="170" spans="1:12" x14ac:dyDescent="0.2">
      <c r="A170" s="1"/>
      <c r="B170" s="23"/>
      <c r="C170" s="1"/>
      <c r="D170" s="1"/>
      <c r="E170" s="23"/>
      <c r="F170" s="34"/>
      <c r="G170" s="1"/>
      <c r="H170" s="23"/>
      <c r="I170" s="1"/>
      <c r="K170" s="23"/>
      <c r="L170" s="1"/>
    </row>
    <row r="171" spans="1:12" x14ac:dyDescent="0.2">
      <c r="A171" s="1"/>
      <c r="B171" s="23"/>
      <c r="C171" s="1"/>
      <c r="D171" s="1"/>
      <c r="E171" s="23"/>
      <c r="F171" s="34"/>
      <c r="G171" s="1"/>
      <c r="H171" s="23"/>
      <c r="I171" s="1"/>
      <c r="K171" s="23"/>
      <c r="L171" s="1"/>
    </row>
    <row r="172" spans="1:12" x14ac:dyDescent="0.2">
      <c r="A172" s="1"/>
      <c r="B172" s="23"/>
      <c r="C172" s="1"/>
      <c r="D172" s="1"/>
      <c r="E172" s="23"/>
      <c r="F172" s="34"/>
      <c r="G172" s="1"/>
      <c r="H172" s="23"/>
      <c r="I172" s="1"/>
      <c r="K172" s="23"/>
      <c r="L172" s="1"/>
    </row>
    <row r="173" spans="1:12" x14ac:dyDescent="0.2">
      <c r="A173" s="1"/>
      <c r="B173" s="23"/>
      <c r="C173" s="1"/>
      <c r="D173" s="1"/>
      <c r="E173" s="23"/>
      <c r="F173" s="34"/>
      <c r="G173" s="1"/>
      <c r="H173" s="23"/>
      <c r="K173" s="23"/>
    </row>
  </sheetData>
  <mergeCells count="93">
    <mergeCell ref="C41:D41"/>
    <mergeCell ref="C29:D29"/>
    <mergeCell ref="C30:D30"/>
    <mergeCell ref="C31:D31"/>
    <mergeCell ref="C32:D32"/>
    <mergeCell ref="C33:D33"/>
    <mergeCell ref="C34:D34"/>
    <mergeCell ref="C35:D35"/>
    <mergeCell ref="C36:D36"/>
    <mergeCell ref="C37:D37"/>
    <mergeCell ref="C24:D24"/>
    <mergeCell ref="C38:D38"/>
    <mergeCell ref="C39:D39"/>
    <mergeCell ref="C40:D40"/>
    <mergeCell ref="C25:D25"/>
    <mergeCell ref="C26:D26"/>
    <mergeCell ref="C27:D27"/>
    <mergeCell ref="C28:D28"/>
    <mergeCell ref="B11:D11"/>
    <mergeCell ref="C12:D12"/>
    <mergeCell ref="C14:D14"/>
    <mergeCell ref="C15:D15"/>
    <mergeCell ref="C23:D23"/>
    <mergeCell ref="C71:D71"/>
    <mergeCell ref="C72:D72"/>
    <mergeCell ref="C73:D73"/>
    <mergeCell ref="C75:D75"/>
    <mergeCell ref="C76:D76"/>
    <mergeCell ref="C53:D53"/>
    <mergeCell ref="C69:D69"/>
    <mergeCell ref="C66:D66"/>
    <mergeCell ref="B2:C2"/>
    <mergeCell ref="E2:G2"/>
    <mergeCell ref="B7:G7"/>
    <mergeCell ref="C21:D21"/>
    <mergeCell ref="C22:D22"/>
    <mergeCell ref="E3:F3"/>
    <mergeCell ref="E4:F4"/>
    <mergeCell ref="E5:F5"/>
    <mergeCell ref="E6:F6"/>
    <mergeCell ref="C16:D16"/>
    <mergeCell ref="C17:D17"/>
    <mergeCell ref="C18:D18"/>
    <mergeCell ref="C20:D20"/>
    <mergeCell ref="C48:D48"/>
    <mergeCell ref="C49:D49"/>
    <mergeCell ref="C50:D50"/>
    <mergeCell ref="C51:D51"/>
    <mergeCell ref="C52:D52"/>
    <mergeCell ref="C98:G98"/>
    <mergeCell ref="C99:G99"/>
    <mergeCell ref="C100:G100"/>
    <mergeCell ref="C60:D60"/>
    <mergeCell ref="C91:G91"/>
    <mergeCell ref="C92:G92"/>
    <mergeCell ref="C93:G93"/>
    <mergeCell ref="C94:G94"/>
    <mergeCell ref="C90:G90"/>
    <mergeCell ref="C67:D67"/>
    <mergeCell ref="C68:D68"/>
    <mergeCell ref="C78:D78"/>
    <mergeCell ref="C61:D61"/>
    <mergeCell ref="C63:D63"/>
    <mergeCell ref="C64:D64"/>
    <mergeCell ref="C65:D65"/>
    <mergeCell ref="B74:M74"/>
    <mergeCell ref="C85:M85"/>
    <mergeCell ref="C89:M89"/>
    <mergeCell ref="C96:G96"/>
    <mergeCell ref="C97:G97"/>
    <mergeCell ref="C95:G95"/>
    <mergeCell ref="C86:G86"/>
    <mergeCell ref="C77:D77"/>
    <mergeCell ref="C79:D79"/>
    <mergeCell ref="C80:D80"/>
    <mergeCell ref="C81:D81"/>
    <mergeCell ref="C83:D83"/>
    <mergeCell ref="B13:M13"/>
    <mergeCell ref="B19:M19"/>
    <mergeCell ref="B54:M54"/>
    <mergeCell ref="B62:M62"/>
    <mergeCell ref="B70:M70"/>
    <mergeCell ref="C55:D55"/>
    <mergeCell ref="C56:D56"/>
    <mergeCell ref="C57:D57"/>
    <mergeCell ref="C58:D58"/>
    <mergeCell ref="C59:D59"/>
    <mergeCell ref="C42:D42"/>
    <mergeCell ref="C43:D43"/>
    <mergeCell ref="C44:D44"/>
    <mergeCell ref="C45:D45"/>
    <mergeCell ref="C46:D46"/>
    <mergeCell ref="C47:D4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E6D3045B3F224BA2AFBD29358E37AF" ma:contentTypeVersion="15" ma:contentTypeDescription="Create a new document." ma:contentTypeScope="" ma:versionID="348f52b3c69d6c8ce69da7d886a556e1">
  <xsd:schema xmlns:xsd="http://www.w3.org/2001/XMLSchema" xmlns:xs="http://www.w3.org/2001/XMLSchema" xmlns:p="http://schemas.microsoft.com/office/2006/metadata/properties" xmlns:ns2="4bfd53bf-c307-424b-a471-64acc7c2a779" xmlns:ns3="0ec78747-57bf-4167-98fe-9fc5389b8c66" targetNamespace="http://schemas.microsoft.com/office/2006/metadata/properties" ma:root="true" ma:fieldsID="46aab7e3b4e0376d159f482768589750" ns2:_="" ns3:_="">
    <xsd:import namespace="4bfd53bf-c307-424b-a471-64acc7c2a779"/>
    <xsd:import namespace="0ec78747-57bf-4167-98fe-9fc5389b8c6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fd53bf-c307-424b-a471-64acc7c2a7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db87ac8-9a6e-496b-b712-f28c084472a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ec78747-57bf-4167-98fe-9fc5389b8c66"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1e2dbbd-8b55-4442-bda4-6e202f1c4340}" ma:internalName="TaxCatchAll" ma:showField="CatchAllData" ma:web="0ec78747-57bf-4167-98fe-9fc5389b8c66">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bfd53bf-c307-424b-a471-64acc7c2a779">
      <Terms xmlns="http://schemas.microsoft.com/office/infopath/2007/PartnerControls"/>
    </lcf76f155ced4ddcb4097134ff3c332f>
    <TaxCatchAll xmlns="0ec78747-57bf-4167-98fe-9fc5389b8c66" xsi:nil="true"/>
  </documentManagement>
</p:properties>
</file>

<file path=customXml/itemProps1.xml><?xml version="1.0" encoding="utf-8"?>
<ds:datastoreItem xmlns:ds="http://schemas.openxmlformats.org/officeDocument/2006/customXml" ds:itemID="{6CE224ED-0DF9-410C-96E3-1E4AF4337EE2}"/>
</file>

<file path=customXml/itemProps2.xml><?xml version="1.0" encoding="utf-8"?>
<ds:datastoreItem xmlns:ds="http://schemas.openxmlformats.org/officeDocument/2006/customXml" ds:itemID="{51671E32-64F4-4C3E-9096-005BA0CA380C}"/>
</file>

<file path=customXml/itemProps3.xml><?xml version="1.0" encoding="utf-8"?>
<ds:datastoreItem xmlns:ds="http://schemas.openxmlformats.org/officeDocument/2006/customXml" ds:itemID="{4BC89B95-FF48-4BB1-9DFF-796A2A6647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 Review0_1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NAGESWERA RAO</dc:creator>
  <cp:lastModifiedBy>ITCD-BASIS</cp:lastModifiedBy>
  <dcterms:created xsi:type="dcterms:W3CDTF">2017-09-26T06:14:54Z</dcterms:created>
  <dcterms:modified xsi:type="dcterms:W3CDTF">2018-11-14T11:10:12Z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0x0101009BE6D3045B3F224BA2AFBD29358E37AF</vt:lpwstr>
  </property>
</Properties>
</file>