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<sst xmlns="http://schemas.openxmlformats.org/spreadsheetml/2006/main" count="217" uniqueCount="177">
  <si>
    <t>Test Case ID</t>
  </si>
  <si>
    <t>Test Scenario</t>
  </si>
  <si>
    <t>Precondition</t>
  </si>
  <si>
    <t>Feature</t>
  </si>
  <si>
    <t>Steps to Execute</t>
  </si>
  <si>
    <t>Expected Result</t>
  </si>
  <si>
    <t>Status</t>
  </si>
  <si>
    <t>TC_01</t>
  </si>
  <si>
    <t>Card Insertion</t>
  </si>
  <si>
    <t>ATM is powered on at the time User pushes the card</t>
  </si>
  <si>
    <t>Card Reader</t>
  </si>
  <si>
    <t>Insert a valid card into the card reader</t>
  </si>
  <si>
    <t>Prompt appears to enter PIN</t>
  </si>
  <si>
    <t>Pass</t>
  </si>
  <si>
    <t>TC_02</t>
  </si>
  <si>
    <t>Cash Withdrawal</t>
  </si>
  <si>
    <t>Sufficient cash is available in the ATM</t>
  </si>
  <si>
    <t>Cash Dispenser</t>
  </si>
  <si>
    <t>Withdraw an amount</t>
  </si>
  <si>
    <t>Cash is dispensed correctly</t>
  </si>
  <si>
    <t>TC_03</t>
  </si>
  <si>
    <t>Receipt Printing</t>
  </si>
  <si>
    <t>Printer of the ATM has sufficient paper to print</t>
  </si>
  <si>
    <t>Receipt Printer</t>
  </si>
  <si>
    <t>Complete a transaction and request receipt</t>
  </si>
  <si>
    <t>Receipt is printed and paper comes out properly</t>
  </si>
  <si>
    <t>TC_04</t>
  </si>
  <si>
    <t>Touch Button Check</t>
  </si>
  <si>
    <t>ATM is in perfect condition</t>
  </si>
  <si>
    <t>Screen Buttons / Touch</t>
  </si>
  <si>
    <t>Press screen button</t>
  </si>
  <si>
    <t>Buttons are working properly</t>
  </si>
  <si>
    <t>TC_05</t>
  </si>
  <si>
    <t>Display Check</t>
  </si>
  <si>
    <t>ATM is in good condition and has power supply</t>
  </si>
  <si>
    <t>Screen Display</t>
  </si>
  <si>
    <t>View button labels</t>
  </si>
  <si>
    <t>Text is clearly visible</t>
  </si>
  <si>
    <t>TC_06</t>
  </si>
  <si>
    <t>Font Visibility</t>
  </si>
  <si>
    <t>ATM screen is active</t>
  </si>
  <si>
    <t>Screen Font</t>
  </si>
  <si>
    <t>Observe button text</t>
  </si>
  <si>
    <t>Font is readable and standard</t>
  </si>
  <si>
    <t>TC_07</t>
  </si>
  <si>
    <t>Keypad Entry</t>
  </si>
  <si>
    <t>ATM is powered on and connected to the server</t>
  </si>
  <si>
    <t>Keypad Number Entry</t>
  </si>
  <si>
    <t>Press each number key</t>
  </si>
  <si>
    <t>Number appears correctly on screen</t>
  </si>
  <si>
    <t>TC_08</t>
  </si>
  <si>
    <t>Cancel Transaction</t>
  </si>
  <si>
    <t>ATM is in a transaction</t>
  </si>
  <si>
    <t>Cancel Button</t>
  </si>
  <si>
    <t>Press the Cancel button</t>
  </si>
  <si>
    <t>Transaction is canceled and user returned to welcome screen</t>
  </si>
  <si>
    <t>TC_09</t>
  </si>
  <si>
    <t>Keypad Visibility</t>
  </si>
  <si>
    <t>ATM is powered on</t>
  </si>
  <si>
    <t>Keypad Color</t>
  </si>
  <si>
    <t>Observe color and contrast of keypad</t>
  </si>
  <si>
    <t>Text is clearly visible on keys</t>
  </si>
  <si>
    <t>TC_10</t>
  </si>
  <si>
    <t>Text Readability</t>
  </si>
  <si>
    <t>ATM is in use</t>
  </si>
  <si>
    <t>Screen Text</t>
  </si>
  <si>
    <t>Observe screen text during operations</t>
  </si>
  <si>
    <t>Text is readable, with proper color and font</t>
  </si>
  <si>
    <t>TC_11</t>
  </si>
  <si>
    <t>Language Switch</t>
  </si>
  <si>
    <t>Language options are enabled in the ATM</t>
  </si>
  <si>
    <t>Language Selection</t>
  </si>
  <si>
    <t>Select a different language</t>
  </si>
  <si>
    <t>Messages displayed in selected language</t>
  </si>
  <si>
    <t>TC_12</t>
  </si>
  <si>
    <t>Balance Enquiry</t>
  </si>
  <si>
    <t>Card and PIN are valid</t>
  </si>
  <si>
    <t>Balance Enquiry + Receipt</t>
  </si>
  <si>
    <t>1.Insert card 
2.Enter PIN 
3.Select balance enquiry 
4.Print receipt</t>
  </si>
  <si>
    <t>Receipt displays correct balance</t>
  </si>
  <si>
    <t>TC_13</t>
  </si>
  <si>
    <t>Receipt Validation</t>
  </si>
  <si>
    <t>Valid transaction</t>
  </si>
  <si>
    <t>1. Complete transaction 
2. Take receipt</t>
  </si>
  <si>
    <t>Receipt has accurate data (amount, date, time)</t>
  </si>
  <si>
    <t>TC_14</t>
  </si>
  <si>
    <t>Auto Logout</t>
  </si>
  <si>
    <t>ATM is working properly</t>
  </si>
  <si>
    <t>Logout Time</t>
  </si>
  <si>
    <t>1. Complete transaction 
2. Don’t press any key</t>
  </si>
  <si>
    <t>User is logged out after timeout</t>
  </si>
  <si>
    <t>TC_15</t>
  </si>
  <si>
    <t>Session Timeout</t>
  </si>
  <si>
    <t>Leave session idle after login</t>
  </si>
  <si>
    <t>Session ends and user is returned to welcome screen</t>
  </si>
  <si>
    <t>TC_16</t>
  </si>
  <si>
    <t>Cheque Deposit</t>
  </si>
  <si>
    <t>ATM with deposit enabled</t>
  </si>
  <si>
    <t>Deposit Slot</t>
  </si>
  <si>
    <t>Insert a cheque into deposit slot</t>
  </si>
  <si>
    <t>Cheque is accepted and acknowledged</t>
  </si>
  <si>
    <t>TC_17</t>
  </si>
  <si>
    <t>Card Compatibility</t>
  </si>
  <si>
    <t>Cards of different banks</t>
  </si>
  <si>
    <t>Insert cards from multiple banks</t>
  </si>
  <si>
    <t>All supported cards work as expected</t>
  </si>
  <si>
    <t>TC_18</t>
  </si>
  <si>
    <t>Incorrect PIN Verification</t>
  </si>
  <si>
    <t>ATM is powered on, card is valid</t>
  </si>
  <si>
    <t>Message Verification</t>
  </si>
  <si>
    <t>1. Insert ATM card
2. Enter incorrect PIN</t>
  </si>
  <si>
    <t>Incorrect PIN. Please try again. OR You have 2 attempts remaining.</t>
  </si>
  <si>
    <t>Fail</t>
  </si>
  <si>
    <t>TC_19</t>
  </si>
  <si>
    <t>No Cash in ATM</t>
  </si>
  <si>
    <t>ATM has zero cash loaded</t>
  </si>
  <si>
    <t>1. Insert ATM card
2. Enter correct PIN
3. Select Withdrawal
4. Enter amount</t>
  </si>
  <si>
    <t>Transaction failed. Insufficient funds in ATM. OR ATM out of service.</t>
  </si>
  <si>
    <t>TC_20</t>
  </si>
  <si>
    <t>Post Transaction Message</t>
  </si>
  <si>
    <t>Valid card, ATM has cash</t>
  </si>
  <si>
    <t>1. Insert ATM card
2. Enter correct PIN
3. Make a withdrawal</t>
  </si>
  <si>
    <t>Transaction successful. Please collect your cash. OR Please collect your card and receipt.</t>
  </si>
  <si>
    <t>TC_21</t>
  </si>
  <si>
    <t>Card Inserted Incorrectly</t>
  </si>
  <si>
    <t>User inserts card in wrong orientation</t>
  </si>
  <si>
    <t>1. Insert card upside down or reverse</t>
  </si>
  <si>
    <t>Card read error. Please insert the card correctly.</t>
  </si>
  <si>
    <t>TC_22</t>
  </si>
  <si>
    <t>Verify the cash withdrawal functionality by inserting some valid amount.</t>
  </si>
  <si>
    <t>ATM has sufficient cash, valid card and PIN.</t>
  </si>
  <si>
    <t>1. Insert ATM card
2. Enter correct PIN
3. Choose Withdrawal
4. Enter valid amount
5. Confirm</t>
  </si>
  <si>
    <t>Transaction successful. Please collect your cash.</t>
  </si>
  <si>
    <t>TC_23</t>
  </si>
  <si>
    <t>Verify if a user can perform only one cash withdrawal transaction per PIN insert.</t>
  </si>
  <si>
    <t>ATM is powered on, card and PIN are valid.</t>
  </si>
  <si>
    <t>1. Insert ATM card
2. Enter correct PIN
3. Withdraw cash
4. Try to withdraw again without re-entering PIN</t>
  </si>
  <si>
    <t>Please re-enter PIN to proceed with another transaction.</t>
  </si>
  <si>
    <t>TC_24</t>
  </si>
  <si>
    <t>Verify the different combinations of operation and check if there will be a power loss in the middle of the operation.</t>
  </si>
  <si>
    <t>ATM is operational; simulate power loss condition.</t>
  </si>
  <si>
    <t>Power Handling</t>
  </si>
  <si>
    <t>1. Start any transaction (Withdrawal/Balance Inquiry)
2. Simulate power loss during transaction</t>
  </si>
  <si>
    <t>Transaction failed due to technical error. Please try again later.</t>
  </si>
  <si>
    <t>ATM_NEG_001</t>
  </si>
  <si>
    <t>Expired Card Insertion</t>
  </si>
  <si>
    <t>ATM is on</t>
  </si>
  <si>
    <t>Card Reader Validation</t>
  </si>
  <si>
    <t>Insert expired card</t>
  </si>
  <si>
    <t>ATM shows 'Card Expired'</t>
  </si>
  <si>
    <t>ATM_NEG_002</t>
  </si>
  <si>
    <t>Invalid Cheque Deposit</t>
  </si>
  <si>
    <t>ATM deposit is enabled</t>
  </si>
  <si>
    <t>Cheque Deposit Validation</t>
  </si>
  <si>
    <t>Insert fake/invalid cheque</t>
  </si>
  <si>
    <t>ATM shows error</t>
  </si>
  <si>
    <t>ATM_NEG_003</t>
  </si>
  <si>
    <t>Invalid Denomination Withdrawal</t>
  </si>
  <si>
    <t>ATM is active</t>
  </si>
  <si>
    <t>Cash Withdrawal Validation</t>
  </si>
  <si>
    <t>Withdraw amount like 10, 20, 50</t>
  </si>
  <si>
    <t>ATM shows invalid denomination message</t>
  </si>
  <si>
    <t>ATM_NEG_004</t>
  </si>
  <si>
    <t>Exceeded Daily Limit</t>
  </si>
  <si>
    <t>Withdrawal Limit Validation</t>
  </si>
  <si>
    <t>Withdraw amount &gt; daily limit</t>
  </si>
  <si>
    <t>ATM shows ‘Exceeded Daily Limit’</t>
  </si>
  <si>
    <t>ATM_NEG_005</t>
  </si>
  <si>
    <t>Exceeded Transaction Limit</t>
  </si>
  <si>
    <t>Transaction Limit Validation</t>
  </si>
  <si>
    <t>Withdraw amount &gt; transaction limit</t>
  </si>
  <si>
    <t>ATM shows ‘Exceeded Transaction Limit’</t>
  </si>
  <si>
    <t>ATM_NEG_006</t>
  </si>
  <si>
    <t>Withdrawal &gt; Account Balance</t>
  </si>
  <si>
    <t>Available Balance Validation</t>
  </si>
  <si>
    <t>Withdraw amount &gt; account balance</t>
  </si>
  <si>
    <t>ATM shows ‘Insufficient Funds’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</si>
</sst>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1" displayName="Table1" name="Table1" id="1">
  <tableColumns count="7">
    <tableColumn name="Test Case ID" id="1"/>
    <tableColumn name="Test Scenario" id="2"/>
    <tableColumn name="Precondition" id="3"/>
    <tableColumn name="Feature" id="4"/>
    <tableColumn name="Steps to Execute" id="5"/>
    <tableColumn name="Expected Result" id="6"/>
    <tableColumn name="Status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30.13"/>
    <col customWidth="1" min="3" max="3" width="41.63"/>
    <col customWidth="1" min="4" max="4" width="29.88"/>
    <col customWidth="1" min="5" max="5" width="38.0"/>
    <col customWidth="1" min="6" max="6" width="37.63"/>
    <col customWidth="1" min="7" max="7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5" t="s">
        <v>13</v>
      </c>
    </row>
    <row r="3">
      <c r="A3" s="4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5" t="s">
        <v>13</v>
      </c>
    </row>
    <row r="4">
      <c r="A4" s="4" t="s">
        <v>20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5" t="s">
        <v>13</v>
      </c>
    </row>
    <row r="5">
      <c r="A5" s="4" t="s">
        <v>26</v>
      </c>
      <c r="B5" s="4" t="s">
        <v>27</v>
      </c>
      <c r="C5" s="4" t="s">
        <v>28</v>
      </c>
      <c r="D5" s="4" t="s">
        <v>29</v>
      </c>
      <c r="E5" s="4" t="s">
        <v>30</v>
      </c>
      <c r="F5" s="4" t="s">
        <v>31</v>
      </c>
      <c r="G5" s="5" t="s">
        <v>13</v>
      </c>
    </row>
    <row r="6">
      <c r="A6" s="4" t="s">
        <v>32</v>
      </c>
      <c r="B6" s="4" t="s">
        <v>33</v>
      </c>
      <c r="C6" s="4" t="s">
        <v>34</v>
      </c>
      <c r="D6" s="4" t="s">
        <v>35</v>
      </c>
      <c r="E6" s="4" t="s">
        <v>36</v>
      </c>
      <c r="F6" s="4" t="s">
        <v>37</v>
      </c>
      <c r="G6" s="5" t="s">
        <v>13</v>
      </c>
    </row>
    <row r="7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5" t="s">
        <v>13</v>
      </c>
    </row>
    <row r="8">
      <c r="A8" s="4" t="s">
        <v>44</v>
      </c>
      <c r="B8" s="4" t="s">
        <v>45</v>
      </c>
      <c r="C8" s="4" t="s">
        <v>46</v>
      </c>
      <c r="D8" s="4" t="s">
        <v>47</v>
      </c>
      <c r="E8" s="4" t="s">
        <v>48</v>
      </c>
      <c r="F8" s="4" t="s">
        <v>49</v>
      </c>
      <c r="G8" s="5" t="s">
        <v>13</v>
      </c>
    </row>
    <row r="9">
      <c r="A9" s="4" t="s">
        <v>50</v>
      </c>
      <c r="B9" s="4" t="s">
        <v>51</v>
      </c>
      <c r="C9" s="4" t="s">
        <v>52</v>
      </c>
      <c r="D9" s="4" t="s">
        <v>53</v>
      </c>
      <c r="E9" s="4" t="s">
        <v>54</v>
      </c>
      <c r="F9" s="4" t="s">
        <v>55</v>
      </c>
      <c r="G9" s="5" t="s">
        <v>13</v>
      </c>
    </row>
    <row r="10">
      <c r="A10" s="4" t="s">
        <v>56</v>
      </c>
      <c r="B10" s="4" t="s">
        <v>57</v>
      </c>
      <c r="C10" s="4" t="s">
        <v>58</v>
      </c>
      <c r="D10" s="4" t="s">
        <v>59</v>
      </c>
      <c r="E10" s="4" t="s">
        <v>60</v>
      </c>
      <c r="F10" s="4" t="s">
        <v>61</v>
      </c>
      <c r="G10" s="5" t="s">
        <v>13</v>
      </c>
    </row>
    <row r="11">
      <c r="A11" s="4" t="s">
        <v>62</v>
      </c>
      <c r="B11" s="4" t="s">
        <v>63</v>
      </c>
      <c r="C11" s="4" t="s">
        <v>64</v>
      </c>
      <c r="D11" s="4" t="s">
        <v>65</v>
      </c>
      <c r="E11" s="4" t="s">
        <v>66</v>
      </c>
      <c r="F11" s="4" t="s">
        <v>67</v>
      </c>
      <c r="G11" s="5" t="s">
        <v>13</v>
      </c>
    </row>
    <row r="12">
      <c r="A12" s="4" t="s">
        <v>68</v>
      </c>
      <c r="B12" s="4" t="s">
        <v>69</v>
      </c>
      <c r="C12" s="4" t="s">
        <v>70</v>
      </c>
      <c r="D12" s="4" t="s">
        <v>71</v>
      </c>
      <c r="E12" s="4" t="s">
        <v>72</v>
      </c>
      <c r="F12" s="4" t="s">
        <v>73</v>
      </c>
      <c r="G12" s="5" t="s">
        <v>13</v>
      </c>
    </row>
    <row r="13">
      <c r="A13" s="4" t="s">
        <v>74</v>
      </c>
      <c r="B13" s="4" t="s">
        <v>75</v>
      </c>
      <c r="C13" s="4" t="s">
        <v>76</v>
      </c>
      <c r="D13" s="4" t="s">
        <v>77</v>
      </c>
      <c r="E13" s="4" t="s">
        <v>78</v>
      </c>
      <c r="F13" s="4" t="s">
        <v>79</v>
      </c>
      <c r="G13" s="5" t="s">
        <v>13</v>
      </c>
    </row>
    <row r="14">
      <c r="A14" s="4" t="s">
        <v>80</v>
      </c>
      <c r="B14" s="4" t="s">
        <v>81</v>
      </c>
      <c r="C14" s="4" t="s">
        <v>82</v>
      </c>
      <c r="D14" s="4" t="s">
        <v>81</v>
      </c>
      <c r="E14" s="4" t="s">
        <v>83</v>
      </c>
      <c r="F14" s="4" t="s">
        <v>84</v>
      </c>
      <c r="G14" s="5" t="s">
        <v>13</v>
      </c>
    </row>
    <row r="15">
      <c r="A15" s="4" t="s">
        <v>85</v>
      </c>
      <c r="B15" s="4" t="s">
        <v>86</v>
      </c>
      <c r="C15" s="4" t="s">
        <v>87</v>
      </c>
      <c r="D15" s="4" t="s">
        <v>88</v>
      </c>
      <c r="E15" s="4" t="s">
        <v>89</v>
      </c>
      <c r="F15" s="4" t="s">
        <v>90</v>
      </c>
      <c r="G15" s="5" t="s">
        <v>13</v>
      </c>
    </row>
    <row r="16">
      <c r="A16" s="4" t="s">
        <v>91</v>
      </c>
      <c r="B16" s="4" t="s">
        <v>92</v>
      </c>
      <c r="C16" s="4" t="s">
        <v>87</v>
      </c>
      <c r="D16" s="4" t="s">
        <v>92</v>
      </c>
      <c r="E16" s="4" t="s">
        <v>93</v>
      </c>
      <c r="F16" s="4" t="s">
        <v>94</v>
      </c>
      <c r="G16" s="5" t="s">
        <v>13</v>
      </c>
    </row>
    <row r="17">
      <c r="A17" s="4" t="s">
        <v>95</v>
      </c>
      <c r="B17" s="4" t="s">
        <v>96</v>
      </c>
      <c r="C17" s="4" t="s">
        <v>97</v>
      </c>
      <c r="D17" s="4" t="s">
        <v>98</v>
      </c>
      <c r="E17" s="4" t="s">
        <v>99</v>
      </c>
      <c r="F17" s="4" t="s">
        <v>100</v>
      </c>
      <c r="G17" s="5" t="s">
        <v>13</v>
      </c>
    </row>
    <row r="18">
      <c r="A18" s="4" t="s">
        <v>101</v>
      </c>
      <c r="B18" s="4" t="s">
        <v>102</v>
      </c>
      <c r="C18" s="4" t="s">
        <v>103</v>
      </c>
      <c r="D18" s="4" t="s">
        <v>102</v>
      </c>
      <c r="E18" s="4" t="s">
        <v>104</v>
      </c>
      <c r="F18" s="4" t="s">
        <v>105</v>
      </c>
      <c r="G18" s="5" t="s">
        <v>13</v>
      </c>
    </row>
    <row r="19">
      <c r="A19" s="6" t="s">
        <v>106</v>
      </c>
      <c r="B19" s="6" t="s">
        <v>107</v>
      </c>
      <c r="C19" s="6" t="s">
        <v>108</v>
      </c>
      <c r="D19" s="6" t="s">
        <v>109</v>
      </c>
      <c r="E19" s="6" t="s">
        <v>110</v>
      </c>
      <c r="F19" s="6" t="s">
        <v>111</v>
      </c>
      <c r="G19" s="7" t="s">
        <v>112</v>
      </c>
    </row>
    <row r="20">
      <c r="A20" s="6" t="s">
        <v>113</v>
      </c>
      <c r="B20" s="6" t="s">
        <v>114</v>
      </c>
      <c r="C20" s="6" t="s">
        <v>115</v>
      </c>
      <c r="D20" s="6" t="s">
        <v>109</v>
      </c>
      <c r="E20" s="6" t="s">
        <v>116</v>
      </c>
      <c r="F20" s="6" t="s">
        <v>117</v>
      </c>
      <c r="G20" s="7" t="s">
        <v>112</v>
      </c>
    </row>
    <row r="21">
      <c r="A21" s="6" t="s">
        <v>118</v>
      </c>
      <c r="B21" s="6" t="s">
        <v>119</v>
      </c>
      <c r="C21" s="6" t="s">
        <v>120</v>
      </c>
      <c r="D21" s="6" t="s">
        <v>109</v>
      </c>
      <c r="E21" s="6" t="s">
        <v>121</v>
      </c>
      <c r="F21" s="6" t="s">
        <v>122</v>
      </c>
      <c r="G21" s="7" t="s">
        <v>13</v>
      </c>
    </row>
    <row r="22">
      <c r="A22" s="6" t="s">
        <v>123</v>
      </c>
      <c r="B22" s="6" t="s">
        <v>124</v>
      </c>
      <c r="C22" s="6" t="s">
        <v>125</v>
      </c>
      <c r="D22" s="6" t="s">
        <v>109</v>
      </c>
      <c r="E22" s="6" t="s">
        <v>126</v>
      </c>
      <c r="F22" s="6" t="s">
        <v>127</v>
      </c>
      <c r="G22" s="7" t="s">
        <v>112</v>
      </c>
    </row>
    <row r="23">
      <c r="A23" s="6" t="s">
        <v>128</v>
      </c>
      <c r="B23" s="6" t="s">
        <v>129</v>
      </c>
      <c r="C23" s="6" t="s">
        <v>130</v>
      </c>
      <c r="D23" s="6" t="s">
        <v>15</v>
      </c>
      <c r="E23" s="6" t="s">
        <v>131</v>
      </c>
      <c r="F23" s="6" t="s">
        <v>132</v>
      </c>
      <c r="G23" s="8" t="s">
        <v>13</v>
      </c>
    </row>
    <row r="24">
      <c r="A24" s="6" t="s">
        <v>133</v>
      </c>
      <c r="B24" s="6" t="s">
        <v>134</v>
      </c>
      <c r="C24" s="6" t="s">
        <v>135</v>
      </c>
      <c r="D24" s="6" t="s">
        <v>15</v>
      </c>
      <c r="E24" s="6" t="s">
        <v>136</v>
      </c>
      <c r="F24" s="6" t="s">
        <v>137</v>
      </c>
      <c r="G24" s="7" t="s">
        <v>112</v>
      </c>
    </row>
    <row r="25">
      <c r="A25" s="6" t="s">
        <v>138</v>
      </c>
      <c r="B25" s="6" t="s">
        <v>139</v>
      </c>
      <c r="C25" s="6" t="s">
        <v>140</v>
      </c>
      <c r="D25" s="6" t="s">
        <v>141</v>
      </c>
      <c r="E25" s="6" t="s">
        <v>142</v>
      </c>
      <c r="F25" s="6" t="s">
        <v>143</v>
      </c>
      <c r="G25" s="7" t="s">
        <v>112</v>
      </c>
    </row>
    <row r="26">
      <c r="A26" s="4" t="s">
        <v>144</v>
      </c>
      <c r="B26" s="4" t="s">
        <v>145</v>
      </c>
      <c r="C26" s="4" t="s">
        <v>146</v>
      </c>
      <c r="D26" s="4" t="s">
        <v>147</v>
      </c>
      <c r="E26" s="4" t="s">
        <v>148</v>
      </c>
      <c r="F26" s="4" t="s">
        <v>149</v>
      </c>
      <c r="G26" s="5" t="s">
        <v>112</v>
      </c>
    </row>
    <row r="27">
      <c r="A27" s="4" t="s">
        <v>150</v>
      </c>
      <c r="B27" s="4" t="s">
        <v>151</v>
      </c>
      <c r="C27" s="4" t="s">
        <v>152</v>
      </c>
      <c r="D27" s="4" t="s">
        <v>153</v>
      </c>
      <c r="E27" s="4" t="s">
        <v>154</v>
      </c>
      <c r="F27" s="4" t="s">
        <v>155</v>
      </c>
      <c r="G27" s="5" t="s">
        <v>112</v>
      </c>
    </row>
    <row r="28">
      <c r="A28" s="4" t="s">
        <v>156</v>
      </c>
      <c r="B28" s="4" t="s">
        <v>157</v>
      </c>
      <c r="C28" s="4" t="s">
        <v>158</v>
      </c>
      <c r="D28" s="4" t="s">
        <v>159</v>
      </c>
      <c r="E28" s="4" t="s">
        <v>160</v>
      </c>
      <c r="F28" s="4" t="s">
        <v>161</v>
      </c>
      <c r="G28" s="5" t="s">
        <v>112</v>
      </c>
    </row>
    <row r="29">
      <c r="A29" s="4" t="s">
        <v>162</v>
      </c>
      <c r="B29" s="4" t="s">
        <v>163</v>
      </c>
      <c r="C29" s="4" t="s">
        <v>76</v>
      </c>
      <c r="D29" s="4" t="s">
        <v>164</v>
      </c>
      <c r="E29" s="4" t="s">
        <v>165</v>
      </c>
      <c r="F29" s="4" t="s">
        <v>166</v>
      </c>
      <c r="G29" s="5" t="s">
        <v>112</v>
      </c>
    </row>
    <row r="30">
      <c r="A30" s="4" t="s">
        <v>167</v>
      </c>
      <c r="B30" s="4" t="s">
        <v>168</v>
      </c>
      <c r="C30" s="4" t="s">
        <v>158</v>
      </c>
      <c r="D30" s="4" t="s">
        <v>169</v>
      </c>
      <c r="E30" s="4" t="s">
        <v>170</v>
      </c>
      <c r="F30" s="4" t="s">
        <v>171</v>
      </c>
      <c r="G30" s="5" t="s">
        <v>112</v>
      </c>
    </row>
    <row r="31">
      <c r="A31" s="4" t="s">
        <v>172</v>
      </c>
      <c r="B31" s="4" t="s">
        <v>173</v>
      </c>
      <c r="C31" s="4" t="s">
        <v>158</v>
      </c>
      <c r="D31" s="4" t="s">
        <v>174</v>
      </c>
      <c r="E31" s="4" t="s">
        <v>175</v>
      </c>
      <c r="F31" s="4" t="s">
        <v>176</v>
      </c>
      <c r="G31" s="5" t="s">
        <v>112</v>
      </c>
    </row>
  </sheetData>
  <dataValidations>
    <dataValidation type="list" allowBlank="1" showDropDown="1" showErrorMessage="1" sqref="G2:G31">
      <formula1>"Not Executed,Fail,Pass,Fail/Not Executed"</formula1>
    </dataValidation>
  </dataValidations>
  <drawing r:id="rId1"/>
  <tableParts count="1">
    <tablePart r:id="rId3"/>
  </tableParts>
</worksheet>
</file>