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1\Desktop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<sst xmlns="http://schemas.openxmlformats.org/spreadsheetml/2006/main" count="317" uniqueCount="192">
  <si>
    <t>SL.NO</t>
  </si>
  <si>
    <t>BP Name</t>
  </si>
  <si>
    <t>Account Balance</t>
  </si>
  <si>
    <t>Contact Person</t>
  </si>
  <si>
    <t>Sales Employee Code</t>
  </si>
  <si>
    <t>Bill-to City</t>
  </si>
  <si>
    <t>Ship-to City</t>
  </si>
  <si>
    <t>GSTNO</t>
  </si>
  <si>
    <t>BP Code</t>
  </si>
  <si>
    <t>Telephone 1</t>
  </si>
  <si>
    <t>Telephone 2</t>
  </si>
  <si>
    <t>Mobile</t>
  </si>
  <si>
    <t>Bill-to Address Type</t>
  </si>
  <si>
    <t>Ship to Building/Floor</t>
  </si>
  <si>
    <t>Number</t>
  </si>
  <si>
    <t>ALLURI SITARAMA RAJU EDUCATIONAL SOCIETY</t>
  </si>
  <si>
    <t>K BALRAJ SEKHAR KANNA</t>
  </si>
  <si>
    <t>COUNTER VJA</t>
  </si>
  <si>
    <t>ELURU</t>
  </si>
  <si>
    <t>VEDCUST07832</t>
  </si>
  <si>
    <t>DR MAHESH KIRAN</t>
  </si>
  <si>
    <t>MAHESH KIRAN</t>
  </si>
  <si>
    <t>TENALI</t>
  </si>
  <si>
    <t>VEDCUST11934</t>
  </si>
  <si>
    <t>G RANJITH</t>
  </si>
  <si>
    <t>KRISHNA DIST</t>
  </si>
  <si>
    <t>VIJAYAWADA</t>
  </si>
  <si>
    <t>VEDCUST15126</t>
  </si>
  <si>
    <t>GAYATRI AGENCIES</t>
  </si>
  <si>
    <t>A S NAGESWARA RAO</t>
  </si>
  <si>
    <t>VEDCUST15214</t>
  </si>
  <si>
    <t>GMR VEMAGIRI POWER GENERATION LIMITED</t>
  </si>
  <si>
    <t>B V MADHUSUDHAN</t>
  </si>
  <si>
    <t>VEMAGIRI</t>
  </si>
  <si>
    <t>VEDCUST14700</t>
  </si>
  <si>
    <t>GODREJ AGROVET LIMITED</t>
  </si>
  <si>
    <t>Ranjan K Maharana</t>
  </si>
  <si>
    <t>KRISHNA</t>
  </si>
  <si>
    <t>VEDCUST03830</t>
  </si>
  <si>
    <t>GUNTUR SPINNING MILLS PVT LTD</t>
  </si>
  <si>
    <t>RAMANA</t>
  </si>
  <si>
    <t>GUNTUR DIST</t>
  </si>
  <si>
    <t>VEDCUST10188</t>
  </si>
  <si>
    <t>I CHOICE SUPER STORES PVT LTD VIJAYAWADA</t>
  </si>
  <si>
    <t>SANDEEP</t>
  </si>
  <si>
    <t>VEDCUST01594</t>
  </si>
  <si>
    <t>INAV APPARELS PVT LTD</t>
  </si>
  <si>
    <t>KALYANI GARU</t>
  </si>
  <si>
    <t>VEDCUST15101</t>
  </si>
  <si>
    <t>ITC LIMITED CHIRALA</t>
  </si>
  <si>
    <t>VENKATESH</t>
  </si>
  <si>
    <t>ANDRA PRADESH</t>
  </si>
  <si>
    <t>VEDCUST01690</t>
  </si>
  <si>
    <t>ITC LIMITED SPICE CENTRAL STORE</t>
  </si>
  <si>
    <t>M SUNIL</t>
  </si>
  <si>
    <t>GUNTUR</t>
  </si>
  <si>
    <t>VEDCUST13379</t>
  </si>
  <si>
    <t>K K SPINTEX INDIA PRIVATE LIMITED</t>
  </si>
  <si>
    <t>R.Nagaraju</t>
  </si>
  <si>
    <t>VEDCUST00832</t>
  </si>
  <si>
    <t>KALLAM TEXTILES LTD</t>
  </si>
  <si>
    <t>V S SIREESHA</t>
  </si>
  <si>
    <t>VEDCUST13868</t>
  </si>
  <si>
    <t>KRISHNA GANGA SPINNING MILLS PVT LTD</t>
  </si>
  <si>
    <t>SIVAJI.B</t>
  </si>
  <si>
    <t>VEDCUST01043</t>
  </si>
  <si>
    <t>KWALITY FEEDS LIMITED</t>
  </si>
  <si>
    <t>MKBV PRASAD</t>
  </si>
  <si>
    <t>VEDCUST08140</t>
  </si>
  <si>
    <t>MACHARA GAYATHRI KRISHNA ENTRA</t>
  </si>
  <si>
    <t>SWARANA DURGA VEMAVARAPU</t>
  </si>
  <si>
    <t>VEDCUST11875</t>
  </si>
  <si>
    <t>MOHAN SPINTEX INDIA LIMITED</t>
  </si>
  <si>
    <t>S.V.Ratna Prasad</t>
  </si>
  <si>
    <t>VEDCUST07550</t>
  </si>
  <si>
    <t>RANGANAYAKA SPINNING MILLS PVT LTD</t>
  </si>
  <si>
    <t>Satish</t>
  </si>
  <si>
    <t>VEDCUST12904</t>
  </si>
  <si>
    <t>S SUDHAKAR REDDY</t>
  </si>
  <si>
    <t>S  Sudhakar</t>
  </si>
  <si>
    <t>VEDCUST14749</t>
  </si>
  <si>
    <t>SAKKU SPINNING MILLS PVT LTD</t>
  </si>
  <si>
    <t>G ESWAR RAO</t>
  </si>
  <si>
    <t>VEDCUST07491</t>
  </si>
  <si>
    <t>SENTINI BIOPRODUCTS PVT LIMITED</t>
  </si>
  <si>
    <t>MALAKONDALARAO.P</t>
  </si>
  <si>
    <t>VEDCUST02125</t>
  </si>
  <si>
    <t>SENTINI COMTRADE INDIA (P) LTD</t>
  </si>
  <si>
    <t>VEDCUST14257</t>
  </si>
  <si>
    <t>SREE AKKAMAMBA TEXTILES LIMITED</t>
  </si>
  <si>
    <t>MR N SATYANARAYANA</t>
  </si>
  <si>
    <t>WEST GODAVARI DIST</t>
  </si>
  <si>
    <t>VEDCUST05582</t>
  </si>
  <si>
    <t>SUDHA AGRO OIL AND CHEMICAL INDUSTRIES</t>
  </si>
  <si>
    <t>SATY PRASAD</t>
  </si>
  <si>
    <t>VALUTIMMAPURAM VILLAGE</t>
  </si>
  <si>
    <t>VEDCUST10807</t>
  </si>
  <si>
    <t>SUGUNA FOODS PVT LTD</t>
  </si>
  <si>
    <t>Sanjay</t>
  </si>
  <si>
    <t>MEDAK DIST</t>
  </si>
  <si>
    <t>VEDCUST08388</t>
  </si>
  <si>
    <t>SUNEETHA KADIYALA</t>
  </si>
  <si>
    <t>SUNEETHA</t>
  </si>
  <si>
    <t>VEDCUST15512</t>
  </si>
  <si>
    <t>SVEL SERVICES</t>
  </si>
  <si>
    <t>CH HARI BABU</t>
  </si>
  <si>
    <t>VEDCUST15240</t>
  </si>
  <si>
    <t>SWARNALATHA SPINTEX PVT LTD</t>
  </si>
  <si>
    <t>A RAMARAO GARU</t>
  </si>
  <si>
    <t>KRISHNA (DIST)</t>
  </si>
  <si>
    <t>VEDCUST14406</t>
  </si>
  <si>
    <t>THE ANDHRA SUGARS LIMITED</t>
  </si>
  <si>
    <t>DY MANAGER (MATERIALS)</t>
  </si>
  <si>
    <t>KOVVUR</t>
  </si>
  <si>
    <t>VEDCUST06358</t>
  </si>
  <si>
    <t>TRIPURA INDANE</t>
  </si>
  <si>
    <t>M B GURAVA REDDY GARU</t>
  </si>
  <si>
    <t>PRAKASAM DIST</t>
  </si>
  <si>
    <t>VEDCUST15470</t>
  </si>
  <si>
    <t>TRISHADES</t>
  </si>
  <si>
    <t>SAIRAM</t>
  </si>
  <si>
    <t>ONGOLE</t>
  </si>
  <si>
    <t>VEDCUST09416</t>
  </si>
  <si>
    <t>TVS MOBILITY PRIVATE LIMITED</t>
  </si>
  <si>
    <t>RAMESH</t>
  </si>
  <si>
    <t>VEDCUST14607</t>
  </si>
  <si>
    <t>V JAYARAJ</t>
  </si>
  <si>
    <t>V JAYARAJU</t>
  </si>
  <si>
    <t>VEDCUST15382</t>
  </si>
  <si>
    <t>V SUMANTH</t>
  </si>
  <si>
    <t>VEDCUST15317</t>
  </si>
  <si>
    <t>VASK SPINTEX PRIVATE LIMITED</t>
  </si>
  <si>
    <t>KONDALA RAO GARU</t>
  </si>
  <si>
    <t>W.G.DT</t>
  </si>
  <si>
    <t>VEDCUST14994</t>
  </si>
  <si>
    <t>VASUNDHARA COTTON MILLS PRIVATE LIMITED</t>
  </si>
  <si>
    <t>MR NAGESHWAR RAO</t>
  </si>
  <si>
    <t>GUNTUR (DT)</t>
  </si>
  <si>
    <t>VEDCUST09806</t>
  </si>
  <si>
    <t>VELLORE INSTITUTE OF TECHNOLOGY</t>
  </si>
  <si>
    <t>SURESH P</t>
  </si>
  <si>
    <t>GUNTUR DITSTRICT</t>
  </si>
  <si>
    <t>GUNTUR DISTRICT</t>
  </si>
  <si>
    <t>VEDCUST09193</t>
  </si>
  <si>
    <t>VIJAYSHANKAR CONSTRUCTIONS</t>
  </si>
  <si>
    <t>SUMAN</t>
  </si>
  <si>
    <t>CHITTOR DIST</t>
  </si>
  <si>
    <t>VEDCUST14502</t>
  </si>
  <si>
    <t>WELLCOME FISHERIES LIMITED</t>
  </si>
  <si>
    <t>LATHIFA</t>
  </si>
  <si>
    <t>BHIMAVARAM</t>
  </si>
  <si>
    <t>VEDCUST09175</t>
  </si>
  <si>
    <t>BVR MALLS PVT LTD</t>
  </si>
  <si>
    <t>MR.VISHNU VARDHAN</t>
  </si>
  <si>
    <t>VEDCUST09465</t>
  </si>
  <si>
    <t>CAPITAL CINEMAS</t>
  </si>
  <si>
    <t>MR KISHORE</t>
  </si>
  <si>
    <t>VEDCUST09892</t>
  </si>
  <si>
    <t>GOUTHAM RESIDENCY PVT LTD</t>
  </si>
  <si>
    <t>SRIDHAR GARU ALAPATI</t>
  </si>
  <si>
    <t>VEDCUST10737</t>
  </si>
  <si>
    <t>ITC LIMITED GUNTUR</t>
  </si>
  <si>
    <t>MR. M NARASIMHA REDDY</t>
  </si>
  <si>
    <t>VEDCUST07094</t>
  </si>
  <si>
    <t>99898 78689</t>
  </si>
  <si>
    <t>ITC LIMITED ONGOLE</t>
  </si>
  <si>
    <t>MR SUBRAMANYAM</t>
  </si>
  <si>
    <t>VEDCUST08116</t>
  </si>
  <si>
    <t>ITC LMITED RAJAHMUNDRY</t>
  </si>
  <si>
    <t>MR VINEEL KUMAR</t>
  </si>
  <si>
    <t>RAJAHMUNDRY</t>
  </si>
  <si>
    <t>VEDCUST11029</t>
  </si>
  <si>
    <t>PVR CINEMAS RIPPLES MALL</t>
  </si>
  <si>
    <t>GOPI CHAND.S</t>
  </si>
  <si>
    <t>VEDCUST00745</t>
  </si>
  <si>
    <t>RAMYA SPINNING MILLS PVT LTD</t>
  </si>
  <si>
    <t>MR.RAMBABU</t>
  </si>
  <si>
    <t>CHILAKALURIPET GUNTUR DIST</t>
  </si>
  <si>
    <t>VEDCUST09157</t>
  </si>
  <si>
    <t>SREE RAYALASEEMA HI STRENGTH HYPO LTD</t>
  </si>
  <si>
    <t>R.Narasimha</t>
  </si>
  <si>
    <t>KURNOOL</t>
  </si>
  <si>
    <t>VEDCUST05610</t>
  </si>
  <si>
    <t>SRI ANANTHA LAKSHMI SPINNING MILLLS P LTD</t>
  </si>
  <si>
    <t>LOVARAJU</t>
  </si>
  <si>
    <t>GUNTUR DIST.</t>
  </si>
  <si>
    <t>VEDCUST03135</t>
  </si>
  <si>
    <t>GMR RAJAMUNDHRY ENERGY LTD</t>
  </si>
  <si>
    <t>K V B RAO</t>
  </si>
  <si>
    <t>EAST GODAVARI</t>
  </si>
  <si>
    <t>VEDCUST01133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</si>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</sst>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C15" sqref="C15"/>
    </sheetView>
  </sheetViews>
  <sheetFormatPr defaultRowHeight="15" x14ac:dyDescent="0.25"/>
  <cols>
    <col min="2" max="2" width="58.28515625" style="1" bestFit="1" customWidth="1"/>
    <col min="3" max="3" width="17.85546875" style="1" customWidth="1"/>
    <col min="4" max="4" width="30.85546875" style="1" bestFit="1" customWidth="1"/>
    <col min="5" max="15" width="17.85546875" style="1" customWidth="1"/>
    <col min="258" max="258" width="58.28515625" bestFit="1" customWidth="1"/>
    <col min="259" max="259" width="17.85546875" customWidth="1"/>
    <col min="260" max="260" width="30.85546875" bestFit="1" customWidth="1"/>
    <col min="261" max="271" width="17.85546875" customWidth="1"/>
    <col min="514" max="514" width="58.28515625" bestFit="1" customWidth="1"/>
    <col min="515" max="515" width="17.85546875" customWidth="1"/>
    <col min="516" max="516" width="30.85546875" bestFit="1" customWidth="1"/>
    <col min="517" max="527" width="17.85546875" customWidth="1"/>
    <col min="770" max="770" width="58.28515625" bestFit="1" customWidth="1"/>
    <col min="771" max="771" width="17.85546875" customWidth="1"/>
    <col min="772" max="772" width="30.85546875" bestFit="1" customWidth="1"/>
    <col min="773" max="783" width="17.85546875" customWidth="1"/>
    <col min="1026" max="1026" width="58.28515625" bestFit="1" customWidth="1"/>
    <col min="1027" max="1027" width="17.85546875" customWidth="1"/>
    <col min="1028" max="1028" width="30.85546875" bestFit="1" customWidth="1"/>
    <col min="1029" max="1039" width="17.85546875" customWidth="1"/>
    <col min="1282" max="1282" width="58.28515625" bestFit="1" customWidth="1"/>
    <col min="1283" max="1283" width="17.85546875" customWidth="1"/>
    <col min="1284" max="1284" width="30.85546875" bestFit="1" customWidth="1"/>
    <col min="1285" max="1295" width="17.85546875" customWidth="1"/>
    <col min="1538" max="1538" width="58.28515625" bestFit="1" customWidth="1"/>
    <col min="1539" max="1539" width="17.85546875" customWidth="1"/>
    <col min="1540" max="1540" width="30.85546875" bestFit="1" customWidth="1"/>
    <col min="1541" max="1551" width="17.85546875" customWidth="1"/>
    <col min="1794" max="1794" width="58.28515625" bestFit="1" customWidth="1"/>
    <col min="1795" max="1795" width="17.85546875" customWidth="1"/>
    <col min="1796" max="1796" width="30.85546875" bestFit="1" customWidth="1"/>
    <col min="1797" max="1807" width="17.85546875" customWidth="1"/>
    <col min="2050" max="2050" width="58.28515625" bestFit="1" customWidth="1"/>
    <col min="2051" max="2051" width="17.85546875" customWidth="1"/>
    <col min="2052" max="2052" width="30.85546875" bestFit="1" customWidth="1"/>
    <col min="2053" max="2063" width="17.85546875" customWidth="1"/>
    <col min="2306" max="2306" width="58.28515625" bestFit="1" customWidth="1"/>
    <col min="2307" max="2307" width="17.85546875" customWidth="1"/>
    <col min="2308" max="2308" width="30.85546875" bestFit="1" customWidth="1"/>
    <col min="2309" max="2319" width="17.85546875" customWidth="1"/>
    <col min="2562" max="2562" width="58.28515625" bestFit="1" customWidth="1"/>
    <col min="2563" max="2563" width="17.85546875" customWidth="1"/>
    <col min="2564" max="2564" width="30.85546875" bestFit="1" customWidth="1"/>
    <col min="2565" max="2575" width="17.85546875" customWidth="1"/>
    <col min="2818" max="2818" width="58.28515625" bestFit="1" customWidth="1"/>
    <col min="2819" max="2819" width="17.85546875" customWidth="1"/>
    <col min="2820" max="2820" width="30.85546875" bestFit="1" customWidth="1"/>
    <col min="2821" max="2831" width="17.85546875" customWidth="1"/>
    <col min="3074" max="3074" width="58.28515625" bestFit="1" customWidth="1"/>
    <col min="3075" max="3075" width="17.85546875" customWidth="1"/>
    <col min="3076" max="3076" width="30.85546875" bestFit="1" customWidth="1"/>
    <col min="3077" max="3087" width="17.85546875" customWidth="1"/>
    <col min="3330" max="3330" width="58.28515625" bestFit="1" customWidth="1"/>
    <col min="3331" max="3331" width="17.85546875" customWidth="1"/>
    <col min="3332" max="3332" width="30.85546875" bestFit="1" customWidth="1"/>
    <col min="3333" max="3343" width="17.85546875" customWidth="1"/>
    <col min="3586" max="3586" width="58.28515625" bestFit="1" customWidth="1"/>
    <col min="3587" max="3587" width="17.85546875" customWidth="1"/>
    <col min="3588" max="3588" width="30.85546875" bestFit="1" customWidth="1"/>
    <col min="3589" max="3599" width="17.85546875" customWidth="1"/>
    <col min="3842" max="3842" width="58.28515625" bestFit="1" customWidth="1"/>
    <col min="3843" max="3843" width="17.85546875" customWidth="1"/>
    <col min="3844" max="3844" width="30.85546875" bestFit="1" customWidth="1"/>
    <col min="3845" max="3855" width="17.85546875" customWidth="1"/>
    <col min="4098" max="4098" width="58.28515625" bestFit="1" customWidth="1"/>
    <col min="4099" max="4099" width="17.85546875" customWidth="1"/>
    <col min="4100" max="4100" width="30.85546875" bestFit="1" customWidth="1"/>
    <col min="4101" max="4111" width="17.85546875" customWidth="1"/>
    <col min="4354" max="4354" width="58.28515625" bestFit="1" customWidth="1"/>
    <col min="4355" max="4355" width="17.85546875" customWidth="1"/>
    <col min="4356" max="4356" width="30.85546875" bestFit="1" customWidth="1"/>
    <col min="4357" max="4367" width="17.85546875" customWidth="1"/>
    <col min="4610" max="4610" width="58.28515625" bestFit="1" customWidth="1"/>
    <col min="4611" max="4611" width="17.85546875" customWidth="1"/>
    <col min="4612" max="4612" width="30.85546875" bestFit="1" customWidth="1"/>
    <col min="4613" max="4623" width="17.85546875" customWidth="1"/>
    <col min="4866" max="4866" width="58.28515625" bestFit="1" customWidth="1"/>
    <col min="4867" max="4867" width="17.85546875" customWidth="1"/>
    <col min="4868" max="4868" width="30.85546875" bestFit="1" customWidth="1"/>
    <col min="4869" max="4879" width="17.85546875" customWidth="1"/>
    <col min="5122" max="5122" width="58.28515625" bestFit="1" customWidth="1"/>
    <col min="5123" max="5123" width="17.85546875" customWidth="1"/>
    <col min="5124" max="5124" width="30.85546875" bestFit="1" customWidth="1"/>
    <col min="5125" max="5135" width="17.85546875" customWidth="1"/>
    <col min="5378" max="5378" width="58.28515625" bestFit="1" customWidth="1"/>
    <col min="5379" max="5379" width="17.85546875" customWidth="1"/>
    <col min="5380" max="5380" width="30.85546875" bestFit="1" customWidth="1"/>
    <col min="5381" max="5391" width="17.85546875" customWidth="1"/>
    <col min="5634" max="5634" width="58.28515625" bestFit="1" customWidth="1"/>
    <col min="5635" max="5635" width="17.85546875" customWidth="1"/>
    <col min="5636" max="5636" width="30.85546875" bestFit="1" customWidth="1"/>
    <col min="5637" max="5647" width="17.85546875" customWidth="1"/>
    <col min="5890" max="5890" width="58.28515625" bestFit="1" customWidth="1"/>
    <col min="5891" max="5891" width="17.85546875" customWidth="1"/>
    <col min="5892" max="5892" width="30.85546875" bestFit="1" customWidth="1"/>
    <col min="5893" max="5903" width="17.85546875" customWidth="1"/>
    <col min="6146" max="6146" width="58.28515625" bestFit="1" customWidth="1"/>
    <col min="6147" max="6147" width="17.85546875" customWidth="1"/>
    <col min="6148" max="6148" width="30.85546875" bestFit="1" customWidth="1"/>
    <col min="6149" max="6159" width="17.85546875" customWidth="1"/>
    <col min="6402" max="6402" width="58.28515625" bestFit="1" customWidth="1"/>
    <col min="6403" max="6403" width="17.85546875" customWidth="1"/>
    <col min="6404" max="6404" width="30.85546875" bestFit="1" customWidth="1"/>
    <col min="6405" max="6415" width="17.85546875" customWidth="1"/>
    <col min="6658" max="6658" width="58.28515625" bestFit="1" customWidth="1"/>
    <col min="6659" max="6659" width="17.85546875" customWidth="1"/>
    <col min="6660" max="6660" width="30.85546875" bestFit="1" customWidth="1"/>
    <col min="6661" max="6671" width="17.85546875" customWidth="1"/>
    <col min="6914" max="6914" width="58.28515625" bestFit="1" customWidth="1"/>
    <col min="6915" max="6915" width="17.85546875" customWidth="1"/>
    <col min="6916" max="6916" width="30.85546875" bestFit="1" customWidth="1"/>
    <col min="6917" max="6927" width="17.85546875" customWidth="1"/>
    <col min="7170" max="7170" width="58.28515625" bestFit="1" customWidth="1"/>
    <col min="7171" max="7171" width="17.85546875" customWidth="1"/>
    <col min="7172" max="7172" width="30.85546875" bestFit="1" customWidth="1"/>
    <col min="7173" max="7183" width="17.85546875" customWidth="1"/>
    <col min="7426" max="7426" width="58.28515625" bestFit="1" customWidth="1"/>
    <col min="7427" max="7427" width="17.85546875" customWidth="1"/>
    <col min="7428" max="7428" width="30.85546875" bestFit="1" customWidth="1"/>
    <col min="7429" max="7439" width="17.85546875" customWidth="1"/>
    <col min="7682" max="7682" width="58.28515625" bestFit="1" customWidth="1"/>
    <col min="7683" max="7683" width="17.85546875" customWidth="1"/>
    <col min="7684" max="7684" width="30.85546875" bestFit="1" customWidth="1"/>
    <col min="7685" max="7695" width="17.85546875" customWidth="1"/>
    <col min="7938" max="7938" width="58.28515625" bestFit="1" customWidth="1"/>
    <col min="7939" max="7939" width="17.85546875" customWidth="1"/>
    <col min="7940" max="7940" width="30.85546875" bestFit="1" customWidth="1"/>
    <col min="7941" max="7951" width="17.85546875" customWidth="1"/>
    <col min="8194" max="8194" width="58.28515625" bestFit="1" customWidth="1"/>
    <col min="8195" max="8195" width="17.85546875" customWidth="1"/>
    <col min="8196" max="8196" width="30.85546875" bestFit="1" customWidth="1"/>
    <col min="8197" max="8207" width="17.85546875" customWidth="1"/>
    <col min="8450" max="8450" width="58.28515625" bestFit="1" customWidth="1"/>
    <col min="8451" max="8451" width="17.85546875" customWidth="1"/>
    <col min="8452" max="8452" width="30.85546875" bestFit="1" customWidth="1"/>
    <col min="8453" max="8463" width="17.85546875" customWidth="1"/>
    <col min="8706" max="8706" width="58.28515625" bestFit="1" customWidth="1"/>
    <col min="8707" max="8707" width="17.85546875" customWidth="1"/>
    <col min="8708" max="8708" width="30.85546875" bestFit="1" customWidth="1"/>
    <col min="8709" max="8719" width="17.85546875" customWidth="1"/>
    <col min="8962" max="8962" width="58.28515625" bestFit="1" customWidth="1"/>
    <col min="8963" max="8963" width="17.85546875" customWidth="1"/>
    <col min="8964" max="8964" width="30.85546875" bestFit="1" customWidth="1"/>
    <col min="8965" max="8975" width="17.85546875" customWidth="1"/>
    <col min="9218" max="9218" width="58.28515625" bestFit="1" customWidth="1"/>
    <col min="9219" max="9219" width="17.85546875" customWidth="1"/>
    <col min="9220" max="9220" width="30.85546875" bestFit="1" customWidth="1"/>
    <col min="9221" max="9231" width="17.85546875" customWidth="1"/>
    <col min="9474" max="9474" width="58.28515625" bestFit="1" customWidth="1"/>
    <col min="9475" max="9475" width="17.85546875" customWidth="1"/>
    <col min="9476" max="9476" width="30.85546875" bestFit="1" customWidth="1"/>
    <col min="9477" max="9487" width="17.85546875" customWidth="1"/>
    <col min="9730" max="9730" width="58.28515625" bestFit="1" customWidth="1"/>
    <col min="9731" max="9731" width="17.85546875" customWidth="1"/>
    <col min="9732" max="9732" width="30.85546875" bestFit="1" customWidth="1"/>
    <col min="9733" max="9743" width="17.85546875" customWidth="1"/>
    <col min="9986" max="9986" width="58.28515625" bestFit="1" customWidth="1"/>
    <col min="9987" max="9987" width="17.85546875" customWidth="1"/>
    <col min="9988" max="9988" width="30.85546875" bestFit="1" customWidth="1"/>
    <col min="9989" max="9999" width="17.85546875" customWidth="1"/>
    <col min="10242" max="10242" width="58.28515625" bestFit="1" customWidth="1"/>
    <col min="10243" max="10243" width="17.85546875" customWidth="1"/>
    <col min="10244" max="10244" width="30.85546875" bestFit="1" customWidth="1"/>
    <col min="10245" max="10255" width="17.85546875" customWidth="1"/>
    <col min="10498" max="10498" width="58.28515625" bestFit="1" customWidth="1"/>
    <col min="10499" max="10499" width="17.85546875" customWidth="1"/>
    <col min="10500" max="10500" width="30.85546875" bestFit="1" customWidth="1"/>
    <col min="10501" max="10511" width="17.85546875" customWidth="1"/>
    <col min="10754" max="10754" width="58.28515625" bestFit="1" customWidth="1"/>
    <col min="10755" max="10755" width="17.85546875" customWidth="1"/>
    <col min="10756" max="10756" width="30.85546875" bestFit="1" customWidth="1"/>
    <col min="10757" max="10767" width="17.85546875" customWidth="1"/>
    <col min="11010" max="11010" width="58.28515625" bestFit="1" customWidth="1"/>
    <col min="11011" max="11011" width="17.85546875" customWidth="1"/>
    <col min="11012" max="11012" width="30.85546875" bestFit="1" customWidth="1"/>
    <col min="11013" max="11023" width="17.85546875" customWidth="1"/>
    <col min="11266" max="11266" width="58.28515625" bestFit="1" customWidth="1"/>
    <col min="11267" max="11267" width="17.85546875" customWidth="1"/>
    <col min="11268" max="11268" width="30.85546875" bestFit="1" customWidth="1"/>
    <col min="11269" max="11279" width="17.85546875" customWidth="1"/>
    <col min="11522" max="11522" width="58.28515625" bestFit="1" customWidth="1"/>
    <col min="11523" max="11523" width="17.85546875" customWidth="1"/>
    <col min="11524" max="11524" width="30.85546875" bestFit="1" customWidth="1"/>
    <col min="11525" max="11535" width="17.85546875" customWidth="1"/>
    <col min="11778" max="11778" width="58.28515625" bestFit="1" customWidth="1"/>
    <col min="11779" max="11779" width="17.85546875" customWidth="1"/>
    <col min="11780" max="11780" width="30.85546875" bestFit="1" customWidth="1"/>
    <col min="11781" max="11791" width="17.85546875" customWidth="1"/>
    <col min="12034" max="12034" width="58.28515625" bestFit="1" customWidth="1"/>
    <col min="12035" max="12035" width="17.85546875" customWidth="1"/>
    <col min="12036" max="12036" width="30.85546875" bestFit="1" customWidth="1"/>
    <col min="12037" max="12047" width="17.85546875" customWidth="1"/>
    <col min="12290" max="12290" width="58.28515625" bestFit="1" customWidth="1"/>
    <col min="12291" max="12291" width="17.85546875" customWidth="1"/>
    <col min="12292" max="12292" width="30.85546875" bestFit="1" customWidth="1"/>
    <col min="12293" max="12303" width="17.85546875" customWidth="1"/>
    <col min="12546" max="12546" width="58.28515625" bestFit="1" customWidth="1"/>
    <col min="12547" max="12547" width="17.85546875" customWidth="1"/>
    <col min="12548" max="12548" width="30.85546875" bestFit="1" customWidth="1"/>
    <col min="12549" max="12559" width="17.85546875" customWidth="1"/>
    <col min="12802" max="12802" width="58.28515625" bestFit="1" customWidth="1"/>
    <col min="12803" max="12803" width="17.85546875" customWidth="1"/>
    <col min="12804" max="12804" width="30.85546875" bestFit="1" customWidth="1"/>
    <col min="12805" max="12815" width="17.85546875" customWidth="1"/>
    <col min="13058" max="13058" width="58.28515625" bestFit="1" customWidth="1"/>
    <col min="13059" max="13059" width="17.85546875" customWidth="1"/>
    <col min="13060" max="13060" width="30.85546875" bestFit="1" customWidth="1"/>
    <col min="13061" max="13071" width="17.85546875" customWidth="1"/>
    <col min="13314" max="13314" width="58.28515625" bestFit="1" customWidth="1"/>
    <col min="13315" max="13315" width="17.85546875" customWidth="1"/>
    <col min="13316" max="13316" width="30.85546875" bestFit="1" customWidth="1"/>
    <col min="13317" max="13327" width="17.85546875" customWidth="1"/>
    <col min="13570" max="13570" width="58.28515625" bestFit="1" customWidth="1"/>
    <col min="13571" max="13571" width="17.85546875" customWidth="1"/>
    <col min="13572" max="13572" width="30.85546875" bestFit="1" customWidth="1"/>
    <col min="13573" max="13583" width="17.85546875" customWidth="1"/>
    <col min="13826" max="13826" width="58.28515625" bestFit="1" customWidth="1"/>
    <col min="13827" max="13827" width="17.85546875" customWidth="1"/>
    <col min="13828" max="13828" width="30.85546875" bestFit="1" customWidth="1"/>
    <col min="13829" max="13839" width="17.85546875" customWidth="1"/>
    <col min="14082" max="14082" width="58.28515625" bestFit="1" customWidth="1"/>
    <col min="14083" max="14083" width="17.85546875" customWidth="1"/>
    <col min="14084" max="14084" width="30.85546875" bestFit="1" customWidth="1"/>
    <col min="14085" max="14095" width="17.85546875" customWidth="1"/>
    <col min="14338" max="14338" width="58.28515625" bestFit="1" customWidth="1"/>
    <col min="14339" max="14339" width="17.85546875" customWidth="1"/>
    <col min="14340" max="14340" width="30.85546875" bestFit="1" customWidth="1"/>
    <col min="14341" max="14351" width="17.85546875" customWidth="1"/>
    <col min="14594" max="14594" width="58.28515625" bestFit="1" customWidth="1"/>
    <col min="14595" max="14595" width="17.85546875" customWidth="1"/>
    <col min="14596" max="14596" width="30.85546875" bestFit="1" customWidth="1"/>
    <col min="14597" max="14607" width="17.85546875" customWidth="1"/>
    <col min="14850" max="14850" width="58.28515625" bestFit="1" customWidth="1"/>
    <col min="14851" max="14851" width="17.85546875" customWidth="1"/>
    <col min="14852" max="14852" width="30.85546875" bestFit="1" customWidth="1"/>
    <col min="14853" max="14863" width="17.85546875" customWidth="1"/>
    <col min="15106" max="15106" width="58.28515625" bestFit="1" customWidth="1"/>
    <col min="15107" max="15107" width="17.85546875" customWidth="1"/>
    <col min="15108" max="15108" width="30.85546875" bestFit="1" customWidth="1"/>
    <col min="15109" max="15119" width="17.85546875" customWidth="1"/>
    <col min="15362" max="15362" width="58.28515625" bestFit="1" customWidth="1"/>
    <col min="15363" max="15363" width="17.85546875" customWidth="1"/>
    <col min="15364" max="15364" width="30.85546875" bestFit="1" customWidth="1"/>
    <col min="15365" max="15375" width="17.85546875" customWidth="1"/>
    <col min="15618" max="15618" width="58.28515625" bestFit="1" customWidth="1"/>
    <col min="15619" max="15619" width="17.85546875" customWidth="1"/>
    <col min="15620" max="15620" width="30.85546875" bestFit="1" customWidth="1"/>
    <col min="15621" max="15631" width="17.85546875" customWidth="1"/>
    <col min="15874" max="15874" width="58.28515625" bestFit="1" customWidth="1"/>
    <col min="15875" max="15875" width="17.85546875" customWidth="1"/>
    <col min="15876" max="15876" width="30.85546875" bestFit="1" customWidth="1"/>
    <col min="15877" max="15887" width="17.85546875" customWidth="1"/>
    <col min="16130" max="16130" width="58.28515625" bestFit="1" customWidth="1"/>
    <col min="16131" max="16131" width="17.85546875" customWidth="1"/>
    <col min="16132" max="16132" width="30.85546875" bestFit="1" customWidth="1"/>
    <col min="16133" max="16143" width="1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1</v>
      </c>
      <c r="B2" s="1" t="s">
        <v>15</v>
      </c>
      <c r="C2" s="3">
        <v>-3932.02</v>
      </c>
      <c r="D2" s="1" t="s">
        <v>16</v>
      </c>
      <c r="E2" s="1" t="s">
        <v>17</v>
      </c>
      <c r="F2" s="1" t="s">
        <v>18</v>
      </c>
      <c r="G2" s="1" t="s">
        <v>18</v>
      </c>
      <c r="I2" s="1" t="s">
        <v>19</v>
      </c>
      <c r="J2" s="1">
        <v>8812</v>
      </c>
      <c r="K2" s="1">
        <v>288288</v>
      </c>
      <c r="L2" s="1">
        <v>9491044899</v>
      </c>
      <c r="O2" s="1">
        <v>7832</v>
      </c>
    </row>
    <row r="3" spans="1:15" x14ac:dyDescent="0.25">
      <c r="A3" s="2">
        <v>2</v>
      </c>
      <c r="B3" s="1" t="s">
        <v>20</v>
      </c>
      <c r="C3" s="1">
        <v>0</v>
      </c>
      <c r="D3" s="1" t="s">
        <v>21</v>
      </c>
      <c r="E3" s="1" t="s">
        <v>17</v>
      </c>
      <c r="F3" s="1" t="s">
        <v>22</v>
      </c>
      <c r="G3" s="1" t="s">
        <v>22</v>
      </c>
      <c r="I3" s="1" t="s">
        <v>23</v>
      </c>
      <c r="J3" s="1">
        <v>91</v>
      </c>
      <c r="K3" s="1">
        <v>8897044543</v>
      </c>
      <c r="L3" s="1">
        <v>8897044543</v>
      </c>
      <c r="O3" s="1">
        <v>11934</v>
      </c>
    </row>
    <row r="4" spans="1:15" x14ac:dyDescent="0.25">
      <c r="A4" s="2">
        <v>3</v>
      </c>
      <c r="B4" s="1" t="s">
        <v>24</v>
      </c>
      <c r="C4" s="1">
        <v>0</v>
      </c>
      <c r="D4" s="1" t="s">
        <v>24</v>
      </c>
      <c r="E4" s="1" t="s">
        <v>17</v>
      </c>
      <c r="F4" s="1" t="s">
        <v>25</v>
      </c>
      <c r="G4" s="1" t="s">
        <v>26</v>
      </c>
      <c r="I4" s="1" t="s">
        <v>27</v>
      </c>
      <c r="J4" s="1">
        <v>91</v>
      </c>
      <c r="K4" s="1">
        <v>9491051221</v>
      </c>
      <c r="L4" s="1">
        <v>9491051221</v>
      </c>
      <c r="O4" s="1">
        <v>15126</v>
      </c>
    </row>
    <row r="5" spans="1:15" x14ac:dyDescent="0.25">
      <c r="A5" s="2">
        <v>4</v>
      </c>
      <c r="B5" s="1" t="s">
        <v>28</v>
      </c>
      <c r="C5" s="1">
        <v>0</v>
      </c>
      <c r="D5" s="1" t="s">
        <v>29</v>
      </c>
      <c r="E5" s="1" t="s">
        <v>17</v>
      </c>
      <c r="F5" s="1" t="s">
        <v>22</v>
      </c>
      <c r="G5" s="1" t="s">
        <v>22</v>
      </c>
      <c r="I5" s="1" t="s">
        <v>30</v>
      </c>
      <c r="J5" s="1">
        <v>91</v>
      </c>
      <c r="K5" s="1">
        <v>9032077414</v>
      </c>
      <c r="L5" s="1">
        <v>9032077414</v>
      </c>
      <c r="O5" s="1">
        <v>15214</v>
      </c>
    </row>
    <row r="6" spans="1:15" x14ac:dyDescent="0.25">
      <c r="A6" s="2">
        <v>5</v>
      </c>
      <c r="B6" s="1" t="s">
        <v>31</v>
      </c>
      <c r="C6" s="1">
        <v>0</v>
      </c>
      <c r="D6" s="1" t="s">
        <v>32</v>
      </c>
      <c r="E6" s="1" t="s">
        <v>17</v>
      </c>
      <c r="F6" s="1" t="s">
        <v>33</v>
      </c>
      <c r="G6" s="1" t="s">
        <v>33</v>
      </c>
      <c r="I6" s="1" t="s">
        <v>34</v>
      </c>
      <c r="J6" s="1">
        <v>91</v>
      </c>
      <c r="K6" s="1">
        <v>9949996690</v>
      </c>
      <c r="L6" s="1">
        <v>9949996690</v>
      </c>
      <c r="O6" s="1">
        <v>14700</v>
      </c>
    </row>
    <row r="7" spans="1:15" x14ac:dyDescent="0.25">
      <c r="A7" s="2">
        <v>6</v>
      </c>
      <c r="B7" s="1" t="s">
        <v>35</v>
      </c>
      <c r="C7" s="1">
        <v>0</v>
      </c>
      <c r="D7" s="1" t="s">
        <v>36</v>
      </c>
      <c r="E7" s="1" t="s">
        <v>17</v>
      </c>
      <c r="F7" s="1" t="s">
        <v>37</v>
      </c>
      <c r="G7" s="1" t="s">
        <v>37</v>
      </c>
      <c r="I7" s="1" t="s">
        <v>38</v>
      </c>
      <c r="J7" s="1">
        <v>91</v>
      </c>
      <c r="K7" s="1">
        <v>9969761415</v>
      </c>
      <c r="L7" s="1">
        <v>9969761415</v>
      </c>
      <c r="O7" s="1">
        <v>3830</v>
      </c>
    </row>
    <row r="8" spans="1:15" x14ac:dyDescent="0.25">
      <c r="A8" s="2">
        <v>7</v>
      </c>
      <c r="B8" s="1" t="s">
        <v>39</v>
      </c>
      <c r="C8" s="1">
        <v>0</v>
      </c>
      <c r="D8" s="1" t="s">
        <v>40</v>
      </c>
      <c r="E8" s="1" t="s">
        <v>17</v>
      </c>
      <c r="F8" s="1" t="s">
        <v>41</v>
      </c>
      <c r="G8" s="1" t="s">
        <v>41</v>
      </c>
      <c r="I8" s="1" t="s">
        <v>42</v>
      </c>
      <c r="J8" s="1">
        <v>8646</v>
      </c>
      <c r="K8" s="1">
        <v>12345678</v>
      </c>
      <c r="L8" s="1">
        <v>9963352840</v>
      </c>
      <c r="O8" s="1">
        <v>10188</v>
      </c>
    </row>
    <row r="9" spans="1:15" x14ac:dyDescent="0.25">
      <c r="A9" s="2">
        <v>8</v>
      </c>
      <c r="B9" s="1" t="s">
        <v>43</v>
      </c>
      <c r="C9" s="1">
        <v>0</v>
      </c>
      <c r="D9" s="1" t="s">
        <v>44</v>
      </c>
      <c r="E9" s="1" t="s">
        <v>17</v>
      </c>
      <c r="F9" s="1" t="s">
        <v>26</v>
      </c>
      <c r="G9" s="1" t="s">
        <v>26</v>
      </c>
      <c r="I9" s="1" t="s">
        <v>45</v>
      </c>
      <c r="J9" s="1">
        <v>91</v>
      </c>
      <c r="K9" s="1">
        <v>9502791567</v>
      </c>
      <c r="L9" s="1">
        <v>9502791567</v>
      </c>
      <c r="O9" s="1">
        <v>1594</v>
      </c>
    </row>
    <row r="10" spans="1:15" x14ac:dyDescent="0.25">
      <c r="A10" s="2">
        <v>9</v>
      </c>
      <c r="B10" s="1" t="s">
        <v>46</v>
      </c>
      <c r="C10" s="1">
        <v>0</v>
      </c>
      <c r="D10" s="1" t="s">
        <v>47</v>
      </c>
      <c r="E10" s="1" t="s">
        <v>17</v>
      </c>
      <c r="F10" s="1" t="s">
        <v>26</v>
      </c>
      <c r="G10" s="1" t="s">
        <v>26</v>
      </c>
      <c r="I10" s="1" t="s">
        <v>48</v>
      </c>
      <c r="J10" s="1">
        <v>91</v>
      </c>
      <c r="K10" s="1">
        <v>9885629154</v>
      </c>
      <c r="L10" s="1">
        <v>9885629154</v>
      </c>
      <c r="O10" s="1">
        <v>15101</v>
      </c>
    </row>
    <row r="11" spans="1:15" x14ac:dyDescent="0.25">
      <c r="A11" s="2">
        <v>10</v>
      </c>
      <c r="B11" s="1" t="s">
        <v>49</v>
      </c>
      <c r="C11" s="1">
        <v>0</v>
      </c>
      <c r="D11" s="1" t="s">
        <v>50</v>
      </c>
      <c r="E11" s="1" t="s">
        <v>17</v>
      </c>
      <c r="F11" s="1" t="s">
        <v>51</v>
      </c>
      <c r="G11" s="1" t="s">
        <v>51</v>
      </c>
      <c r="I11" s="1" t="s">
        <v>52</v>
      </c>
      <c r="J11" s="1">
        <v>8594</v>
      </c>
      <c r="K11" s="1">
        <v>224000</v>
      </c>
      <c r="L11" s="1">
        <v>9052943691</v>
      </c>
      <c r="O11" s="1">
        <v>1690</v>
      </c>
    </row>
    <row r="12" spans="1:15" x14ac:dyDescent="0.25">
      <c r="A12" s="2">
        <v>11</v>
      </c>
      <c r="B12" s="1" t="s">
        <v>53</v>
      </c>
      <c r="C12" s="1">
        <v>0</v>
      </c>
      <c r="D12" s="1" t="s">
        <v>54</v>
      </c>
      <c r="E12" s="1" t="s">
        <v>17</v>
      </c>
      <c r="F12" s="1" t="s">
        <v>55</v>
      </c>
      <c r="G12" s="1" t="s">
        <v>55</v>
      </c>
      <c r="I12" s="1" t="s">
        <v>56</v>
      </c>
      <c r="J12" s="1">
        <v>91</v>
      </c>
      <c r="K12" s="1">
        <v>9618146867</v>
      </c>
      <c r="L12" s="1">
        <v>9618146867</v>
      </c>
      <c r="O12" s="1">
        <v>13379</v>
      </c>
    </row>
    <row r="13" spans="1:15" x14ac:dyDescent="0.25">
      <c r="A13" s="2">
        <v>12</v>
      </c>
      <c r="B13" s="1" t="s">
        <v>57</v>
      </c>
      <c r="C13" s="3">
        <v>63416</v>
      </c>
      <c r="D13" s="1" t="s">
        <v>58</v>
      </c>
      <c r="E13" s="1" t="s">
        <v>17</v>
      </c>
      <c r="F13" s="1" t="s">
        <v>55</v>
      </c>
      <c r="G13" s="1" t="s">
        <v>55</v>
      </c>
      <c r="I13" s="1" t="s">
        <v>59</v>
      </c>
      <c r="J13" s="1">
        <v>40</v>
      </c>
      <c r="K13" s="1">
        <v>9912440529</v>
      </c>
      <c r="L13" s="1">
        <v>9912440529</v>
      </c>
      <c r="O13" s="1">
        <v>832</v>
      </c>
    </row>
    <row r="14" spans="1:15" x14ac:dyDescent="0.25">
      <c r="A14" s="2">
        <v>13</v>
      </c>
      <c r="B14" s="1" t="s">
        <v>60</v>
      </c>
      <c r="C14" s="1">
        <v>0</v>
      </c>
      <c r="D14" s="1" t="s">
        <v>61</v>
      </c>
      <c r="E14" s="1" t="s">
        <v>17</v>
      </c>
      <c r="F14" s="1" t="s">
        <v>55</v>
      </c>
      <c r="G14" s="1" t="s">
        <v>55</v>
      </c>
      <c r="I14" s="1" t="s">
        <v>62</v>
      </c>
      <c r="J14" s="1">
        <v>863</v>
      </c>
      <c r="K14" s="1">
        <v>2344028</v>
      </c>
      <c r="L14" s="1">
        <v>8632344028</v>
      </c>
      <c r="O14" s="1">
        <v>13868</v>
      </c>
    </row>
    <row r="15" spans="1:15" x14ac:dyDescent="0.25">
      <c r="A15" s="2">
        <v>14</v>
      </c>
      <c r="B15" s="1" t="s">
        <v>63</v>
      </c>
      <c r="C15" s="1">
        <v>0</v>
      </c>
      <c r="D15" s="1" t="s">
        <v>64</v>
      </c>
      <c r="E15" s="1" t="s">
        <v>17</v>
      </c>
      <c r="F15" s="1" t="s">
        <v>41</v>
      </c>
      <c r="G15" s="1" t="s">
        <v>41</v>
      </c>
      <c r="I15" s="1" t="s">
        <v>65</v>
      </c>
      <c r="J15" s="1">
        <v>91</v>
      </c>
      <c r="K15" s="1">
        <v>9666965190</v>
      </c>
      <c r="L15" s="1">
        <v>9666965187</v>
      </c>
      <c r="O15" s="1">
        <v>1043</v>
      </c>
    </row>
    <row r="16" spans="1:15" x14ac:dyDescent="0.25">
      <c r="A16" s="2">
        <v>15</v>
      </c>
      <c r="B16" s="1" t="s">
        <v>66</v>
      </c>
      <c r="C16" s="1">
        <v>0</v>
      </c>
      <c r="D16" s="1" t="s">
        <v>67</v>
      </c>
      <c r="E16" s="1" t="s">
        <v>17</v>
      </c>
      <c r="F16" s="1" t="s">
        <v>25</v>
      </c>
      <c r="G16" s="1" t="s">
        <v>25</v>
      </c>
      <c r="I16" s="1" t="s">
        <v>68</v>
      </c>
      <c r="J16" s="1">
        <v>91</v>
      </c>
      <c r="K16" s="1">
        <v>7729988919</v>
      </c>
      <c r="L16" s="1">
        <v>7729988919</v>
      </c>
      <c r="O16" s="1">
        <v>8140</v>
      </c>
    </row>
    <row r="17" spans="1:15" x14ac:dyDescent="0.25">
      <c r="A17" s="2">
        <v>16</v>
      </c>
      <c r="B17" s="1" t="s">
        <v>69</v>
      </c>
      <c r="C17" s="3">
        <v>-5837.04</v>
      </c>
      <c r="D17" s="1" t="s">
        <v>70</v>
      </c>
      <c r="E17" s="1" t="s">
        <v>17</v>
      </c>
      <c r="F17" s="1" t="s">
        <v>26</v>
      </c>
      <c r="G17" s="1" t="s">
        <v>26</v>
      </c>
      <c r="I17" s="1" t="s">
        <v>71</v>
      </c>
      <c r="J17" s="1">
        <v>91</v>
      </c>
      <c r="K17" s="1">
        <v>9550507419</v>
      </c>
      <c r="L17" s="1">
        <v>9550507419</v>
      </c>
      <c r="O17" s="1">
        <v>11875</v>
      </c>
    </row>
    <row r="18" spans="1:15" x14ac:dyDescent="0.25">
      <c r="A18" s="2">
        <v>17</v>
      </c>
      <c r="B18" s="1" t="s">
        <v>72</v>
      </c>
      <c r="C18" s="3">
        <v>15930</v>
      </c>
      <c r="D18" s="1" t="s">
        <v>73</v>
      </c>
      <c r="E18" s="1" t="s">
        <v>17</v>
      </c>
      <c r="F18" s="1" t="s">
        <v>25</v>
      </c>
      <c r="G18" s="1" t="s">
        <v>26</v>
      </c>
      <c r="I18" s="1" t="s">
        <v>74</v>
      </c>
      <c r="J18" s="1">
        <v>8656</v>
      </c>
      <c r="K18" s="1">
        <v>239555</v>
      </c>
      <c r="L18" s="1">
        <v>8297034999</v>
      </c>
      <c r="O18" s="1">
        <v>7550</v>
      </c>
    </row>
    <row r="19" spans="1:15" x14ac:dyDescent="0.25">
      <c r="A19" s="2">
        <v>18</v>
      </c>
      <c r="B19" s="1" t="s">
        <v>75</v>
      </c>
      <c r="C19" s="1">
        <v>0</v>
      </c>
      <c r="D19" s="1" t="s">
        <v>76</v>
      </c>
      <c r="E19" s="1" t="s">
        <v>17</v>
      </c>
      <c r="F19" s="1" t="s">
        <v>41</v>
      </c>
      <c r="G19" s="1" t="s">
        <v>41</v>
      </c>
      <c r="I19" s="1" t="s">
        <v>77</v>
      </c>
      <c r="J19" s="1">
        <v>91</v>
      </c>
      <c r="K19" s="1">
        <v>7989552217</v>
      </c>
      <c r="L19" s="1">
        <v>7989552217</v>
      </c>
      <c r="O19" s="1">
        <v>12904</v>
      </c>
    </row>
    <row r="20" spans="1:15" x14ac:dyDescent="0.25">
      <c r="A20" s="2">
        <v>19</v>
      </c>
      <c r="B20" s="1" t="s">
        <v>78</v>
      </c>
      <c r="C20" s="1">
        <v>0</v>
      </c>
      <c r="D20" s="1" t="s">
        <v>79</v>
      </c>
      <c r="E20" s="1" t="s">
        <v>17</v>
      </c>
      <c r="F20" s="1" t="s">
        <v>55</v>
      </c>
      <c r="G20" s="1" t="s">
        <v>55</v>
      </c>
      <c r="I20" s="1" t="s">
        <v>80</v>
      </c>
      <c r="J20" s="1">
        <v>91</v>
      </c>
      <c r="K20" s="1">
        <v>9959682231</v>
      </c>
      <c r="L20" s="1">
        <v>9959682231</v>
      </c>
      <c r="O20" s="1">
        <v>14749</v>
      </c>
    </row>
    <row r="21" spans="1:15" x14ac:dyDescent="0.25">
      <c r="A21" s="2">
        <v>20</v>
      </c>
      <c r="B21" s="1" t="s">
        <v>81</v>
      </c>
      <c r="C21" s="1">
        <v>0</v>
      </c>
      <c r="D21" s="1" t="s">
        <v>82</v>
      </c>
      <c r="E21" s="1" t="s">
        <v>17</v>
      </c>
      <c r="F21" s="1" t="s">
        <v>55</v>
      </c>
      <c r="G21" s="1" t="s">
        <v>55</v>
      </c>
      <c r="I21" s="1" t="s">
        <v>83</v>
      </c>
      <c r="J21" s="1">
        <v>863</v>
      </c>
      <c r="K21" s="1">
        <v>1234567</v>
      </c>
      <c r="L21" s="1">
        <v>8978134569</v>
      </c>
      <c r="O21" s="1">
        <v>7491</v>
      </c>
    </row>
    <row r="22" spans="1:15" x14ac:dyDescent="0.25">
      <c r="A22" s="2">
        <v>21</v>
      </c>
      <c r="B22" s="1" t="s">
        <v>84</v>
      </c>
      <c r="C22" s="1">
        <v>0</v>
      </c>
      <c r="D22" s="1" t="s">
        <v>85</v>
      </c>
      <c r="E22" s="1" t="s">
        <v>17</v>
      </c>
      <c r="F22" s="1" t="s">
        <v>37</v>
      </c>
      <c r="G22" s="1" t="s">
        <v>37</v>
      </c>
      <c r="I22" s="1" t="s">
        <v>86</v>
      </c>
      <c r="J22" s="1">
        <v>40</v>
      </c>
      <c r="K22" s="1">
        <v>33589222</v>
      </c>
      <c r="L22" s="1">
        <v>8662463000</v>
      </c>
      <c r="O22" s="1">
        <v>2125</v>
      </c>
    </row>
    <row r="23" spans="1:15" x14ac:dyDescent="0.25">
      <c r="A23" s="2">
        <v>22</v>
      </c>
      <c r="B23" s="1" t="s">
        <v>87</v>
      </c>
      <c r="C23" s="1">
        <v>0</v>
      </c>
      <c r="D23" s="1" t="s">
        <v>85</v>
      </c>
      <c r="E23" s="1" t="s">
        <v>17</v>
      </c>
      <c r="F23" s="1" t="s">
        <v>26</v>
      </c>
      <c r="G23" s="1" t="s">
        <v>26</v>
      </c>
      <c r="I23" s="1" t="s">
        <v>88</v>
      </c>
      <c r="J23" s="1">
        <v>866</v>
      </c>
      <c r="K23" s="1">
        <v>8662463000</v>
      </c>
      <c r="L23" s="1">
        <v>8662463000</v>
      </c>
      <c r="O23" s="1">
        <v>14257</v>
      </c>
    </row>
    <row r="24" spans="1:15" x14ac:dyDescent="0.25">
      <c r="A24" s="2">
        <v>23</v>
      </c>
      <c r="B24" s="1" t="s">
        <v>89</v>
      </c>
      <c r="C24" s="1">
        <v>0</v>
      </c>
      <c r="D24" s="1" t="s">
        <v>90</v>
      </c>
      <c r="E24" s="1" t="s">
        <v>17</v>
      </c>
      <c r="F24" s="1" t="s">
        <v>91</v>
      </c>
      <c r="G24" s="1" t="s">
        <v>91</v>
      </c>
      <c r="I24" s="1" t="s">
        <v>92</v>
      </c>
      <c r="J24" s="1">
        <v>8819</v>
      </c>
      <c r="K24" s="1">
        <v>224945</v>
      </c>
      <c r="L24" s="1">
        <v>9866506099</v>
      </c>
      <c r="O24" s="1">
        <v>5582</v>
      </c>
    </row>
    <row r="25" spans="1:15" x14ac:dyDescent="0.25">
      <c r="A25" s="2">
        <v>24</v>
      </c>
      <c r="B25" s="1" t="s">
        <v>93</v>
      </c>
      <c r="C25" s="1">
        <v>0</v>
      </c>
      <c r="D25" s="1" t="s">
        <v>94</v>
      </c>
      <c r="E25" s="1" t="s">
        <v>17</v>
      </c>
      <c r="F25" s="1" t="s">
        <v>95</v>
      </c>
      <c r="G25" s="1" t="s">
        <v>95</v>
      </c>
      <c r="I25" s="1" t="s">
        <v>96</v>
      </c>
      <c r="J25" s="1">
        <v>884</v>
      </c>
      <c r="K25" s="1">
        <v>2327379</v>
      </c>
      <c r="L25" s="1">
        <v>8309726914</v>
      </c>
      <c r="O25" s="1">
        <v>10807</v>
      </c>
    </row>
    <row r="26" spans="1:15" x14ac:dyDescent="0.25">
      <c r="A26" s="2">
        <v>25</v>
      </c>
      <c r="B26" s="1" t="s">
        <v>97</v>
      </c>
      <c r="C26" s="1">
        <v>0</v>
      </c>
      <c r="D26" s="1" t="s">
        <v>98</v>
      </c>
      <c r="E26" s="1" t="s">
        <v>17</v>
      </c>
      <c r="F26" s="1" t="s">
        <v>99</v>
      </c>
      <c r="G26" s="1" t="s">
        <v>99</v>
      </c>
      <c r="I26" s="1" t="s">
        <v>100</v>
      </c>
      <c r="J26" s="1">
        <v>884</v>
      </c>
      <c r="K26" s="1">
        <v>12345678</v>
      </c>
      <c r="L26" s="1">
        <v>9393032585</v>
      </c>
      <c r="O26" s="1">
        <v>8388</v>
      </c>
    </row>
    <row r="27" spans="1:15" x14ac:dyDescent="0.25">
      <c r="A27" s="2">
        <v>26</v>
      </c>
      <c r="B27" s="1" t="s">
        <v>101</v>
      </c>
      <c r="C27" s="1">
        <v>0</v>
      </c>
      <c r="D27" s="1" t="s">
        <v>102</v>
      </c>
      <c r="E27" s="1" t="s">
        <v>17</v>
      </c>
      <c r="F27" s="1" t="s">
        <v>41</v>
      </c>
      <c r="G27" s="1" t="s">
        <v>41</v>
      </c>
      <c r="I27" s="1" t="s">
        <v>103</v>
      </c>
      <c r="J27" s="1">
        <v>91</v>
      </c>
      <c r="K27" s="1">
        <v>8801925199</v>
      </c>
      <c r="L27" s="1">
        <v>8801925199</v>
      </c>
      <c r="O27" s="1">
        <v>15512</v>
      </c>
    </row>
    <row r="28" spans="1:15" x14ac:dyDescent="0.25">
      <c r="A28" s="2">
        <v>27</v>
      </c>
      <c r="B28" s="1" t="s">
        <v>104</v>
      </c>
      <c r="C28" s="1">
        <v>0</v>
      </c>
      <c r="D28" s="1" t="s">
        <v>105</v>
      </c>
      <c r="E28" s="1" t="s">
        <v>17</v>
      </c>
      <c r="F28" s="1" t="s">
        <v>26</v>
      </c>
      <c r="G28" s="1" t="s">
        <v>26</v>
      </c>
      <c r="I28" s="1" t="s">
        <v>106</v>
      </c>
      <c r="J28" s="1">
        <v>91</v>
      </c>
      <c r="K28" s="1">
        <v>9885558289</v>
      </c>
      <c r="L28" s="1">
        <v>9885558289</v>
      </c>
      <c r="O28" s="1">
        <v>15240</v>
      </c>
    </row>
    <row r="29" spans="1:15" x14ac:dyDescent="0.25">
      <c r="A29" s="2">
        <v>28</v>
      </c>
      <c r="B29" s="1" t="s">
        <v>107</v>
      </c>
      <c r="C29" s="1">
        <v>-1</v>
      </c>
      <c r="D29" s="1" t="s">
        <v>108</v>
      </c>
      <c r="E29" s="1" t="s">
        <v>17</v>
      </c>
      <c r="F29" s="1" t="s">
        <v>109</v>
      </c>
      <c r="G29" s="1" t="s">
        <v>109</v>
      </c>
      <c r="I29" s="1" t="s">
        <v>110</v>
      </c>
      <c r="J29" s="1">
        <v>91</v>
      </c>
      <c r="K29" s="1">
        <v>9553606677</v>
      </c>
      <c r="L29" s="1">
        <v>9553926677</v>
      </c>
      <c r="O29" s="1">
        <v>14406</v>
      </c>
    </row>
    <row r="30" spans="1:15" x14ac:dyDescent="0.25">
      <c r="A30" s="2">
        <v>29</v>
      </c>
      <c r="B30" s="1" t="s">
        <v>111</v>
      </c>
      <c r="C30" s="3">
        <v>4366</v>
      </c>
      <c r="D30" s="1" t="s">
        <v>112</v>
      </c>
      <c r="E30" s="1" t="s">
        <v>17</v>
      </c>
      <c r="F30" s="1" t="s">
        <v>113</v>
      </c>
      <c r="G30" s="1" t="s">
        <v>113</v>
      </c>
      <c r="I30" s="1" t="s">
        <v>114</v>
      </c>
      <c r="J30" s="1">
        <v>8819</v>
      </c>
      <c r="K30" s="1">
        <v>224911</v>
      </c>
      <c r="L30" s="1">
        <v>8819224911</v>
      </c>
      <c r="O30" s="1">
        <v>6358</v>
      </c>
    </row>
    <row r="31" spans="1:15" x14ac:dyDescent="0.25">
      <c r="A31" s="2">
        <v>30</v>
      </c>
      <c r="B31" s="1" t="s">
        <v>115</v>
      </c>
      <c r="C31" s="1">
        <v>0</v>
      </c>
      <c r="D31" s="1" t="s">
        <v>116</v>
      </c>
      <c r="E31" s="1" t="s">
        <v>17</v>
      </c>
      <c r="F31" s="1" t="s">
        <v>117</v>
      </c>
      <c r="G31" s="1" t="s">
        <v>117</v>
      </c>
      <c r="I31" s="1" t="s">
        <v>118</v>
      </c>
      <c r="J31" s="1">
        <v>91</v>
      </c>
      <c r="K31" s="1">
        <v>9640895588</v>
      </c>
      <c r="L31" s="1">
        <v>9640895588</v>
      </c>
      <c r="O31" s="1">
        <v>15470</v>
      </c>
    </row>
    <row r="32" spans="1:15" x14ac:dyDescent="0.25">
      <c r="A32" s="2">
        <v>31</v>
      </c>
      <c r="B32" s="1" t="s">
        <v>119</v>
      </c>
      <c r="C32" s="1">
        <v>0</v>
      </c>
      <c r="D32" s="1" t="s">
        <v>120</v>
      </c>
      <c r="E32" s="1" t="s">
        <v>17</v>
      </c>
      <c r="F32" s="1" t="s">
        <v>26</v>
      </c>
      <c r="G32" s="1" t="s">
        <v>121</v>
      </c>
      <c r="I32" s="1" t="s">
        <v>122</v>
      </c>
      <c r="J32" s="1">
        <v>91</v>
      </c>
      <c r="K32" s="1">
        <v>9849149360</v>
      </c>
      <c r="L32" s="1">
        <v>9849149360</v>
      </c>
      <c r="O32" s="1">
        <v>9416</v>
      </c>
    </row>
    <row r="33" spans="1:15" x14ac:dyDescent="0.25">
      <c r="A33" s="2">
        <v>32</v>
      </c>
      <c r="B33" s="1" t="s">
        <v>123</v>
      </c>
      <c r="C33" s="1">
        <v>0</v>
      </c>
      <c r="D33" s="1" t="s">
        <v>124</v>
      </c>
      <c r="E33" s="1" t="s">
        <v>17</v>
      </c>
      <c r="F33" s="1" t="s">
        <v>18</v>
      </c>
      <c r="G33" s="1" t="s">
        <v>18</v>
      </c>
      <c r="I33" s="1" t="s">
        <v>125</v>
      </c>
      <c r="J33" s="1">
        <v>91</v>
      </c>
      <c r="K33" s="1">
        <v>8465954059</v>
      </c>
      <c r="L33" s="1">
        <v>8465954059</v>
      </c>
      <c r="O33" s="1">
        <v>14607</v>
      </c>
    </row>
    <row r="34" spans="1:15" x14ac:dyDescent="0.25">
      <c r="A34" s="2">
        <v>33</v>
      </c>
      <c r="B34" s="1" t="s">
        <v>126</v>
      </c>
      <c r="C34" s="1">
        <v>-89.94</v>
      </c>
      <c r="D34" s="1" t="s">
        <v>127</v>
      </c>
      <c r="E34" s="1" t="s">
        <v>17</v>
      </c>
      <c r="F34" s="1" t="s">
        <v>18</v>
      </c>
      <c r="G34" s="1" t="s">
        <v>18</v>
      </c>
      <c r="I34" s="1" t="s">
        <v>128</v>
      </c>
      <c r="J34" s="1">
        <v>40</v>
      </c>
      <c r="K34" s="1">
        <v>9441389718</v>
      </c>
      <c r="L34" s="1">
        <v>9441389718</v>
      </c>
      <c r="O34" s="1">
        <v>15382</v>
      </c>
    </row>
    <row r="35" spans="1:15" x14ac:dyDescent="0.25">
      <c r="A35" s="2">
        <v>34</v>
      </c>
      <c r="B35" s="1" t="s">
        <v>129</v>
      </c>
      <c r="C35" s="1">
        <v>0</v>
      </c>
      <c r="D35" s="1" t="s">
        <v>129</v>
      </c>
      <c r="E35" s="1" t="s">
        <v>17</v>
      </c>
      <c r="F35" s="1" t="s">
        <v>41</v>
      </c>
      <c r="G35" s="1" t="s">
        <v>41</v>
      </c>
      <c r="I35" s="1" t="s">
        <v>130</v>
      </c>
      <c r="J35" s="1">
        <v>91</v>
      </c>
      <c r="K35" s="1">
        <v>9989200129</v>
      </c>
      <c r="L35" s="1">
        <v>9989200129</v>
      </c>
      <c r="O35" s="1">
        <v>15317</v>
      </c>
    </row>
    <row r="36" spans="1:15" x14ac:dyDescent="0.25">
      <c r="A36" s="2">
        <v>35</v>
      </c>
      <c r="B36" s="1" t="s">
        <v>131</v>
      </c>
      <c r="C36" s="1">
        <v>0</v>
      </c>
      <c r="D36" s="1" t="s">
        <v>132</v>
      </c>
      <c r="E36" s="1" t="s">
        <v>17</v>
      </c>
      <c r="F36" s="1" t="s">
        <v>133</v>
      </c>
      <c r="G36" s="1" t="s">
        <v>91</v>
      </c>
      <c r="I36" s="1" t="s">
        <v>134</v>
      </c>
      <c r="J36" s="1">
        <v>91</v>
      </c>
      <c r="K36" s="1">
        <v>8639901175</v>
      </c>
      <c r="L36" s="1">
        <v>8639901175</v>
      </c>
      <c r="O36" s="1">
        <v>14994</v>
      </c>
    </row>
    <row r="37" spans="1:15" x14ac:dyDescent="0.25">
      <c r="A37" s="2">
        <v>36</v>
      </c>
      <c r="B37" s="1" t="s">
        <v>135</v>
      </c>
      <c r="C37" s="1">
        <v>0</v>
      </c>
      <c r="D37" s="1" t="s">
        <v>136</v>
      </c>
      <c r="E37" s="1" t="s">
        <v>17</v>
      </c>
      <c r="F37" s="1" t="s">
        <v>137</v>
      </c>
      <c r="G37" s="1" t="s">
        <v>137</v>
      </c>
      <c r="I37" s="1" t="s">
        <v>138</v>
      </c>
      <c r="J37" s="1">
        <v>863</v>
      </c>
      <c r="K37" s="1">
        <v>2288702</v>
      </c>
      <c r="L37" s="1">
        <v>9160601280</v>
      </c>
      <c r="O37" s="1">
        <v>9806</v>
      </c>
    </row>
    <row r="38" spans="1:15" x14ac:dyDescent="0.25">
      <c r="A38" s="2">
        <v>37</v>
      </c>
      <c r="B38" s="1" t="s">
        <v>139</v>
      </c>
      <c r="C38" s="1">
        <v>0</v>
      </c>
      <c r="D38" s="1" t="s">
        <v>140</v>
      </c>
      <c r="E38" s="1" t="s">
        <v>17</v>
      </c>
      <c r="F38" s="1" t="s">
        <v>141</v>
      </c>
      <c r="G38" s="1" t="s">
        <v>142</v>
      </c>
      <c r="I38" s="1" t="s">
        <v>143</v>
      </c>
      <c r="J38" s="1">
        <v>91</v>
      </c>
      <c r="K38" s="1">
        <v>7901003455</v>
      </c>
      <c r="L38" s="1">
        <v>7901003455</v>
      </c>
      <c r="O38" s="1">
        <v>9193</v>
      </c>
    </row>
    <row r="39" spans="1:15" x14ac:dyDescent="0.25">
      <c r="A39" s="2">
        <v>38</v>
      </c>
      <c r="B39" s="1" t="s">
        <v>144</v>
      </c>
      <c r="C39" s="1">
        <v>0</v>
      </c>
      <c r="D39" s="1" t="s">
        <v>145</v>
      </c>
      <c r="E39" s="1" t="s">
        <v>17</v>
      </c>
      <c r="F39" s="1" t="s">
        <v>55</v>
      </c>
      <c r="G39" s="1" t="s">
        <v>146</v>
      </c>
      <c r="I39" s="1" t="s">
        <v>147</v>
      </c>
      <c r="J39" s="1">
        <v>91</v>
      </c>
      <c r="K39" s="1">
        <v>8142087917</v>
      </c>
      <c r="L39" s="1">
        <v>8142087917</v>
      </c>
      <c r="O39" s="1">
        <v>14502</v>
      </c>
    </row>
    <row r="40" spans="1:15" x14ac:dyDescent="0.25">
      <c r="A40" s="2">
        <v>39</v>
      </c>
      <c r="B40" s="1" t="s">
        <v>148</v>
      </c>
      <c r="C40" s="1">
        <v>0</v>
      </c>
      <c r="D40" s="1" t="s">
        <v>149</v>
      </c>
      <c r="E40" s="1" t="s">
        <v>17</v>
      </c>
      <c r="F40" s="1" t="s">
        <v>150</v>
      </c>
      <c r="G40" s="1" t="s">
        <v>150</v>
      </c>
      <c r="I40" s="1" t="s">
        <v>151</v>
      </c>
      <c r="J40" s="1">
        <v>8816</v>
      </c>
      <c r="K40" s="1">
        <v>224191</v>
      </c>
      <c r="L40" s="1">
        <v>9573932255</v>
      </c>
      <c r="O40" s="1">
        <v>9175</v>
      </c>
    </row>
    <row r="41" spans="1:15" x14ac:dyDescent="0.25">
      <c r="A41" s="2">
        <v>40</v>
      </c>
      <c r="B41" s="1" t="s">
        <v>152</v>
      </c>
      <c r="C41" s="1">
        <v>0</v>
      </c>
      <c r="D41" s="1" t="s">
        <v>153</v>
      </c>
      <c r="E41" s="1" t="s">
        <v>17</v>
      </c>
      <c r="F41" s="1" t="s">
        <v>26</v>
      </c>
      <c r="G41" s="1" t="s">
        <v>26</v>
      </c>
      <c r="I41" s="1" t="s">
        <v>154</v>
      </c>
      <c r="J41" s="1">
        <v>91</v>
      </c>
      <c r="K41" s="1">
        <v>9100990588</v>
      </c>
      <c r="L41" s="1">
        <v>9100990588</v>
      </c>
      <c r="O41" s="1">
        <v>9465</v>
      </c>
    </row>
    <row r="42" spans="1:15" x14ac:dyDescent="0.25">
      <c r="A42" s="2">
        <v>41</v>
      </c>
      <c r="B42" s="1" t="s">
        <v>155</v>
      </c>
      <c r="C42" s="1">
        <v>0</v>
      </c>
      <c r="D42" s="1" t="s">
        <v>156</v>
      </c>
      <c r="E42" s="1" t="s">
        <v>17</v>
      </c>
      <c r="F42" s="1" t="s">
        <v>26</v>
      </c>
      <c r="G42" s="1" t="s">
        <v>26</v>
      </c>
      <c r="I42" s="1" t="s">
        <v>157</v>
      </c>
      <c r="J42" s="1">
        <v>864</v>
      </c>
      <c r="K42" s="1">
        <v>12345678</v>
      </c>
      <c r="L42" s="1">
        <v>9849808211</v>
      </c>
      <c r="O42" s="1">
        <v>9892</v>
      </c>
    </row>
    <row r="43" spans="1:15" x14ac:dyDescent="0.25">
      <c r="A43" s="2">
        <v>42</v>
      </c>
      <c r="B43" s="1" t="s">
        <v>158</v>
      </c>
      <c r="C43" s="1">
        <v>0</v>
      </c>
      <c r="D43" s="1" t="s">
        <v>159</v>
      </c>
      <c r="E43" s="1" t="s">
        <v>17</v>
      </c>
      <c r="F43" s="1" t="s">
        <v>22</v>
      </c>
      <c r="G43" s="1" t="s">
        <v>22</v>
      </c>
      <c r="I43" s="1" t="s">
        <v>160</v>
      </c>
      <c r="J43" s="1">
        <v>8644</v>
      </c>
      <c r="K43" s="1">
        <v>237000</v>
      </c>
      <c r="L43" s="1">
        <v>7660000693</v>
      </c>
      <c r="O43" s="1">
        <v>10737</v>
      </c>
    </row>
    <row r="44" spans="1:15" x14ac:dyDescent="0.25">
      <c r="A44" s="2">
        <v>43</v>
      </c>
      <c r="B44" s="1" t="s">
        <v>161</v>
      </c>
      <c r="C44" s="1">
        <v>0</v>
      </c>
      <c r="D44" s="1" t="s">
        <v>162</v>
      </c>
      <c r="E44" s="1" t="s">
        <v>17</v>
      </c>
      <c r="F44" s="1" t="s">
        <v>55</v>
      </c>
      <c r="G44" s="1" t="s">
        <v>55</v>
      </c>
      <c r="I44" s="1" t="s">
        <v>163</v>
      </c>
      <c r="J44" s="1">
        <v>8632</v>
      </c>
      <c r="K44" s="1">
        <v>349472</v>
      </c>
      <c r="L44" s="1" t="s">
        <v>164</v>
      </c>
      <c r="O44" s="1">
        <v>7094</v>
      </c>
    </row>
    <row r="45" spans="1:15" x14ac:dyDescent="0.25">
      <c r="A45" s="2">
        <v>44</v>
      </c>
      <c r="B45" s="1" t="s">
        <v>165</v>
      </c>
      <c r="C45" s="1">
        <v>0</v>
      </c>
      <c r="D45" s="1" t="s">
        <v>166</v>
      </c>
      <c r="E45" s="1" t="s">
        <v>17</v>
      </c>
      <c r="F45" s="1" t="s">
        <v>121</v>
      </c>
      <c r="G45" s="1" t="s">
        <v>121</v>
      </c>
      <c r="I45" s="1" t="s">
        <v>167</v>
      </c>
      <c r="J45" s="1">
        <v>123</v>
      </c>
      <c r="K45" s="1">
        <v>1234567</v>
      </c>
      <c r="L45" s="1">
        <v>7989509987</v>
      </c>
      <c r="O45" s="1">
        <v>8116</v>
      </c>
    </row>
    <row r="46" spans="1:15" x14ac:dyDescent="0.25">
      <c r="A46" s="2">
        <v>45</v>
      </c>
      <c r="B46" s="1" t="s">
        <v>168</v>
      </c>
      <c r="C46" s="1">
        <v>0</v>
      </c>
      <c r="D46" s="1" t="s">
        <v>169</v>
      </c>
      <c r="E46" s="1" t="s">
        <v>17</v>
      </c>
      <c r="F46" s="1" t="s">
        <v>170</v>
      </c>
      <c r="G46" s="1" t="s">
        <v>170</v>
      </c>
      <c r="I46" s="1" t="s">
        <v>171</v>
      </c>
      <c r="J46" s="1">
        <v>91</v>
      </c>
      <c r="K46" s="1">
        <v>9989878689</v>
      </c>
      <c r="L46" s="1">
        <v>9989878689</v>
      </c>
      <c r="O46" s="1">
        <v>11029</v>
      </c>
    </row>
    <row r="47" spans="1:15" x14ac:dyDescent="0.25">
      <c r="A47" s="2">
        <v>46</v>
      </c>
      <c r="B47" s="1" t="s">
        <v>172</v>
      </c>
      <c r="C47" s="1">
        <v>0</v>
      </c>
      <c r="D47" s="1" t="s">
        <v>173</v>
      </c>
      <c r="E47" s="1" t="s">
        <v>17</v>
      </c>
      <c r="F47" s="1" t="s">
        <v>26</v>
      </c>
      <c r="G47" s="1" t="s">
        <v>26</v>
      </c>
      <c r="I47" s="1" t="s">
        <v>174</v>
      </c>
      <c r="J47" s="1">
        <v>91</v>
      </c>
      <c r="K47" s="1">
        <v>9440144323</v>
      </c>
      <c r="L47" s="1">
        <v>9440144323</v>
      </c>
      <c r="O47" s="1">
        <v>745</v>
      </c>
    </row>
    <row r="48" spans="1:15" x14ac:dyDescent="0.25">
      <c r="A48" s="2">
        <v>47</v>
      </c>
      <c r="B48" s="1" t="s">
        <v>175</v>
      </c>
      <c r="C48" s="1">
        <v>0</v>
      </c>
      <c r="D48" s="1" t="s">
        <v>176</v>
      </c>
      <c r="E48" s="1" t="s">
        <v>17</v>
      </c>
      <c r="F48" s="1" t="s">
        <v>177</v>
      </c>
      <c r="G48" s="1" t="s">
        <v>177</v>
      </c>
      <c r="I48" s="1" t="s">
        <v>178</v>
      </c>
      <c r="J48" s="1">
        <v>91</v>
      </c>
      <c r="K48" s="1">
        <v>8008993373</v>
      </c>
      <c r="L48" s="1">
        <v>8008993373</v>
      </c>
      <c r="O48" s="1">
        <v>9157</v>
      </c>
    </row>
    <row r="49" spans="1:15" x14ac:dyDescent="0.25">
      <c r="A49" s="2">
        <v>48</v>
      </c>
      <c r="B49" s="1" t="s">
        <v>179</v>
      </c>
      <c r="C49" s="1">
        <v>0</v>
      </c>
      <c r="D49" s="1" t="s">
        <v>180</v>
      </c>
      <c r="E49" s="1" t="s">
        <v>17</v>
      </c>
      <c r="F49" s="1" t="s">
        <v>181</v>
      </c>
      <c r="G49" s="1" t="s">
        <v>181</v>
      </c>
      <c r="I49" s="1" t="s">
        <v>182</v>
      </c>
      <c r="J49" s="1">
        <v>91</v>
      </c>
      <c r="K49" s="1">
        <v>9010870401</v>
      </c>
      <c r="L49" s="1">
        <v>9010870401</v>
      </c>
      <c r="O49" s="1">
        <v>5610</v>
      </c>
    </row>
    <row r="50" spans="1:15" x14ac:dyDescent="0.25">
      <c r="A50" s="2">
        <v>49</v>
      </c>
      <c r="B50" s="1" t="s">
        <v>183</v>
      </c>
      <c r="C50" s="1">
        <v>0</v>
      </c>
      <c r="D50" s="1" t="s">
        <v>184</v>
      </c>
      <c r="E50" s="1" t="s">
        <v>17</v>
      </c>
      <c r="F50" s="1" t="s">
        <v>185</v>
      </c>
      <c r="G50" s="1" t="s">
        <v>185</v>
      </c>
      <c r="I50" s="1" t="s">
        <v>186</v>
      </c>
      <c r="J50" s="1">
        <v>91</v>
      </c>
      <c r="K50" s="1">
        <v>9912344294</v>
      </c>
      <c r="L50" s="1">
        <v>9912344294</v>
      </c>
      <c r="O50" s="1">
        <v>3135</v>
      </c>
    </row>
    <row r="51" spans="1:15" x14ac:dyDescent="0.25">
      <c r="A51" s="2">
        <v>50</v>
      </c>
      <c r="B51" s="1" t="s">
        <v>187</v>
      </c>
      <c r="C51" s="1">
        <v>0</v>
      </c>
      <c r="D51" s="1" t="s">
        <v>188</v>
      </c>
      <c r="E51" s="1" t="s">
        <v>17</v>
      </c>
      <c r="F51" s="1" t="s">
        <v>189</v>
      </c>
      <c r="G51" s="1" t="s">
        <v>189</v>
      </c>
      <c r="I51" s="1" t="s">
        <v>190</v>
      </c>
      <c r="J51" s="1">
        <v>91</v>
      </c>
      <c r="K51" s="1">
        <v>9948157171</v>
      </c>
      <c r="L51" s="1">
        <v>9949996690</v>
      </c>
    </row>
    <row r="52" spans="1:15" x14ac:dyDescent="0.25">
      <c r="A52" s="2"/>
    </row>
    <row r="53" spans="1:15" x14ac:dyDescent="0.25">
      <c r="A53" s="2"/>
      <c r="F53" s="1" t="s">
        <v>191</v>
      </c>
    </row>
    <row r="54" spans="1:15" x14ac:dyDescent="0.25">
      <c r="A54" s="2"/>
    </row>
    <row r="55" spans="1:15" x14ac:dyDescent="0.25">
      <c r="A55" s="2"/>
    </row>
  </sheetData>
  <conditionalFormatting sqref="B6:B65536 B1:B4">
    <cfRule type="duplicateValues" dxfId="5" priority="3"/>
  </conditionalFormatting>
  <conditionalFormatting sqref="B5">
    <cfRule type="duplicateValues" dxfId="3" priority="2"/>
  </conditionalFormatting>
  <conditionalFormatting sqref="B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2023-04-12T13:03:03Z</dcterms:created>
  <dcterms:modified xsi:type="dcterms:W3CDTF">2023-04-12T13:03:39Z</dcterms:modified>
</cp:coreProperties>
</file>