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215" windowHeight="76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<sst xmlns="http://schemas.openxmlformats.org/spreadsheetml/2006/main" count="1009" uniqueCount="18">
  <si>
    <t>ph</t>
  </si>
  <si>
    <t>Hardness</t>
  </si>
  <si>
    <t>Solids</t>
  </si>
  <si>
    <t>Chloramines</t>
  </si>
  <si>
    <t>Sulfate</t>
  </si>
  <si>
    <t>Conductivity</t>
  </si>
  <si>
    <t>Organic_carbon</t>
  </si>
  <si>
    <t>Trihalomethanes</t>
  </si>
  <si>
    <t>Turbidity</t>
  </si>
  <si>
    <t>Potability</t>
  </si>
  <si>
    <t>Diseases</t>
  </si>
  <si>
    <t>NO DISEASE</t>
  </si>
  <si>
    <t>GIARDIASIS</t>
  </si>
  <si>
    <t>TYPHOID</t>
  </si>
  <si>
    <t>HEPTATIS A</t>
  </si>
  <si>
    <t>DYSENTRY</t>
  </si>
  <si>
    <t>CHOLERA</t>
  </si>
  <si>
    <t>POLIO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</si>
</sst>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99"/>
  <sheetViews>
    <sheetView tabSelected="1" topLeftCell="A589" workbookViewId="0">
      <selection activeCell="L599" sqref="L599"/>
    </sheetView>
  </sheetViews>
  <sheetFormatPr defaultRowHeight="15"/>
  <cols>
    <col min="11" max="11" width="14.28515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>
        <v>8.3167658842146786</v>
      </c>
      <c r="B2" s="1">
        <v>214.37339408562252</v>
      </c>
      <c r="C2" s="1">
        <v>22018.417440775294</v>
      </c>
      <c r="D2" s="1">
        <v>8.0593323774385404</v>
      </c>
      <c r="E2" s="1">
        <v>356.88613564305666</v>
      </c>
      <c r="F2" s="1">
        <v>363.26651616424368</v>
      </c>
      <c r="G2" s="1">
        <v>18.436524495493302</v>
      </c>
      <c r="H2" s="1">
        <v>100.34167436508008</v>
      </c>
      <c r="I2" s="1">
        <v>4.6287705368370844</v>
      </c>
      <c r="J2" s="1">
        <v>0</v>
      </c>
      <c r="K2" s="1" t="s">
        <v>11</v>
      </c>
    </row>
    <row r="3" spans="1:11">
      <c r="A3" s="1">
        <v>9.0922234562909647</v>
      </c>
      <c r="B3" s="1">
        <v>181.10150923612525</v>
      </c>
      <c r="C3" s="1">
        <v>17978.98633892625</v>
      </c>
      <c r="D3" s="1">
        <v>6.5465999742079406</v>
      </c>
      <c r="E3" s="1">
        <v>310.13573752420444</v>
      </c>
      <c r="F3" s="1">
        <v>398.41081338184466</v>
      </c>
      <c r="G3" s="1">
        <v>11.558279443446395</v>
      </c>
      <c r="H3" s="1">
        <v>31.997992727424737</v>
      </c>
      <c r="I3" s="1">
        <v>4.0750754254300343</v>
      </c>
      <c r="J3" s="1">
        <v>0</v>
      </c>
      <c r="K3" s="1" t="s">
        <v>12</v>
      </c>
    </row>
    <row r="4" spans="1:11">
      <c r="A4" s="1">
        <v>5.584086638456089</v>
      </c>
      <c r="B4" s="1">
        <v>188.3133237696164</v>
      </c>
      <c r="C4" s="1">
        <v>28748.68773904612</v>
      </c>
      <c r="D4" s="1">
        <v>7.5448687887796497</v>
      </c>
      <c r="E4" s="1">
        <v>326.67836291167362</v>
      </c>
      <c r="F4" s="1">
        <v>280.46791593348769</v>
      </c>
      <c r="G4" s="1">
        <v>8.3997346401527579</v>
      </c>
      <c r="H4" s="1">
        <v>54.917861841994466</v>
      </c>
      <c r="I4" s="1">
        <v>2.5597082275565217</v>
      </c>
      <c r="J4" s="1">
        <v>0</v>
      </c>
      <c r="K4" s="1" t="s">
        <v>13</v>
      </c>
    </row>
    <row r="5" spans="1:11">
      <c r="A5" s="1">
        <v>10.223862164528773</v>
      </c>
      <c r="B5" s="1">
        <v>248.07173527013992</v>
      </c>
      <c r="C5" s="1">
        <v>28749.716543528233</v>
      </c>
      <c r="D5" s="1">
        <v>7.5134084658313025</v>
      </c>
      <c r="E5" s="1">
        <v>393.66339551509645</v>
      </c>
      <c r="F5" s="1">
        <v>283.65163350784451</v>
      </c>
      <c r="G5" s="1">
        <v>13.789695317519886</v>
      </c>
      <c r="H5" s="1">
        <v>84.603556174023566</v>
      </c>
      <c r="I5" s="1">
        <v>2.6729887369347791</v>
      </c>
      <c r="J5" s="1">
        <v>0</v>
      </c>
      <c r="K5" s="1" t="s">
        <v>14</v>
      </c>
    </row>
    <row r="6" spans="1:11">
      <c r="A6" s="1">
        <v>8.6358487185007338</v>
      </c>
      <c r="B6" s="1">
        <v>203.36152258457054</v>
      </c>
      <c r="C6" s="1">
        <v>13672.091763901635</v>
      </c>
      <c r="D6" s="1">
        <v>4.5630086855997032</v>
      </c>
      <c r="E6" s="1">
        <v>303.30977115928118</v>
      </c>
      <c r="F6" s="1">
        <v>474.60764494244853</v>
      </c>
      <c r="G6" s="1">
        <v>12.36381669870525</v>
      </c>
      <c r="H6" s="1">
        <v>62.798308962925155</v>
      </c>
      <c r="I6" s="1">
        <v>4.401424715445482</v>
      </c>
      <c r="J6" s="1">
        <v>0</v>
      </c>
      <c r="K6" s="1" t="s">
        <v>13</v>
      </c>
    </row>
    <row r="7" spans="1:11">
      <c r="A7" s="1">
        <v>11.180284470721592</v>
      </c>
      <c r="B7" s="1">
        <v>227.23146923797458</v>
      </c>
      <c r="C7" s="1">
        <v>25484.508490987861</v>
      </c>
      <c r="D7" s="1">
        <v>9.0772000169143929</v>
      </c>
      <c r="E7" s="1">
        <v>404.04163468408996</v>
      </c>
      <c r="F7" s="1">
        <v>563.88548148109487</v>
      </c>
      <c r="G7" s="1">
        <v>17.927806411285019</v>
      </c>
      <c r="H7" s="1">
        <v>71.976601032219151</v>
      </c>
      <c r="I7" s="1">
        <v>4.3705619366554966</v>
      </c>
      <c r="J7" s="1">
        <v>0</v>
      </c>
      <c r="K7" s="1" t="s">
        <v>15</v>
      </c>
    </row>
    <row r="8" spans="1:11">
      <c r="A8" s="1">
        <v>7.3606401058382582</v>
      </c>
      <c r="B8" s="1">
        <v>165.52079725952862</v>
      </c>
      <c r="C8" s="1">
        <v>32452.614409143884</v>
      </c>
      <c r="D8" s="1">
        <v>7.5507009067041144</v>
      </c>
      <c r="E8" s="1">
        <v>326.62435345560164</v>
      </c>
      <c r="F8" s="1">
        <v>425.38341949538733</v>
      </c>
      <c r="G8" s="1">
        <v>15.586810438033126</v>
      </c>
      <c r="H8" s="1">
        <v>78.740015664304792</v>
      </c>
      <c r="I8" s="1">
        <v>3.6622917828524573</v>
      </c>
      <c r="J8" s="1">
        <v>0</v>
      </c>
      <c r="K8" s="1" t="s">
        <v>11</v>
      </c>
    </row>
    <row r="9" spans="1:11">
      <c r="A9" s="1">
        <v>7.1198243842645521</v>
      </c>
      <c r="B9" s="1">
        <v>156.70499334039215</v>
      </c>
      <c r="C9" s="1">
        <v>18730.813653342713</v>
      </c>
      <c r="D9" s="1">
        <v>3.6060360905057203</v>
      </c>
      <c r="E9" s="1">
        <v>282.34405047396058</v>
      </c>
      <c r="F9" s="1">
        <v>347.71502726194376</v>
      </c>
      <c r="G9" s="1">
        <v>15.929535908825699</v>
      </c>
      <c r="H9" s="1">
        <v>79.500778336974406</v>
      </c>
      <c r="I9" s="1">
        <v>3.445756223321899</v>
      </c>
      <c r="J9" s="1">
        <v>0</v>
      </c>
      <c r="K9" s="1" t="s">
        <v>11</v>
      </c>
    </row>
    <row r="10" spans="1:11">
      <c r="A10" s="1">
        <v>6.3472717605393161</v>
      </c>
      <c r="B10" s="1">
        <v>186.73288066057614</v>
      </c>
      <c r="C10" s="1">
        <v>41065.234764539353</v>
      </c>
      <c r="D10" s="1">
        <v>9.6295962764805836</v>
      </c>
      <c r="E10" s="1">
        <v>364.4876872467604</v>
      </c>
      <c r="F10" s="1">
        <v>516.74328189365701</v>
      </c>
      <c r="G10" s="1">
        <v>11.539781191539419</v>
      </c>
      <c r="H10" s="1">
        <v>75.071617286637775</v>
      </c>
      <c r="I10" s="1">
        <v>4.3763482906918982</v>
      </c>
      <c r="J10" s="1">
        <v>0</v>
      </c>
      <c r="K10" s="1" t="s">
        <v>13</v>
      </c>
    </row>
    <row r="11" spans="1:11">
      <c r="A11" s="1">
        <v>9.1815600071515355</v>
      </c>
      <c r="B11" s="1">
        <v>273.81380665980095</v>
      </c>
      <c r="C11" s="1">
        <v>24041.326280061279</v>
      </c>
      <c r="D11" s="1">
        <v>6.9049897264700961</v>
      </c>
      <c r="E11" s="1">
        <v>398.35051682227788</v>
      </c>
      <c r="F11" s="1">
        <v>477.97464186217792</v>
      </c>
      <c r="G11" s="1">
        <v>13.387340780225543</v>
      </c>
      <c r="H11" s="1">
        <v>71.457362212951594</v>
      </c>
      <c r="I11" s="1">
        <v>4.5036607961791217</v>
      </c>
      <c r="J11" s="1">
        <v>0</v>
      </c>
      <c r="K11" s="1" t="s">
        <v>15</v>
      </c>
    </row>
    <row r="12" spans="1:11">
      <c r="A12" s="1">
        <v>7.3710503024295306</v>
      </c>
      <c r="B12" s="1">
        <v>214.49661045715658</v>
      </c>
      <c r="C12" s="1">
        <v>25630.320036999725</v>
      </c>
      <c r="D12" s="1">
        <v>4.4326692903721234</v>
      </c>
      <c r="E12" s="1">
        <v>335.75443859606526</v>
      </c>
      <c r="F12" s="1">
        <v>469.91455147923585</v>
      </c>
      <c r="G12" s="1">
        <v>12.509163940498695</v>
      </c>
      <c r="H12" s="1">
        <v>62.797277152661259</v>
      </c>
      <c r="I12" s="1">
        <v>2.5602991476149146</v>
      </c>
      <c r="J12" s="1">
        <v>0</v>
      </c>
      <c r="K12" s="1" t="s">
        <v>11</v>
      </c>
    </row>
    <row r="13" spans="1:11">
      <c r="A13" s="1">
        <v>6.6602120261181028</v>
      </c>
      <c r="B13" s="1">
        <v>168.28374685651832</v>
      </c>
      <c r="C13" s="1">
        <v>30944.363591242687</v>
      </c>
      <c r="D13" s="1">
        <v>5.8587691305475822</v>
      </c>
      <c r="E13" s="1">
        <v>310.93085831787846</v>
      </c>
      <c r="F13" s="1">
        <v>523.67129750094443</v>
      </c>
      <c r="G13" s="1">
        <v>17.884235192964809</v>
      </c>
      <c r="H13" s="1">
        <v>77.042318051700306</v>
      </c>
      <c r="I13" s="1">
        <v>3.7497012410996176</v>
      </c>
      <c r="J13" s="1">
        <v>0</v>
      </c>
      <c r="K13" s="1" t="s">
        <v>11</v>
      </c>
    </row>
    <row r="14" spans="1:11">
      <c r="A14" s="1">
        <v>5.4003017807294666</v>
      </c>
      <c r="B14" s="1">
        <v>140.73906225113961</v>
      </c>
      <c r="C14" s="1">
        <v>17266.593421923077</v>
      </c>
      <c r="D14" s="1">
        <v>10.056852484033495</v>
      </c>
      <c r="E14" s="1">
        <v>328.35824069868352</v>
      </c>
      <c r="F14" s="1">
        <v>472.87407327542928</v>
      </c>
      <c r="G14" s="1">
        <v>11.256381166909478</v>
      </c>
      <c r="H14" s="1">
        <v>56.931906445756198</v>
      </c>
      <c r="I14" s="1">
        <v>4.8247863897675236</v>
      </c>
      <c r="J14" s="1">
        <v>0</v>
      </c>
      <c r="K14" s="1" t="s">
        <v>12</v>
      </c>
    </row>
    <row r="15" spans="1:11">
      <c r="A15" s="1">
        <v>6.5144150932516762</v>
      </c>
      <c r="B15" s="1">
        <v>198.76735125945606</v>
      </c>
      <c r="C15" s="1">
        <v>21218.702871190195</v>
      </c>
      <c r="D15" s="1">
        <v>8.6709369199131192</v>
      </c>
      <c r="E15" s="1">
        <v>323.59634901013169</v>
      </c>
      <c r="F15" s="1">
        <v>413.29045008853473</v>
      </c>
      <c r="G15" s="1">
        <v>14.899999566696977</v>
      </c>
      <c r="H15" s="1">
        <v>79.847842813725563</v>
      </c>
      <c r="I15" s="1">
        <v>5.2008850765397572</v>
      </c>
      <c r="J15" s="1">
        <v>0</v>
      </c>
      <c r="K15" s="1" t="s">
        <v>13</v>
      </c>
    </row>
    <row r="16" spans="1:11">
      <c r="A16" s="1">
        <v>3.4450618643852127</v>
      </c>
      <c r="B16" s="1">
        <v>207.92626018799376</v>
      </c>
      <c r="C16" s="1">
        <v>33424.768678494802</v>
      </c>
      <c r="D16" s="1">
        <v>8.7821474807734852</v>
      </c>
      <c r="E16" s="1">
        <v>384.00700580172116</v>
      </c>
      <c r="F16" s="1">
        <v>441.78587567393868</v>
      </c>
      <c r="G16" s="1">
        <v>13.805902211270791</v>
      </c>
      <c r="H16" s="1">
        <v>30.284597198002704</v>
      </c>
      <c r="I16" s="1">
        <v>4.1843969690288514</v>
      </c>
      <c r="J16" s="1">
        <v>0</v>
      </c>
      <c r="K16" s="1" t="s">
        <v>12</v>
      </c>
    </row>
    <row r="17" spans="1:11">
      <c r="A17" s="1">
        <v>7.1814485808291746</v>
      </c>
      <c r="B17" s="1">
        <v>209.62560053629045</v>
      </c>
      <c r="C17" s="1">
        <v>15196.229987483843</v>
      </c>
      <c r="D17" s="1">
        <v>5.9946786464499731</v>
      </c>
      <c r="E17" s="1">
        <v>338.33643107748719</v>
      </c>
      <c r="F17" s="1">
        <v>342.11128628519259</v>
      </c>
      <c r="G17" s="1">
        <v>7.92259833302262</v>
      </c>
      <c r="H17" s="1">
        <v>71.537953255793596</v>
      </c>
      <c r="I17" s="1">
        <v>5.0888599891387951</v>
      </c>
      <c r="J17" s="1">
        <v>0</v>
      </c>
      <c r="K17" s="1" t="s">
        <v>15</v>
      </c>
    </row>
    <row r="18" spans="1:11">
      <c r="A18" s="1">
        <v>10.433290982804381</v>
      </c>
      <c r="B18" s="1">
        <v>117.79122955039698</v>
      </c>
      <c r="C18" s="1">
        <v>22326.892045718654</v>
      </c>
      <c r="D18" s="1">
        <v>8.1615048107283314</v>
      </c>
      <c r="E18" s="1">
        <v>307.70750861182404</v>
      </c>
      <c r="F18" s="1">
        <v>412.98683379033241</v>
      </c>
      <c r="G18" s="1">
        <v>12.890708564511783</v>
      </c>
      <c r="H18" s="1">
        <v>65.73347838938281</v>
      </c>
      <c r="I18" s="1">
        <v>5.0573105165157264</v>
      </c>
      <c r="J18" s="1">
        <v>0</v>
      </c>
      <c r="K18" s="1" t="s">
        <v>16</v>
      </c>
    </row>
    <row r="19" spans="1:11">
      <c r="A19" s="1">
        <v>7.4141481963362441</v>
      </c>
      <c r="B19" s="1">
        <v>235.04453448737107</v>
      </c>
      <c r="C19" s="1">
        <v>32555.852537073686</v>
      </c>
      <c r="D19" s="1">
        <v>6.8459520238449025</v>
      </c>
      <c r="E19" s="1">
        <v>387.17531647735677</v>
      </c>
      <c r="F19" s="1">
        <v>411.98336416701198</v>
      </c>
      <c r="G19" s="1">
        <v>10.244815068359799</v>
      </c>
      <c r="H19" s="1">
        <v>44.489297252260322</v>
      </c>
      <c r="I19" s="1">
        <v>3.1606244682326379</v>
      </c>
      <c r="J19" s="1">
        <v>0</v>
      </c>
      <c r="K19" s="1" t="s">
        <v>11</v>
      </c>
    </row>
    <row r="20" spans="1:11">
      <c r="A20" s="1">
        <v>5.1158170637712184</v>
      </c>
      <c r="B20" s="1">
        <v>191.95274297485884</v>
      </c>
      <c r="C20" s="1">
        <v>19620.545328612152</v>
      </c>
      <c r="D20" s="1">
        <v>6.060712994989327</v>
      </c>
      <c r="E20" s="1">
        <v>323.83638391362962</v>
      </c>
      <c r="F20" s="1">
        <v>441.74837932486867</v>
      </c>
      <c r="G20" s="1">
        <v>10.966486152953451</v>
      </c>
      <c r="H20" s="1">
        <v>49.238231322735679</v>
      </c>
      <c r="I20" s="1">
        <v>3.9020887676437543</v>
      </c>
      <c r="J20" s="1">
        <v>0</v>
      </c>
      <c r="K20" s="1" t="s">
        <v>13</v>
      </c>
    </row>
    <row r="21" spans="1:11">
      <c r="A21" s="1">
        <v>3.6416297774733808</v>
      </c>
      <c r="B21" s="1">
        <v>183.90872226182694</v>
      </c>
      <c r="C21" s="1">
        <v>24752.072459755404</v>
      </c>
      <c r="D21" s="1">
        <v>5.5383141334813644</v>
      </c>
      <c r="E21" s="1">
        <v>286.05955604927129</v>
      </c>
      <c r="F21" s="1">
        <v>456.8600959410411</v>
      </c>
      <c r="G21" s="1">
        <v>9.0340667527133292</v>
      </c>
      <c r="H21" s="1">
        <v>73.594656756656406</v>
      </c>
      <c r="I21" s="1">
        <v>3.4643530351550234</v>
      </c>
      <c r="J21" s="1">
        <v>0</v>
      </c>
      <c r="K21" s="1" t="s">
        <v>16</v>
      </c>
    </row>
    <row r="22" spans="1:11">
      <c r="A22" s="1">
        <v>9.2671875307635467</v>
      </c>
      <c r="B22" s="1">
        <v>198.61439471909597</v>
      </c>
      <c r="C22" s="1">
        <v>24683.723566029654</v>
      </c>
      <c r="D22" s="1">
        <v>6.1106124213931921</v>
      </c>
      <c r="E22" s="1">
        <v>328.07753320146935</v>
      </c>
      <c r="F22" s="1">
        <v>396.87694905791756</v>
      </c>
      <c r="G22" s="1">
        <v>16.471969353155146</v>
      </c>
      <c r="H22" s="1">
        <v>30.383314574642018</v>
      </c>
      <c r="I22" s="1">
        <v>4.324004645618281</v>
      </c>
      <c r="J22" s="1">
        <v>0</v>
      </c>
      <c r="K22" s="1" t="s">
        <v>12</v>
      </c>
    </row>
    <row r="23" spans="1:11">
      <c r="A23" s="1">
        <v>5.3319404790185372</v>
      </c>
      <c r="B23" s="1">
        <v>194.87406544579954</v>
      </c>
      <c r="C23" s="1">
        <v>16658.876503163574</v>
      </c>
      <c r="D23" s="1">
        <v>7.9938295623753159</v>
      </c>
      <c r="E23" s="1">
        <v>316.67516182816695</v>
      </c>
      <c r="F23" s="1">
        <v>335.12039843746118</v>
      </c>
      <c r="G23" s="1">
        <v>10.180513802631594</v>
      </c>
      <c r="H23" s="1">
        <v>59.572713711226868</v>
      </c>
      <c r="I23" s="1">
        <v>4.4348202579565479</v>
      </c>
      <c r="J23" s="1">
        <v>0</v>
      </c>
      <c r="K23" s="1" t="s">
        <v>15</v>
      </c>
    </row>
    <row r="24" spans="1:11">
      <c r="A24" s="1">
        <v>7.1457715452188211</v>
      </c>
      <c r="B24" s="1">
        <v>238.68992851166007</v>
      </c>
      <c r="C24" s="1">
        <v>28780.340431632725</v>
      </c>
      <c r="D24" s="1">
        <v>6.8140287012090699</v>
      </c>
      <c r="E24" s="1">
        <v>385.97565048678979</v>
      </c>
      <c r="F24" s="1">
        <v>332.03270633068581</v>
      </c>
      <c r="G24" s="1">
        <v>11.093163397452656</v>
      </c>
      <c r="H24" s="1">
        <v>66.138044747100182</v>
      </c>
      <c r="I24" s="1">
        <v>5.1825907039802264</v>
      </c>
      <c r="J24" s="1">
        <v>0</v>
      </c>
      <c r="K24" s="1" t="s">
        <v>11</v>
      </c>
    </row>
    <row r="25" spans="1:11">
      <c r="A25" s="1">
        <v>9.9206910587681527</v>
      </c>
      <c r="B25" s="1">
        <v>202.81748300142641</v>
      </c>
      <c r="C25" s="1">
        <v>9973.9340592085373</v>
      </c>
      <c r="D25" s="1">
        <v>6.8822483067815021</v>
      </c>
      <c r="E25" s="1">
        <v>337.35052910963714</v>
      </c>
      <c r="F25" s="1">
        <v>333.19246993768064</v>
      </c>
      <c r="G25" s="1">
        <v>23.917601261274967</v>
      </c>
      <c r="H25" s="1">
        <v>71.833623959766001</v>
      </c>
      <c r="I25" s="1">
        <v>4.6907072301324897</v>
      </c>
      <c r="J25" s="1">
        <v>0</v>
      </c>
      <c r="K25" s="1" t="s">
        <v>15</v>
      </c>
    </row>
    <row r="26" spans="1:11">
      <c r="A26" s="1">
        <v>6.953864225511059</v>
      </c>
      <c r="B26" s="1">
        <v>209.6382929790206</v>
      </c>
      <c r="C26" s="1">
        <v>10575.18628088936</v>
      </c>
      <c r="D26" s="1">
        <v>4.4627072461379829</v>
      </c>
      <c r="E26" s="1">
        <v>315.60659440039234</v>
      </c>
      <c r="F26" s="1">
        <v>391.18431508600554</v>
      </c>
      <c r="G26" s="1">
        <v>13.28533391608596</v>
      </c>
      <c r="H26" s="1">
        <v>87.390888979563385</v>
      </c>
      <c r="I26" s="1">
        <v>3.195710328196264</v>
      </c>
      <c r="J26" s="1">
        <v>0</v>
      </c>
      <c r="K26" s="1" t="s">
        <v>13</v>
      </c>
    </row>
    <row r="27" spans="1:11">
      <c r="A27" s="1">
        <v>10.682966425805979</v>
      </c>
      <c r="B27" s="1">
        <v>173.37549835012081</v>
      </c>
      <c r="C27" s="1">
        <v>15758.740621388917</v>
      </c>
      <c r="D27" s="1">
        <v>5.5707835753944588</v>
      </c>
      <c r="E27" s="1">
        <v>307.35258576592696</v>
      </c>
      <c r="F27" s="1">
        <v>323.80791324658071</v>
      </c>
      <c r="G27" s="1">
        <v>10.0908697516698</v>
      </c>
      <c r="H27" s="1">
        <v>78.472784453854544</v>
      </c>
      <c r="I27" s="1">
        <v>3.9997753815500605</v>
      </c>
      <c r="J27" s="1">
        <v>0</v>
      </c>
      <c r="K27" s="1" t="s">
        <v>14</v>
      </c>
    </row>
    <row r="28" spans="1:11">
      <c r="A28" s="1">
        <v>8.7572573974409913</v>
      </c>
      <c r="B28" s="1">
        <v>200.19140044205727</v>
      </c>
      <c r="C28" s="1">
        <v>21536.224687445414</v>
      </c>
      <c r="D28" s="1">
        <v>4.9151010545431859</v>
      </c>
      <c r="E28" s="1">
        <v>317.88290049783706</v>
      </c>
      <c r="F28" s="1">
        <v>404.71779915644532</v>
      </c>
      <c r="G28" s="1">
        <v>13.768323306421337</v>
      </c>
      <c r="H28" s="1">
        <v>47.930871877110214</v>
      </c>
      <c r="I28" s="1">
        <v>3.6261354416122304</v>
      </c>
      <c r="J28" s="1">
        <v>0</v>
      </c>
      <c r="K28" s="1" t="s">
        <v>11</v>
      </c>
    </row>
    <row r="29" spans="1:11">
      <c r="A29" s="1">
        <v>7.8096318980194104</v>
      </c>
      <c r="B29" s="1">
        <v>100.45761509158309</v>
      </c>
      <c r="C29" s="1">
        <v>12013.550628764531</v>
      </c>
      <c r="D29" s="1">
        <v>5.2123146020653524</v>
      </c>
      <c r="E29" s="1">
        <v>247.20082604764309</v>
      </c>
      <c r="F29" s="1">
        <v>605.22012435000556</v>
      </c>
      <c r="G29" s="1">
        <v>9.6113487400112376</v>
      </c>
      <c r="H29" s="1">
        <v>66.084173637133418</v>
      </c>
      <c r="I29" s="1">
        <v>2.447444463910633</v>
      </c>
      <c r="J29" s="1">
        <v>0</v>
      </c>
      <c r="K29" s="1" t="s">
        <v>11</v>
      </c>
    </row>
    <row r="30" spans="1:11">
      <c r="A30" s="1">
        <v>6.6524880908557069</v>
      </c>
      <c r="B30" s="1">
        <v>145.0101719190834</v>
      </c>
      <c r="C30" s="1">
        <v>19871.788448305862</v>
      </c>
      <c r="D30" s="1">
        <v>4.961066380191502</v>
      </c>
      <c r="E30" s="1">
        <v>288.05219173685151</v>
      </c>
      <c r="F30" s="1">
        <v>545.97499376240296</v>
      </c>
      <c r="G30" s="1">
        <v>10.942024256012132</v>
      </c>
      <c r="H30" s="1">
        <v>71.727414060534599</v>
      </c>
      <c r="I30" s="1">
        <v>3.7420904263496677</v>
      </c>
      <c r="J30" s="1">
        <v>0</v>
      </c>
      <c r="K30" s="1" t="s">
        <v>16</v>
      </c>
    </row>
    <row r="31" spans="1:11">
      <c r="A31" s="1">
        <v>9.1471970553369211</v>
      </c>
      <c r="B31" s="1">
        <v>211.71414177764134</v>
      </c>
      <c r="C31" s="1">
        <v>11920.610835646206</v>
      </c>
      <c r="D31" s="1">
        <v>7.2307947693374004</v>
      </c>
      <c r="E31" s="1">
        <v>339.75191880079382</v>
      </c>
      <c r="F31" s="1">
        <v>527.70891001304074</v>
      </c>
      <c r="G31" s="1">
        <v>18.27531210927765</v>
      </c>
      <c r="H31" s="1">
        <v>47.634884934371527</v>
      </c>
      <c r="I31" s="1">
        <v>3.7945315911032105</v>
      </c>
      <c r="J31" s="1">
        <v>0</v>
      </c>
      <c r="K31" s="1" t="s">
        <v>14</v>
      </c>
    </row>
    <row r="32" spans="1:11">
      <c r="A32" s="1">
        <v>10.560744636218196</v>
      </c>
      <c r="B32" s="1">
        <v>181.89336556155354</v>
      </c>
      <c r="C32" s="1">
        <v>21783.651033363374</v>
      </c>
      <c r="D32" s="1">
        <v>6.9912599962381341</v>
      </c>
      <c r="E32" s="1">
        <v>340.39037835517297</v>
      </c>
      <c r="F32" s="1">
        <v>456.5564021223438</v>
      </c>
      <c r="G32" s="1">
        <v>16.482835366963911</v>
      </c>
      <c r="H32" s="1">
        <v>34.2520490783523</v>
      </c>
      <c r="I32" s="1">
        <v>3.9646863500221285</v>
      </c>
      <c r="J32" s="1">
        <v>0</v>
      </c>
      <c r="K32" s="1" t="s">
        <v>14</v>
      </c>
    </row>
    <row r="33" spans="1:11">
      <c r="A33" s="1">
        <v>8.5208065729703026</v>
      </c>
      <c r="B33" s="1">
        <v>238.33511245550966</v>
      </c>
      <c r="C33" s="1">
        <v>28779.650011033598</v>
      </c>
      <c r="D33" s="1">
        <v>8.2828084645096087</v>
      </c>
      <c r="E33" s="1">
        <v>381.64932287189458</v>
      </c>
      <c r="F33" s="1">
        <v>481.31880268861312</v>
      </c>
      <c r="G33" s="1">
        <v>6.0163366092712067</v>
      </c>
      <c r="H33" s="1">
        <v>39.091171362253348</v>
      </c>
      <c r="I33" s="1">
        <v>3.9406045297946832</v>
      </c>
      <c r="J33" s="1">
        <v>0</v>
      </c>
      <c r="K33" s="1" t="s">
        <v>12</v>
      </c>
    </row>
    <row r="34" spans="1:11">
      <c r="A34" s="1">
        <v>4.999413810796919</v>
      </c>
      <c r="B34" s="1">
        <v>190.28705014936028</v>
      </c>
      <c r="C34" s="1">
        <v>24323.865903045946</v>
      </c>
      <c r="D34" s="1">
        <v>7.2301641268620358</v>
      </c>
      <c r="E34" s="1">
        <v>324.89303784225569</v>
      </c>
      <c r="F34" s="1">
        <v>405.33048202759028</v>
      </c>
      <c r="G34" s="1">
        <v>8.2365575031053027</v>
      </c>
      <c r="H34" s="1">
        <v>99.427384918285057</v>
      </c>
      <c r="I34" s="1">
        <v>4.4606839317374369</v>
      </c>
      <c r="J34" s="1">
        <v>0</v>
      </c>
      <c r="K34" s="1" t="s">
        <v>15</v>
      </c>
    </row>
    <row r="35" spans="1:11">
      <c r="A35" s="1">
        <v>3.9060783549561697</v>
      </c>
      <c r="B35" s="1">
        <v>233.4028350124758</v>
      </c>
      <c r="C35" s="1">
        <v>32144.799933618317</v>
      </c>
      <c r="D35" s="1">
        <v>6.9948396173050975</v>
      </c>
      <c r="E35" s="1">
        <v>348.35944821397669</v>
      </c>
      <c r="F35" s="1">
        <v>269.44905122693928</v>
      </c>
      <c r="G35" s="1">
        <v>9.6541256002684008</v>
      </c>
      <c r="H35" s="1">
        <v>63.743063840164439</v>
      </c>
      <c r="I35" s="1">
        <v>3.9028797116574641</v>
      </c>
      <c r="J35" s="1">
        <v>0</v>
      </c>
      <c r="K35" s="1" t="s">
        <v>12</v>
      </c>
    </row>
    <row r="36" spans="1:11">
      <c r="A36" s="1">
        <v>6.3913536238321829</v>
      </c>
      <c r="B36" s="1">
        <v>213.01782968279531</v>
      </c>
      <c r="C36" s="1">
        <v>20965.478308853573</v>
      </c>
      <c r="D36" s="1">
        <v>5.3755598919746888</v>
      </c>
      <c r="E36" s="1">
        <v>327.65054252170705</v>
      </c>
      <c r="F36" s="1">
        <v>369.33812091585679</v>
      </c>
      <c r="G36" s="1">
        <v>13.758105170743761</v>
      </c>
      <c r="H36" s="1">
        <v>17.915722569180794</v>
      </c>
      <c r="I36" s="1">
        <v>3.9237491692965101</v>
      </c>
      <c r="J36" s="1">
        <v>0</v>
      </c>
      <c r="K36" s="1" t="s">
        <v>17</v>
      </c>
    </row>
    <row r="37" spans="1:11">
      <c r="A37" s="1">
        <v>5.0581088685651379</v>
      </c>
      <c r="B37" s="1">
        <v>238.56938041349946</v>
      </c>
      <c r="C37" s="1">
        <v>34873.934522870702</v>
      </c>
      <c r="D37" s="1">
        <v>8.9832761443865969</v>
      </c>
      <c r="E37" s="1">
        <v>374.43350451685683</v>
      </c>
      <c r="F37" s="1">
        <v>669.72508618017901</v>
      </c>
      <c r="G37" s="1">
        <v>13.353181433963528</v>
      </c>
      <c r="H37" s="1">
        <v>76.521799745523978</v>
      </c>
      <c r="I37" s="1">
        <v>5.1066557744200836</v>
      </c>
      <c r="J37" s="1">
        <v>0</v>
      </c>
      <c r="K37" s="1" t="s">
        <v>17</v>
      </c>
    </row>
    <row r="38" spans="1:11">
      <c r="A38" s="1">
        <v>7.2615505220707179</v>
      </c>
      <c r="B38" s="1">
        <v>179.88978823788455</v>
      </c>
      <c r="C38" s="1">
        <v>24964.777703096523</v>
      </c>
      <c r="D38" s="1">
        <v>5.8370864928374369</v>
      </c>
      <c r="E38" s="1">
        <v>349.26927130145657</v>
      </c>
      <c r="F38" s="1">
        <v>501.18278074340998</v>
      </c>
      <c r="G38" s="1">
        <v>17.287713278296337</v>
      </c>
      <c r="H38" s="1">
        <v>50.993006453081094</v>
      </c>
      <c r="I38" s="1">
        <v>3.6363641826804969</v>
      </c>
      <c r="J38" s="1">
        <v>0</v>
      </c>
      <c r="K38" s="1" t="s">
        <v>11</v>
      </c>
    </row>
    <row r="39" spans="1:11">
      <c r="A39" s="1">
        <v>7.1604672308087398</v>
      </c>
      <c r="B39" s="1">
        <v>183.08931003792881</v>
      </c>
      <c r="C39" s="1">
        <v>6743.3460655304007</v>
      </c>
      <c r="D39" s="1">
        <v>3.8030364235979857</v>
      </c>
      <c r="E39" s="1">
        <v>277.59909862105962</v>
      </c>
      <c r="F39" s="1">
        <v>428.03634435040351</v>
      </c>
      <c r="G39" s="1">
        <v>9.7996246896130401</v>
      </c>
      <c r="H39" s="1">
        <v>90.035373673620711</v>
      </c>
      <c r="I39" s="1">
        <v>3.8848910441472793</v>
      </c>
      <c r="J39" s="1">
        <v>0</v>
      </c>
      <c r="K39" s="1" t="s">
        <v>11</v>
      </c>
    </row>
    <row r="40" spans="1:11">
      <c r="A40" s="1">
        <v>5.7047647762130174</v>
      </c>
      <c r="B40" s="1">
        <v>116.29932988379586</v>
      </c>
      <c r="C40" s="1">
        <v>33223.581528749914</v>
      </c>
      <c r="D40" s="1">
        <v>7.0505031595769747</v>
      </c>
      <c r="E40" s="1">
        <v>297.07815347852107</v>
      </c>
      <c r="F40" s="1">
        <v>504.37868096765493</v>
      </c>
      <c r="G40" s="1">
        <v>9.0018204875661354</v>
      </c>
      <c r="H40" s="1">
        <v>48.147031253489203</v>
      </c>
      <c r="I40" s="1">
        <v>4.1575334074897379</v>
      </c>
      <c r="J40" s="1">
        <v>0</v>
      </c>
      <c r="K40" s="1" t="s">
        <v>15</v>
      </c>
    </row>
    <row r="41" spans="1:11">
      <c r="A41" s="1">
        <v>6.2172731351603403</v>
      </c>
      <c r="B41" s="1">
        <v>130.94446388846563</v>
      </c>
      <c r="C41" s="1">
        <v>19460.38281898756</v>
      </c>
      <c r="D41" s="1">
        <v>7.0924629553053675</v>
      </c>
      <c r="E41" s="1">
        <v>300.13127199830365</v>
      </c>
      <c r="F41" s="1">
        <v>556.65371003339772</v>
      </c>
      <c r="G41" s="1">
        <v>14.083608352195483</v>
      </c>
      <c r="H41" s="1">
        <v>57.897074706807686</v>
      </c>
      <c r="I41" s="1">
        <v>5.3258334456958032</v>
      </c>
      <c r="J41" s="1">
        <v>0</v>
      </c>
      <c r="K41" s="1" t="s">
        <v>11</v>
      </c>
    </row>
    <row r="42" spans="1:11">
      <c r="A42" s="1">
        <v>3.5145455287452791</v>
      </c>
      <c r="B42" s="1">
        <v>158.73207576140192</v>
      </c>
      <c r="C42" s="1">
        <v>23029.663613563633</v>
      </c>
      <c r="D42" s="1">
        <v>6.8216790994611314</v>
      </c>
      <c r="E42" s="1">
        <v>286.52284681697847</v>
      </c>
      <c r="F42" s="1">
        <v>307.37914203519131</v>
      </c>
      <c r="G42" s="1">
        <v>9.7122319109183195</v>
      </c>
      <c r="H42" s="1">
        <v>79.850928574572492</v>
      </c>
      <c r="I42" s="1">
        <v>3.7626153310993669</v>
      </c>
      <c r="J42" s="1">
        <v>0</v>
      </c>
      <c r="K42" s="1" t="s">
        <v>12</v>
      </c>
    </row>
    <row r="43" spans="1:11">
      <c r="A43" s="1">
        <v>3.7225004859337201</v>
      </c>
      <c r="B43" s="1">
        <v>163.63974692058176</v>
      </c>
      <c r="C43" s="1">
        <v>37962.16799126102</v>
      </c>
      <c r="D43" s="1">
        <v>6.6845702741913415</v>
      </c>
      <c r="E43" s="1">
        <v>326.69401786030267</v>
      </c>
      <c r="F43" s="1">
        <v>467.56297287118178</v>
      </c>
      <c r="G43" s="1">
        <v>14.567268860188278</v>
      </c>
      <c r="H43" s="1">
        <v>50.577979098280977</v>
      </c>
      <c r="I43" s="1">
        <v>3.6628377319913588</v>
      </c>
      <c r="J43" s="1">
        <v>0</v>
      </c>
      <c r="K43" s="1" t="s">
        <v>16</v>
      </c>
    </row>
    <row r="44" spans="1:11">
      <c r="A44" s="1">
        <v>6.4550047974967173</v>
      </c>
      <c r="B44" s="1">
        <v>176.68397277687006</v>
      </c>
      <c r="C44" s="1">
        <v>24468.048390354594</v>
      </c>
      <c r="D44" s="1">
        <v>5.7569300386928557</v>
      </c>
      <c r="E44" s="1">
        <v>314.79959828380953</v>
      </c>
      <c r="F44" s="1">
        <v>477.58134615570293</v>
      </c>
      <c r="G44" s="1">
        <v>16.245504341610683</v>
      </c>
      <c r="H44" s="1">
        <v>57.729723828440051</v>
      </c>
      <c r="I44" s="1">
        <v>2.2934314064128625</v>
      </c>
      <c r="J44" s="1">
        <v>0</v>
      </c>
      <c r="K44" s="1" t="s">
        <v>15</v>
      </c>
    </row>
    <row r="45" spans="1:11">
      <c r="A45" s="1">
        <v>7.3168047538809189</v>
      </c>
      <c r="B45" s="1">
        <v>217.52286196229119</v>
      </c>
      <c r="C45" s="1">
        <v>31903.399811532247</v>
      </c>
      <c r="D45" s="1">
        <v>9.8650475026821809</v>
      </c>
      <c r="E45" s="1">
        <v>376.93797230566565</v>
      </c>
      <c r="F45" s="1">
        <v>425.91340018026932</v>
      </c>
      <c r="G45" s="1">
        <v>8.9927542722546718</v>
      </c>
      <c r="H45" s="1">
        <v>69.509219822115256</v>
      </c>
      <c r="I45" s="1">
        <v>3.5083726497835959</v>
      </c>
      <c r="J45" s="1">
        <v>0</v>
      </c>
      <c r="K45" s="1" t="s">
        <v>13</v>
      </c>
    </row>
    <row r="46" spans="1:11">
      <c r="A46" s="1">
        <v>7.4089854669246122</v>
      </c>
      <c r="B46" s="1">
        <v>204.96174981089473</v>
      </c>
      <c r="C46" s="1">
        <v>9566.1222701691986</v>
      </c>
      <c r="D46" s="1">
        <v>6.5059231388059811</v>
      </c>
      <c r="E46" s="1">
        <v>311.45266251174883</v>
      </c>
      <c r="F46" s="1">
        <v>504.14599408386647</v>
      </c>
      <c r="G46" s="1">
        <v>11.532144007741238</v>
      </c>
      <c r="H46" s="1">
        <v>81.106937731462438</v>
      </c>
      <c r="I46" s="1">
        <v>3.772420927989514</v>
      </c>
      <c r="J46" s="1">
        <v>0</v>
      </c>
      <c r="K46" s="1" t="s">
        <v>12</v>
      </c>
    </row>
    <row r="47" spans="1:11">
      <c r="A47" s="1">
        <v>5.976769618087598</v>
      </c>
      <c r="B47" s="1">
        <v>258.9527320159533</v>
      </c>
      <c r="C47" s="1">
        <v>27267.981860954154</v>
      </c>
      <c r="D47" s="1">
        <v>7.6485993314434584</v>
      </c>
      <c r="E47" s="1">
        <v>383.65715210709669</v>
      </c>
      <c r="F47" s="1">
        <v>514.11892011876603</v>
      </c>
      <c r="G47" s="1">
        <v>12.256790251190353</v>
      </c>
      <c r="H47" s="1">
        <v>82.469798429967256</v>
      </c>
      <c r="I47" s="1">
        <v>2.9946710955082176</v>
      </c>
      <c r="J47" s="1">
        <v>0</v>
      </c>
      <c r="K47" s="1" t="s">
        <v>15</v>
      </c>
    </row>
    <row r="48" spans="1:11">
      <c r="A48" s="1">
        <v>6.3953591316710616</v>
      </c>
      <c r="B48" s="1">
        <v>133.83422910437929</v>
      </c>
      <c r="C48" s="1">
        <v>23827.275015402887</v>
      </c>
      <c r="D48" s="1">
        <v>5.1277468613271999</v>
      </c>
      <c r="E48" s="1">
        <v>266.90842828078462</v>
      </c>
      <c r="F48" s="1">
        <v>573.40029514995922</v>
      </c>
      <c r="G48" s="1">
        <v>9.8338745845802578</v>
      </c>
      <c r="H48" s="1">
        <v>95.026609279843726</v>
      </c>
      <c r="I48" s="1">
        <v>4.1912175147117043</v>
      </c>
      <c r="J48" s="1">
        <v>0</v>
      </c>
      <c r="K48" s="1" t="s">
        <v>14</v>
      </c>
    </row>
    <row r="49" spans="1:11">
      <c r="A49" s="1">
        <v>6.7628325218917382</v>
      </c>
      <c r="B49" s="1">
        <v>232.07517655587611</v>
      </c>
      <c r="C49" s="1">
        <v>27159.384345233535</v>
      </c>
      <c r="D49" s="1">
        <v>7.8849906578686006</v>
      </c>
      <c r="E49" s="1">
        <v>350.44529269720192</v>
      </c>
      <c r="F49" s="1">
        <v>465.41377462134977</v>
      </c>
      <c r="G49" s="1">
        <v>13.863964882331118</v>
      </c>
      <c r="H49" s="1">
        <v>64.81225738319597</v>
      </c>
      <c r="I49" s="1">
        <v>4.916579160751283</v>
      </c>
      <c r="J49" s="1">
        <v>0</v>
      </c>
      <c r="K49" s="1" t="s">
        <v>12</v>
      </c>
    </row>
    <row r="50" spans="1:11">
      <c r="A50" s="1">
        <v>9.9187170638541708</v>
      </c>
      <c r="B50" s="1">
        <v>199.18125107339057</v>
      </c>
      <c r="C50" s="1">
        <v>21470.278305413278</v>
      </c>
      <c r="D50" s="1">
        <v>6.7998414102255627</v>
      </c>
      <c r="E50" s="1">
        <v>329.17842902607634</v>
      </c>
      <c r="F50" s="1">
        <v>430.50770686528688</v>
      </c>
      <c r="G50" s="1">
        <v>15.966042944362073</v>
      </c>
      <c r="H50" s="1">
        <v>59.292273269752158</v>
      </c>
      <c r="I50" s="1">
        <v>3.3855084438567191</v>
      </c>
      <c r="J50" s="1">
        <v>0</v>
      </c>
      <c r="K50" s="1" t="s">
        <v>12</v>
      </c>
    </row>
    <row r="51" spans="1:11">
      <c r="A51" s="1">
        <v>10.155440170221921</v>
      </c>
      <c r="B51" s="1">
        <v>300.29247579584023</v>
      </c>
      <c r="C51" s="1">
        <v>12652.362978658088</v>
      </c>
      <c r="D51" s="1">
        <v>6.6551263625674961</v>
      </c>
      <c r="E51" s="1">
        <v>398.64778574595755</v>
      </c>
      <c r="F51" s="1">
        <v>487.45913103075526</v>
      </c>
      <c r="G51" s="1">
        <v>9.3476339864856755</v>
      </c>
      <c r="H51" s="1">
        <v>67.919788687038107</v>
      </c>
      <c r="I51" s="1">
        <v>5.0024672599220814</v>
      </c>
      <c r="J51" s="1">
        <v>0</v>
      </c>
      <c r="K51" s="1" t="s">
        <v>11</v>
      </c>
    </row>
    <row r="52" spans="1:11">
      <c r="A52" s="1">
        <v>8.7217267106205814</v>
      </c>
      <c r="B52" s="1">
        <v>206.36968238478397</v>
      </c>
      <c r="C52" s="1">
        <v>28608.052076372544</v>
      </c>
      <c r="D52" s="1">
        <v>6.3254424036648507</v>
      </c>
      <c r="E52" s="1">
        <v>377.40453818519927</v>
      </c>
      <c r="F52" s="1">
        <v>506.93835272982534</v>
      </c>
      <c r="G52" s="1">
        <v>13.553751007248536</v>
      </c>
      <c r="H52" s="1">
        <v>42.381483937537176</v>
      </c>
      <c r="I52" s="1">
        <v>2.5550269039968736</v>
      </c>
      <c r="J52" s="1">
        <v>0</v>
      </c>
      <c r="K52" s="1" t="s">
        <v>11</v>
      </c>
    </row>
    <row r="53" spans="1:11">
      <c r="A53" s="1">
        <v>9.0267877195116331</v>
      </c>
      <c r="B53" s="1">
        <v>253.21707417098452</v>
      </c>
      <c r="C53" s="1">
        <v>27965.07214592841</v>
      </c>
      <c r="D53" s="1">
        <v>6.5883743661826379</v>
      </c>
      <c r="E53" s="1">
        <v>373.55323533839442</v>
      </c>
      <c r="F53" s="1">
        <v>588.31965053639931</v>
      </c>
      <c r="G53" s="1">
        <v>16.145732052775088</v>
      </c>
      <c r="H53" s="1">
        <v>59.124450848110428</v>
      </c>
      <c r="I53" s="1">
        <v>2.0190420182011657</v>
      </c>
      <c r="J53" s="1">
        <v>0</v>
      </c>
      <c r="K53" s="1" t="s">
        <v>15</v>
      </c>
    </row>
    <row r="54" spans="1:11">
      <c r="A54" s="1">
        <v>6.9533716033895487</v>
      </c>
      <c r="B54" s="1">
        <v>203.14654675217719</v>
      </c>
      <c r="C54" s="1">
        <v>11609.109054527797</v>
      </c>
      <c r="D54" s="1">
        <v>5.4957376547078614</v>
      </c>
      <c r="E54" s="1">
        <v>304.28319321440392</v>
      </c>
      <c r="F54" s="1">
        <v>551.14333716658132</v>
      </c>
      <c r="G54" s="1">
        <v>9.3877812755308128</v>
      </c>
      <c r="H54" s="1">
        <v>55.958005594857639</v>
      </c>
      <c r="I54" s="1">
        <v>3.6518658084228979</v>
      </c>
      <c r="J54" s="1">
        <v>0</v>
      </c>
      <c r="K54" s="1" t="s">
        <v>15</v>
      </c>
    </row>
    <row r="55" spans="1:11">
      <c r="A55" s="1">
        <v>6.1408775569478644</v>
      </c>
      <c r="B55" s="1">
        <v>197.87608974936683</v>
      </c>
      <c r="C55" s="1">
        <v>26687.874483333941</v>
      </c>
      <c r="D55" s="1">
        <v>7.5871964179475064</v>
      </c>
      <c r="E55" s="1">
        <v>329.23185293501894</v>
      </c>
      <c r="F55" s="1">
        <v>548.07276131611718</v>
      </c>
      <c r="G55" s="1">
        <v>15.836330205236152</v>
      </c>
      <c r="H55" s="1">
        <v>41.263647883676953</v>
      </c>
      <c r="I55" s="1">
        <v>5.3594602950129637</v>
      </c>
      <c r="J55" s="1">
        <v>0</v>
      </c>
      <c r="K55" s="1" t="s">
        <v>14</v>
      </c>
    </row>
    <row r="56" spans="1:11">
      <c r="A56" s="1">
        <v>7.0778740065304548</v>
      </c>
      <c r="B56" s="1">
        <v>220.67053960676589</v>
      </c>
      <c r="C56" s="1">
        <v>23873.378210133662</v>
      </c>
      <c r="D56" s="1">
        <v>6.1818396163828453</v>
      </c>
      <c r="E56" s="1">
        <v>341.98723407838395</v>
      </c>
      <c r="F56" s="1">
        <v>333.05078594334589</v>
      </c>
      <c r="G56" s="1">
        <v>10.661798937603976</v>
      </c>
      <c r="H56" s="1">
        <v>90.29777033020963</v>
      </c>
      <c r="I56" s="1">
        <v>4.7645082649214476</v>
      </c>
      <c r="J56" s="1">
        <v>0</v>
      </c>
      <c r="K56" s="1" t="s">
        <v>12</v>
      </c>
    </row>
    <row r="57" spans="1:11">
      <c r="A57" s="1">
        <v>5.4883143090125124</v>
      </c>
      <c r="B57" s="1">
        <v>135.80236170060937</v>
      </c>
      <c r="C57" s="1">
        <v>21485.153195191073</v>
      </c>
      <c r="D57" s="1">
        <v>8.1874157907291902</v>
      </c>
      <c r="E57" s="1">
        <v>280.60328667031979</v>
      </c>
      <c r="F57" s="1">
        <v>441.33113745869349</v>
      </c>
      <c r="G57" s="1">
        <v>14.86026268337497</v>
      </c>
      <c r="H57" s="1">
        <v>88.287345561808507</v>
      </c>
      <c r="I57" s="1">
        <v>5.066786271784542</v>
      </c>
      <c r="J57" s="1">
        <v>0</v>
      </c>
      <c r="K57" s="1" t="s">
        <v>11</v>
      </c>
    </row>
    <row r="58" spans="1:11">
      <c r="A58" s="1">
        <v>7.2055591745887293</v>
      </c>
      <c r="B58" s="1">
        <v>120.32761534360888</v>
      </c>
      <c r="C58" s="1">
        <v>24627.867560468938</v>
      </c>
      <c r="D58" s="1">
        <v>6.2024693321140294</v>
      </c>
      <c r="E58" s="1">
        <v>289.7686965533282</v>
      </c>
      <c r="F58" s="1">
        <v>418.4332899200773</v>
      </c>
      <c r="G58" s="1">
        <v>13.643147085869316</v>
      </c>
      <c r="H58" s="1">
        <v>63.733732370196478</v>
      </c>
      <c r="I58" s="1">
        <v>3.7100531256798739</v>
      </c>
      <c r="J58" s="1">
        <v>0</v>
      </c>
      <c r="K58" s="1" t="s">
        <v>11</v>
      </c>
    </row>
    <row r="59" spans="1:11">
      <c r="A59" s="1">
        <v>9.1778698658924327</v>
      </c>
      <c r="B59" s="1">
        <v>163.27482825570149</v>
      </c>
      <c r="C59" s="1">
        <v>20868.331218998803</v>
      </c>
      <c r="D59" s="1">
        <v>7.7260404341650819</v>
      </c>
      <c r="E59" s="1">
        <v>320.42143217867778</v>
      </c>
      <c r="F59" s="1">
        <v>426.99439316894018</v>
      </c>
      <c r="G59" s="1">
        <v>10.214274603240654</v>
      </c>
      <c r="H59" s="1">
        <v>62.430926156839874</v>
      </c>
      <c r="I59" s="1">
        <v>3.1087699879134547</v>
      </c>
      <c r="J59" s="1">
        <v>0</v>
      </c>
      <c r="K59" s="1" t="s">
        <v>15</v>
      </c>
    </row>
    <row r="60" spans="1:11">
      <c r="A60" s="1">
        <v>4.270716194733736</v>
      </c>
      <c r="B60" s="1">
        <v>166.83770854028538</v>
      </c>
      <c r="C60" s="1">
        <v>24405.250534952756</v>
      </c>
      <c r="D60" s="1">
        <v>7.3915101384206565</v>
      </c>
      <c r="E60" s="1">
        <v>297.20673916830356</v>
      </c>
      <c r="F60" s="1">
        <v>349.51891036764891</v>
      </c>
      <c r="G60" s="1">
        <v>13.478526445498858</v>
      </c>
      <c r="H60" s="1">
        <v>54.474839544401661</v>
      </c>
      <c r="I60" s="1">
        <v>3.7639059029523252</v>
      </c>
      <c r="J60" s="1">
        <v>0</v>
      </c>
      <c r="K60" s="1" t="s">
        <v>13</v>
      </c>
    </row>
    <row r="61" spans="1:11">
      <c r="A61" s="1">
        <v>8.5261698697777888</v>
      </c>
      <c r="B61" s="1">
        <v>175.61283632174326</v>
      </c>
      <c r="C61" s="1">
        <v>11837.123359608449</v>
      </c>
      <c r="D61" s="1">
        <v>7.4837088379873773</v>
      </c>
      <c r="E61" s="1">
        <v>308.39851553828527</v>
      </c>
      <c r="F61" s="1">
        <v>474.24048229063402</v>
      </c>
      <c r="G61" s="1">
        <v>21.845916252542054</v>
      </c>
      <c r="H61" s="1">
        <v>52.372201106674822</v>
      </c>
      <c r="I61" s="1">
        <v>5.083014141516923</v>
      </c>
      <c r="J61" s="1">
        <v>0</v>
      </c>
      <c r="K61" s="1" t="s">
        <v>11</v>
      </c>
    </row>
    <row r="62" spans="1:11">
      <c r="A62" s="1">
        <v>8.4905715620277391</v>
      </c>
      <c r="B62" s="1">
        <v>204.12364839335783</v>
      </c>
      <c r="C62" s="1">
        <v>22989.796389946638</v>
      </c>
      <c r="D62" s="1">
        <v>8.2707929367261492</v>
      </c>
      <c r="E62" s="1">
        <v>358.84711499708465</v>
      </c>
      <c r="F62" s="1">
        <v>435.00089830822952</v>
      </c>
      <c r="G62" s="1">
        <v>17.084245654876156</v>
      </c>
      <c r="H62" s="1">
        <v>62.421637057910289</v>
      </c>
      <c r="I62" s="1">
        <v>3.8755568051367746</v>
      </c>
      <c r="J62" s="1">
        <v>0</v>
      </c>
      <c r="K62" s="1" t="s">
        <v>16</v>
      </c>
    </row>
    <row r="63" spans="1:11">
      <c r="A63" s="1">
        <v>8.8584015312004674</v>
      </c>
      <c r="B63" s="1">
        <v>254.61751866421662</v>
      </c>
      <c r="C63" s="1">
        <v>9624.3004621101136</v>
      </c>
      <c r="D63" s="1">
        <v>7.9540156270924776</v>
      </c>
      <c r="E63" s="1">
        <v>348.40819490164074</v>
      </c>
      <c r="F63" s="1">
        <v>344.30336252225874</v>
      </c>
      <c r="G63" s="1">
        <v>7.9354677583322086</v>
      </c>
      <c r="H63" s="1">
        <v>78.108549815567272</v>
      </c>
      <c r="I63" s="1">
        <v>5.5257263381217161</v>
      </c>
      <c r="J63" s="1">
        <v>0</v>
      </c>
      <c r="K63" s="1" t="s">
        <v>16</v>
      </c>
    </row>
    <row r="64" spans="1:11">
      <c r="A64" s="1">
        <v>6.09815652147278</v>
      </c>
      <c r="B64" s="1">
        <v>189.99584599341799</v>
      </c>
      <c r="C64" s="1">
        <v>27776.901051693392</v>
      </c>
      <c r="D64" s="1">
        <v>6.4430978778694525</v>
      </c>
      <c r="E64" s="1">
        <v>347.93040041573721</v>
      </c>
      <c r="F64" s="1">
        <v>245.85963197125264</v>
      </c>
      <c r="G64" s="1">
        <v>14.636882256377589</v>
      </c>
      <c r="H64" s="1">
        <v>73.424632455016535</v>
      </c>
      <c r="I64" s="1">
        <v>3.9773623643299727</v>
      </c>
      <c r="J64" s="1">
        <v>0</v>
      </c>
      <c r="K64" s="1" t="s">
        <v>17</v>
      </c>
    </row>
    <row r="65" spans="1:11">
      <c r="A65" s="1">
        <v>8.4199706821289908</v>
      </c>
      <c r="B65" s="1">
        <v>185.71898879367001</v>
      </c>
      <c r="C65" s="1">
        <v>13237.989604570806</v>
      </c>
      <c r="D65" s="1">
        <v>3.998265840980654</v>
      </c>
      <c r="E65" s="1">
        <v>308.14263885285129</v>
      </c>
      <c r="F65" s="1">
        <v>463.64727737284176</v>
      </c>
      <c r="G65" s="1">
        <v>17.209565055470819</v>
      </c>
      <c r="H65" s="1">
        <v>48.783111659787842</v>
      </c>
      <c r="I65" s="1">
        <v>3.9624783142827749</v>
      </c>
      <c r="J65" s="1">
        <v>0</v>
      </c>
      <c r="K65" s="1" t="s">
        <v>13</v>
      </c>
    </row>
    <row r="66" spans="1:11">
      <c r="A66" s="1">
        <v>7.8758951354817874</v>
      </c>
      <c r="B66" s="1">
        <v>226.28478781681216</v>
      </c>
      <c r="C66" s="1">
        <v>12710.249451611751</v>
      </c>
      <c r="D66" s="1">
        <v>7.3031265831516565</v>
      </c>
      <c r="E66" s="1">
        <v>346.40325813736752</v>
      </c>
      <c r="F66" s="1">
        <v>445.3741474328599</v>
      </c>
      <c r="G66" s="1">
        <v>6.0634619125291351</v>
      </c>
      <c r="H66" s="1">
        <v>63.128044031022228</v>
      </c>
      <c r="I66" s="1">
        <v>4.2385892034815207</v>
      </c>
      <c r="J66" s="1">
        <v>0</v>
      </c>
      <c r="K66" s="1" t="s">
        <v>12</v>
      </c>
    </row>
    <row r="67" spans="1:11">
      <c r="A67" s="1">
        <v>7.7253329080747575</v>
      </c>
      <c r="B67" s="1">
        <v>252.26549119785653</v>
      </c>
      <c r="C67" s="1">
        <v>36477.738112419094</v>
      </c>
      <c r="D67" s="1">
        <v>8.3867610082337904</v>
      </c>
      <c r="E67" s="1">
        <v>426.5435897565111</v>
      </c>
      <c r="F67" s="1">
        <v>339.41132665631415</v>
      </c>
      <c r="G67" s="1">
        <v>17.485844248946023</v>
      </c>
      <c r="H67" s="1">
        <v>60.483884662271123</v>
      </c>
      <c r="I67" s="1">
        <v>3.7248367036446997</v>
      </c>
      <c r="J67" s="1">
        <v>0</v>
      </c>
      <c r="K67" s="1" t="s">
        <v>11</v>
      </c>
    </row>
    <row r="68" spans="1:11">
      <c r="A68" s="1">
        <v>3.388090610523891</v>
      </c>
      <c r="B68" s="1">
        <v>212.0289444657202</v>
      </c>
      <c r="C68" s="1">
        <v>20230.125576951767</v>
      </c>
      <c r="D68" s="1">
        <v>8.5697815297333122</v>
      </c>
      <c r="E68" s="1">
        <v>349.15599871275197</v>
      </c>
      <c r="F68" s="1">
        <v>353.91292744166577</v>
      </c>
      <c r="G68" s="1">
        <v>18.208339671899864</v>
      </c>
      <c r="H68" s="1">
        <v>82.387873990173361</v>
      </c>
      <c r="I68" s="1">
        <v>2.7986009482670489</v>
      </c>
      <c r="J68" s="1">
        <v>0</v>
      </c>
      <c r="K68" s="1" t="s">
        <v>17</v>
      </c>
    </row>
    <row r="69" spans="1:11">
      <c r="A69" s="1">
        <v>7.1838257233931868</v>
      </c>
      <c r="B69" s="1">
        <v>261.85079976925243</v>
      </c>
      <c r="C69" s="1">
        <v>14100.968986979937</v>
      </c>
      <c r="D69" s="1">
        <v>9.0084951937318909</v>
      </c>
      <c r="E69" s="1">
        <v>358.72470212168082</v>
      </c>
      <c r="F69" s="1">
        <v>290.42383836524419</v>
      </c>
      <c r="G69" s="1">
        <v>17.14990712568715</v>
      </c>
      <c r="H69" s="1">
        <v>82.025115802405239</v>
      </c>
      <c r="I69" s="1">
        <v>4.5971655115268621</v>
      </c>
      <c r="J69" s="1">
        <v>0</v>
      </c>
      <c r="K69" s="1" t="s">
        <v>13</v>
      </c>
    </row>
    <row r="70" spans="1:11">
      <c r="A70" s="1">
        <v>10.111976704648654</v>
      </c>
      <c r="B70" s="1">
        <v>240.43210022913831</v>
      </c>
      <c r="C70" s="1">
        <v>15331.302691753157</v>
      </c>
      <c r="D70" s="1">
        <v>5.3926512820230563</v>
      </c>
      <c r="E70" s="1">
        <v>361.90292619839744</v>
      </c>
      <c r="F70" s="1">
        <v>403.04181014984471</v>
      </c>
      <c r="G70" s="1">
        <v>16.131124287014529</v>
      </c>
      <c r="H70" s="1">
        <v>61.111146338277251</v>
      </c>
      <c r="I70" s="1">
        <v>3.4257632421736819</v>
      </c>
      <c r="J70" s="1">
        <v>0</v>
      </c>
      <c r="K70" s="1" t="s">
        <v>15</v>
      </c>
    </row>
    <row r="71" spans="1:11">
      <c r="A71" s="1">
        <v>6.8774569325767132</v>
      </c>
      <c r="B71" s="1">
        <v>136.87921387078754</v>
      </c>
      <c r="C71" s="1">
        <v>27433.587294151766</v>
      </c>
      <c r="D71" s="1">
        <v>7.0915215142604326</v>
      </c>
      <c r="E71" s="1">
        <v>307.39708830388588</v>
      </c>
      <c r="F71" s="1">
        <v>342.19634663447363</v>
      </c>
      <c r="G71" s="1">
        <v>18.403845830232967</v>
      </c>
      <c r="H71" s="1">
        <v>81.193412171212259</v>
      </c>
      <c r="I71" s="1">
        <v>3.8276500717354445</v>
      </c>
      <c r="J71" s="1">
        <v>0</v>
      </c>
      <c r="K71" s="1" t="s">
        <v>13</v>
      </c>
    </row>
    <row r="72" spans="1:11">
      <c r="A72" s="1">
        <v>8.5508754692893376</v>
      </c>
      <c r="B72" s="1">
        <v>231.2487868055436</v>
      </c>
      <c r="C72" s="1">
        <v>28918.419953077177</v>
      </c>
      <c r="D72" s="1">
        <v>7.8225284905479278</v>
      </c>
      <c r="E72" s="1">
        <v>369.264222748674</v>
      </c>
      <c r="F72" s="1">
        <v>432.28527002719363</v>
      </c>
      <c r="G72" s="1">
        <v>16.266296687636896</v>
      </c>
      <c r="H72" s="1">
        <v>73.149464324835876</v>
      </c>
      <c r="I72" s="1">
        <v>3.7728866074587684</v>
      </c>
      <c r="J72" s="1">
        <v>0</v>
      </c>
      <c r="K72" s="1" t="s">
        <v>11</v>
      </c>
    </row>
    <row r="73" spans="1:11">
      <c r="A73" s="1">
        <v>10.308477656813704</v>
      </c>
      <c r="B73" s="1">
        <v>217.21974643163321</v>
      </c>
      <c r="C73" s="1">
        <v>27653.235184410696</v>
      </c>
      <c r="D73" s="1">
        <v>8.9122663406846243</v>
      </c>
      <c r="E73" s="1">
        <v>369.53120635323228</v>
      </c>
      <c r="F73" s="1">
        <v>382.9515048389693</v>
      </c>
      <c r="G73" s="1">
        <v>6.5804015508262523</v>
      </c>
      <c r="H73" s="1">
        <v>59.576039910585919</v>
      </c>
      <c r="I73" s="1">
        <v>3.2850770524698421</v>
      </c>
      <c r="J73" s="1">
        <v>0</v>
      </c>
      <c r="K73" s="1" t="s">
        <v>12</v>
      </c>
    </row>
    <row r="74" spans="1:11">
      <c r="A74" s="1">
        <v>7.3710850732095654</v>
      </c>
      <c r="B74" s="1">
        <v>207.71682442123483</v>
      </c>
      <c r="C74" s="1">
        <v>24913.837165890054</v>
      </c>
      <c r="D74" s="1">
        <v>9.6163304369399665</v>
      </c>
      <c r="E74" s="1">
        <v>362.30018004840173</v>
      </c>
      <c r="F74" s="1">
        <v>363.16853841901815</v>
      </c>
      <c r="G74" s="1">
        <v>11.542661782175117</v>
      </c>
      <c r="H74" s="1">
        <v>67.72070437929213</v>
      </c>
      <c r="I74" s="1">
        <v>4.4125895367028125</v>
      </c>
      <c r="J74" s="1">
        <v>0</v>
      </c>
      <c r="K74" s="1" t="s">
        <v>12</v>
      </c>
    </row>
    <row r="75" spans="1:11">
      <c r="A75" s="1">
        <v>6.5064877665024667</v>
      </c>
      <c r="B75" s="1">
        <v>202.28593794959164</v>
      </c>
      <c r="C75" s="1">
        <v>17087.076901837234</v>
      </c>
      <c r="D75" s="1">
        <v>6.2019827673233117</v>
      </c>
      <c r="E75" s="1">
        <v>326.66236831259846</v>
      </c>
      <c r="F75" s="1">
        <v>481.77193425228</v>
      </c>
      <c r="G75" s="1">
        <v>16.535185927180066</v>
      </c>
      <c r="H75" s="1">
        <v>46.205747910710627</v>
      </c>
      <c r="I75" s="1">
        <v>3.5487755887477364</v>
      </c>
      <c r="J75" s="1">
        <v>0</v>
      </c>
      <c r="K75" s="1" t="s">
        <v>16</v>
      </c>
    </row>
    <row r="76" spans="1:11">
      <c r="A76" s="1">
        <v>6.6439357746623049</v>
      </c>
      <c r="B76" s="1">
        <v>151.88960011377989</v>
      </c>
      <c r="C76" s="1">
        <v>10909.194592323076</v>
      </c>
      <c r="D76" s="1">
        <v>3.7496251483009644</v>
      </c>
      <c r="E76" s="1">
        <v>240.93672213751188</v>
      </c>
      <c r="F76" s="1">
        <v>437.90900516560538</v>
      </c>
      <c r="G76" s="1">
        <v>15.264742348024072</v>
      </c>
      <c r="H76" s="1">
        <v>64.20396370266333</v>
      </c>
      <c r="I76" s="1">
        <v>3.8129529259917896</v>
      </c>
      <c r="J76" s="1">
        <v>0</v>
      </c>
      <c r="K76" s="1" t="s">
        <v>13</v>
      </c>
    </row>
    <row r="77" spans="1:11">
      <c r="A77" s="1">
        <v>5.0337739897516682</v>
      </c>
      <c r="B77" s="1">
        <v>155.32147750080298</v>
      </c>
      <c r="C77" s="1">
        <v>34971.80748262682</v>
      </c>
      <c r="D77" s="1">
        <v>7.1214774481049341</v>
      </c>
      <c r="E77" s="1">
        <v>320.11549702052832</v>
      </c>
      <c r="F77" s="1">
        <v>500.63732617000392</v>
      </c>
      <c r="G77" s="1">
        <v>18.312498541935838</v>
      </c>
      <c r="H77" s="1">
        <v>63.19330598951376</v>
      </c>
      <c r="I77" s="1">
        <v>3.2449484773190633</v>
      </c>
      <c r="J77" s="1">
        <v>0</v>
      </c>
      <c r="K77" s="1" t="s">
        <v>15</v>
      </c>
    </row>
    <row r="78" spans="1:11">
      <c r="A78" s="1">
        <v>6.9126075619898399</v>
      </c>
      <c r="B78" s="1">
        <v>155.74049523526409</v>
      </c>
      <c r="C78" s="1">
        <v>17973.178859011827</v>
      </c>
      <c r="D78" s="1">
        <v>4.9163025620313512</v>
      </c>
      <c r="E78" s="1">
        <v>275.90822785983949</v>
      </c>
      <c r="F78" s="1">
        <v>439.6480512193927</v>
      </c>
      <c r="G78" s="1">
        <v>18.380711926381935</v>
      </c>
      <c r="H78" s="1">
        <v>55.5074684684337</v>
      </c>
      <c r="I78" s="1">
        <v>2.6122489531921698</v>
      </c>
      <c r="J78" s="1">
        <v>0</v>
      </c>
      <c r="K78" s="1" t="s">
        <v>17</v>
      </c>
    </row>
    <row r="79" spans="1:11">
      <c r="A79" s="1">
        <v>7.977635990880497</v>
      </c>
      <c r="B79" s="1">
        <v>245.89513040867456</v>
      </c>
      <c r="C79" s="1">
        <v>32170.069160096238</v>
      </c>
      <c r="D79" s="1">
        <v>9.6356360829643304</v>
      </c>
      <c r="E79" s="1">
        <v>399.58315492176638</v>
      </c>
      <c r="F79" s="1">
        <v>473.66245276454981</v>
      </c>
      <c r="G79" s="1">
        <v>11.728338195960703</v>
      </c>
      <c r="H79" s="1">
        <v>23.817019904947809</v>
      </c>
      <c r="I79" s="1">
        <v>3.5521294997016528</v>
      </c>
      <c r="J79" s="1">
        <v>0</v>
      </c>
      <c r="K79" s="1" t="s">
        <v>11</v>
      </c>
    </row>
    <row r="80" spans="1:11">
      <c r="A80" s="1">
        <v>6.0783358365092717</v>
      </c>
      <c r="B80" s="1">
        <v>197.50191189847266</v>
      </c>
      <c r="C80" s="1">
        <v>35957.792182594792</v>
      </c>
      <c r="D80" s="1">
        <v>8.1304722082472978</v>
      </c>
      <c r="E80" s="1">
        <v>379.52770629239058</v>
      </c>
      <c r="F80" s="1">
        <v>360.06047735582746</v>
      </c>
      <c r="G80" s="1">
        <v>20.098412891356929</v>
      </c>
      <c r="H80" s="1">
        <v>41.865959510213479</v>
      </c>
      <c r="I80" s="1">
        <v>4.2015809055085596</v>
      </c>
      <c r="J80" s="1">
        <v>0</v>
      </c>
      <c r="K80" s="1" t="s">
        <v>13</v>
      </c>
    </row>
    <row r="81" spans="1:11">
      <c r="A81" s="1">
        <v>6.242414484103846</v>
      </c>
      <c r="B81" s="1">
        <v>191.90872954929208</v>
      </c>
      <c r="C81" s="1">
        <v>28149.411791622882</v>
      </c>
      <c r="D81" s="1">
        <v>7.1304367995955289</v>
      </c>
      <c r="E81" s="1">
        <v>319.3067850802741</v>
      </c>
      <c r="F81" s="1">
        <v>448.24252674230172</v>
      </c>
      <c r="G81" s="1">
        <v>19.370090874546293</v>
      </c>
      <c r="H81" s="1">
        <v>60.939480982119832</v>
      </c>
      <c r="I81" s="1">
        <v>4.5087050978944845</v>
      </c>
      <c r="J81" s="1">
        <v>0</v>
      </c>
      <c r="K81" s="1" t="s">
        <v>14</v>
      </c>
    </row>
    <row r="82" spans="1:11">
      <c r="A82" s="1">
        <v>6.0633547898910756</v>
      </c>
      <c r="B82" s="1">
        <v>160.76731128492577</v>
      </c>
      <c r="C82" s="1">
        <v>14775.145595752911</v>
      </c>
      <c r="D82" s="1">
        <v>7.4841036466702358</v>
      </c>
      <c r="E82" s="1">
        <v>305.82855327870027</v>
      </c>
      <c r="F82" s="1">
        <v>327.27023868075764</v>
      </c>
      <c r="G82" s="1">
        <v>12.309015955365226</v>
      </c>
      <c r="H82" s="1">
        <v>69.038453870669358</v>
      </c>
      <c r="I82" s="1">
        <v>3.4673369148168574</v>
      </c>
      <c r="J82" s="1">
        <v>0</v>
      </c>
      <c r="K82" s="1" t="s">
        <v>11</v>
      </c>
    </row>
    <row r="83" spans="1:11">
      <c r="A83" s="1">
        <v>8.1295855139667275</v>
      </c>
      <c r="B83" s="1">
        <v>177.89896662548156</v>
      </c>
      <c r="C83" s="1">
        <v>27834.21769634046</v>
      </c>
      <c r="D83" s="1">
        <v>9.00600774687328</v>
      </c>
      <c r="E83" s="1">
        <v>334.43853880357818</v>
      </c>
      <c r="F83" s="1">
        <v>397.02142755386637</v>
      </c>
      <c r="G83" s="1">
        <v>15.936261676600793</v>
      </c>
      <c r="H83" s="1">
        <v>81.39075849624524</v>
      </c>
      <c r="I83" s="1">
        <v>3.3625371351987914</v>
      </c>
      <c r="J83" s="1">
        <v>0</v>
      </c>
      <c r="K83" s="1" t="s">
        <v>13</v>
      </c>
    </row>
    <row r="84" spans="1:11">
      <c r="A84" s="1">
        <v>9.5624059437895212</v>
      </c>
      <c r="B84" s="1">
        <v>202.01364260009225</v>
      </c>
      <c r="C84" s="1">
        <v>13041.829140394102</v>
      </c>
      <c r="D84" s="1">
        <v>5.8206552078593186</v>
      </c>
      <c r="E84" s="1">
        <v>327.11882401674569</v>
      </c>
      <c r="F84" s="1">
        <v>433.38166673218615</v>
      </c>
      <c r="G84" s="1">
        <v>14.139065908911675</v>
      </c>
      <c r="H84" s="1">
        <v>63.54899265609275</v>
      </c>
      <c r="I84" s="1">
        <v>3.7627198370300334</v>
      </c>
      <c r="J84" s="1">
        <v>0</v>
      </c>
      <c r="K84" s="1" t="s">
        <v>12</v>
      </c>
    </row>
    <row r="85" spans="1:11">
      <c r="A85" s="1">
        <v>8.1677926323082524</v>
      </c>
      <c r="B85" s="1">
        <v>200.91375467195093</v>
      </c>
      <c r="C85" s="1">
        <v>27141.362902943478</v>
      </c>
      <c r="D85" s="1">
        <v>7.262416638654269</v>
      </c>
      <c r="E85" s="1">
        <v>344.16113431571995</v>
      </c>
      <c r="F85" s="1">
        <v>525.5987875011582</v>
      </c>
      <c r="G85" s="1">
        <v>16.142284003388227</v>
      </c>
      <c r="H85" s="1">
        <v>66.231435535918592</v>
      </c>
      <c r="I85" s="1">
        <v>4.2893954840982467</v>
      </c>
      <c r="J85" s="1">
        <v>0</v>
      </c>
      <c r="K85" s="1" t="s">
        <v>15</v>
      </c>
    </row>
    <row r="86" spans="1:11">
      <c r="A86" s="1">
        <v>6.8254679006303949</v>
      </c>
      <c r="B86" s="1">
        <v>187.05170966607415</v>
      </c>
      <c r="C86" s="1">
        <v>46140.126849502311</v>
      </c>
      <c r="D86" s="1">
        <v>6.137757462086741</v>
      </c>
      <c r="E86" s="1">
        <v>352.7021822368813</v>
      </c>
      <c r="F86" s="1">
        <v>373.42723548789428</v>
      </c>
      <c r="G86" s="1">
        <v>12.606381646809666</v>
      </c>
      <c r="H86" s="1">
        <v>58.752201315662802</v>
      </c>
      <c r="I86" s="1">
        <v>3.0274495780451631</v>
      </c>
      <c r="J86" s="1">
        <v>0</v>
      </c>
      <c r="K86" s="1" t="s">
        <v>16</v>
      </c>
    </row>
    <row r="87" spans="1:11">
      <c r="A87" s="1">
        <v>7.8611777009985611</v>
      </c>
      <c r="B87" s="1">
        <v>204.27424109989397</v>
      </c>
      <c r="C87" s="1">
        <v>25145.024124785556</v>
      </c>
      <c r="D87" s="1">
        <v>7.923315374812149</v>
      </c>
      <c r="E87" s="1">
        <v>338.21380344368811</v>
      </c>
      <c r="F87" s="1">
        <v>469.48696124616185</v>
      </c>
      <c r="G87" s="1">
        <v>15.993410350862462</v>
      </c>
      <c r="H87" s="1">
        <v>86.167298293370777</v>
      </c>
      <c r="I87" s="1">
        <v>4.1576566283750731</v>
      </c>
      <c r="J87" s="1">
        <v>0</v>
      </c>
      <c r="K87" s="1" t="s">
        <v>14</v>
      </c>
    </row>
    <row r="88" spans="1:11">
      <c r="A88" s="1">
        <v>4.9657735596449672</v>
      </c>
      <c r="B88" s="1">
        <v>220.84863863404016</v>
      </c>
      <c r="C88" s="1">
        <v>21802.74489792894</v>
      </c>
      <c r="D88" s="1">
        <v>6.2505780311065227</v>
      </c>
      <c r="E88" s="1">
        <v>311.59813596666351</v>
      </c>
      <c r="F88" s="1">
        <v>386.41333151842741</v>
      </c>
      <c r="G88" s="1">
        <v>18.035237542145182</v>
      </c>
      <c r="H88" s="1">
        <v>53.908177353971119</v>
      </c>
      <c r="I88" s="1">
        <v>3.4217668494012576</v>
      </c>
      <c r="J88" s="1">
        <v>0</v>
      </c>
      <c r="K88" s="1" t="s">
        <v>13</v>
      </c>
    </row>
    <row r="89" spans="1:11">
      <c r="A89" s="1">
        <v>6.207432967614718</v>
      </c>
      <c r="B89" s="1">
        <v>192.93702709690675</v>
      </c>
      <c r="C89" s="1">
        <v>13442.603471136694</v>
      </c>
      <c r="D89" s="1">
        <v>5.8190229396113811</v>
      </c>
      <c r="E89" s="1">
        <v>325.90656176552847</v>
      </c>
      <c r="F89" s="1">
        <v>533.79585081768084</v>
      </c>
      <c r="G89" s="1">
        <v>14.687539337336091</v>
      </c>
      <c r="H89" s="1">
        <v>60.485033294961951</v>
      </c>
      <c r="I89" s="1">
        <v>3.5492988412931452</v>
      </c>
      <c r="J89" s="1">
        <v>0</v>
      </c>
      <c r="K89" s="1" t="s">
        <v>17</v>
      </c>
    </row>
    <row r="90" spans="1:11">
      <c r="A90" s="1">
        <v>9.7692510060868401</v>
      </c>
      <c r="B90" s="1">
        <v>264.26565427913721</v>
      </c>
      <c r="C90" s="1">
        <v>8471.6773814304797</v>
      </c>
      <c r="D90" s="1">
        <v>8.3497097667090223</v>
      </c>
      <c r="E90" s="1">
        <v>359.26854259335056</v>
      </c>
      <c r="F90" s="1">
        <v>353.19647548752403</v>
      </c>
      <c r="G90" s="1">
        <v>15.047086914887984</v>
      </c>
      <c r="H90" s="1">
        <v>52.645458533937706</v>
      </c>
      <c r="I90" s="1">
        <v>4.6365561952568592</v>
      </c>
      <c r="J90" s="1">
        <v>0</v>
      </c>
      <c r="K90" s="1" t="s">
        <v>14</v>
      </c>
    </row>
    <row r="91" spans="1:11">
      <c r="A91" s="1">
        <v>9.6306654799033478</v>
      </c>
      <c r="B91" s="1">
        <v>152.86243348415741</v>
      </c>
      <c r="C91" s="1">
        <v>23641.702565303869</v>
      </c>
      <c r="D91" s="1">
        <v>6.9257060797894479</v>
      </c>
      <c r="E91" s="1">
        <v>333.14831765902477</v>
      </c>
      <c r="F91" s="1">
        <v>417.16707292736902</v>
      </c>
      <c r="G91" s="1">
        <v>16.670183917497241</v>
      </c>
      <c r="H91" s="1">
        <v>89.997574219543964</v>
      </c>
      <c r="I91" s="1">
        <v>4.9200911579591633</v>
      </c>
      <c r="J91" s="1">
        <v>0</v>
      </c>
      <c r="K91" s="1" t="s">
        <v>15</v>
      </c>
    </row>
    <row r="92" spans="1:11">
      <c r="A92" s="1">
        <v>7.6335700876775547</v>
      </c>
      <c r="B92" s="1">
        <v>199.65299957786436</v>
      </c>
      <c r="C92" s="1">
        <v>16312.154973975048</v>
      </c>
      <c r="D92" s="1">
        <v>9.9005468970539088</v>
      </c>
      <c r="E92" s="1">
        <v>358.56628208672083</v>
      </c>
      <c r="F92" s="1">
        <v>420.53417182791884</v>
      </c>
      <c r="G92" s="1">
        <v>10.539392269728637</v>
      </c>
      <c r="H92" s="1">
        <v>100.24270600375714</v>
      </c>
      <c r="I92" s="1">
        <v>2.9270667668863757</v>
      </c>
      <c r="J92" s="1">
        <v>0</v>
      </c>
      <c r="K92" s="1" t="s">
        <v>11</v>
      </c>
    </row>
    <row r="93" spans="1:11">
      <c r="A93" s="1">
        <v>5.7711990498136876</v>
      </c>
      <c r="B93" s="1">
        <v>155.05089305064115</v>
      </c>
      <c r="C93" s="1">
        <v>24909.444009561968</v>
      </c>
      <c r="D93" s="1">
        <v>6.5312612698130943</v>
      </c>
      <c r="E93" s="1">
        <v>297.00931939411441</v>
      </c>
      <c r="F93" s="1">
        <v>313.70193433343258</v>
      </c>
      <c r="G93" s="1">
        <v>11.704788996508114</v>
      </c>
      <c r="H93" s="1">
        <v>85.688303454767365</v>
      </c>
      <c r="I93" s="1">
        <v>4.6889590654951139</v>
      </c>
      <c r="J93" s="1">
        <v>0</v>
      </c>
      <c r="K93" s="1" t="s">
        <v>12</v>
      </c>
    </row>
    <row r="94" spans="1:11">
      <c r="A94" s="1">
        <v>6.5799693294015551</v>
      </c>
      <c r="B94" s="1">
        <v>197.22698091094929</v>
      </c>
      <c r="C94" s="1">
        <v>17657.084176493281</v>
      </c>
      <c r="D94" s="1">
        <v>4.5062934744058154</v>
      </c>
      <c r="E94" s="1">
        <v>290.2898942591159</v>
      </c>
      <c r="F94" s="1">
        <v>254.39327560480754</v>
      </c>
      <c r="G94" s="1">
        <v>9.8476552757178411</v>
      </c>
      <c r="H94" s="1">
        <v>73.749716466602209</v>
      </c>
      <c r="I94" s="1">
        <v>4.5759318715908659</v>
      </c>
      <c r="J94" s="1">
        <v>0</v>
      </c>
      <c r="K94" s="1" t="s">
        <v>14</v>
      </c>
    </row>
    <row r="95" spans="1:11">
      <c r="A95" s="1">
        <v>4.8011543680758599</v>
      </c>
      <c r="B95" s="1">
        <v>180.77287075636633</v>
      </c>
      <c r="C95" s="1">
        <v>13556.734397114704</v>
      </c>
      <c r="D95" s="1">
        <v>8.9772863807752916</v>
      </c>
      <c r="E95" s="1">
        <v>322.06244697172207</v>
      </c>
      <c r="F95" s="1">
        <v>587.39501170466087</v>
      </c>
      <c r="G95" s="1">
        <v>12.401368065703082</v>
      </c>
      <c r="H95" s="1">
        <v>62.028186524469881</v>
      </c>
      <c r="I95" s="1">
        <v>4.4186381316677519</v>
      </c>
      <c r="J95" s="1">
        <v>0</v>
      </c>
      <c r="K95" s="1" t="s">
        <v>14</v>
      </c>
    </row>
    <row r="96" spans="1:11">
      <c r="A96" s="1">
        <v>6.9069921718116554</v>
      </c>
      <c r="B96" s="1">
        <v>216.78529084002474</v>
      </c>
      <c r="C96" s="1">
        <v>19991.239149048961</v>
      </c>
      <c r="D96" s="1">
        <v>7.302351651289456</v>
      </c>
      <c r="E96" s="1">
        <v>340.10602778835107</v>
      </c>
      <c r="F96" s="1">
        <v>356.45913685158229</v>
      </c>
      <c r="G96" s="1">
        <v>9.6141060246117718</v>
      </c>
      <c r="H96" s="1">
        <v>61.122643625553593</v>
      </c>
      <c r="I96" s="1">
        <v>2.1247593522163015</v>
      </c>
      <c r="J96" s="1">
        <v>0</v>
      </c>
      <c r="K96" s="1" t="s">
        <v>11</v>
      </c>
    </row>
    <row r="97" spans="1:11">
      <c r="A97" s="1">
        <v>7.7261348079025067</v>
      </c>
      <c r="B97" s="1">
        <v>233.94786366297046</v>
      </c>
      <c r="C97" s="1">
        <v>21667.868741326372</v>
      </c>
      <c r="D97" s="1">
        <v>6.313181872058335</v>
      </c>
      <c r="E97" s="1">
        <v>340.27317142046405</v>
      </c>
      <c r="F97" s="1">
        <v>472.25899373256834</v>
      </c>
      <c r="G97" s="1">
        <v>14.399860015961281</v>
      </c>
      <c r="H97" s="1">
        <v>36.578037887641969</v>
      </c>
      <c r="I97" s="1">
        <v>3.7206369044524195</v>
      </c>
      <c r="J97" s="1">
        <v>0</v>
      </c>
      <c r="K97" s="1" t="s">
        <v>11</v>
      </c>
    </row>
    <row r="98" spans="1:11">
      <c r="A98" s="1">
        <v>8.9270781483017441</v>
      </c>
      <c r="B98" s="1">
        <v>241.87510504564688</v>
      </c>
      <c r="C98" s="1">
        <v>22821.254376566587</v>
      </c>
      <c r="D98" s="1">
        <v>8.5497382738514691</v>
      </c>
      <c r="E98" s="1">
        <v>367.97555785867627</v>
      </c>
      <c r="F98" s="1">
        <v>380.19720002243969</v>
      </c>
      <c r="G98" s="1">
        <v>10.859287278110344</v>
      </c>
      <c r="H98" s="1">
        <v>75.857067820161603</v>
      </c>
      <c r="I98" s="1">
        <v>4.60186095914794</v>
      </c>
      <c r="J98" s="1">
        <v>0</v>
      </c>
      <c r="K98" s="1" t="s">
        <v>15</v>
      </c>
    </row>
    <row r="99" spans="1:11">
      <c r="A99" s="1">
        <v>6.208015539719022</v>
      </c>
      <c r="B99" s="1">
        <v>153.22110631949141</v>
      </c>
      <c r="C99" s="1">
        <v>17358.796365042126</v>
      </c>
      <c r="D99" s="1">
        <v>8.2149388531702598</v>
      </c>
      <c r="E99" s="1">
        <v>328.28202899764977</v>
      </c>
      <c r="F99" s="1">
        <v>481.19567347842127</v>
      </c>
      <c r="G99" s="1">
        <v>14.274092275210251</v>
      </c>
      <c r="H99" s="1">
        <v>62.718199171634829</v>
      </c>
      <c r="I99" s="1">
        <v>4.3346157323204508</v>
      </c>
      <c r="J99" s="1">
        <v>0</v>
      </c>
      <c r="K99" s="1" t="s">
        <v>15</v>
      </c>
    </row>
    <row r="100" spans="1:11">
      <c r="A100" s="1">
        <v>6.1284256352959172</v>
      </c>
      <c r="B100" s="1">
        <v>141.4924095070385</v>
      </c>
      <c r="C100" s="1">
        <v>9615.8327096925477</v>
      </c>
      <c r="D100" s="1">
        <v>7.6279191300418701</v>
      </c>
      <c r="E100" s="1">
        <v>277.95170372661488</v>
      </c>
      <c r="F100" s="1">
        <v>415.0087368963965</v>
      </c>
      <c r="G100" s="1">
        <v>16.435842913307283</v>
      </c>
      <c r="H100" s="1">
        <v>50.693926711493972</v>
      </c>
      <c r="I100" s="1">
        <v>4.6338238619207983</v>
      </c>
      <c r="J100" s="1">
        <v>0</v>
      </c>
      <c r="K100" s="1" t="s">
        <v>12</v>
      </c>
    </row>
    <row r="101" spans="1:11">
      <c r="A101" s="1">
        <v>7.3080488482755719</v>
      </c>
      <c r="B101" s="1">
        <v>274.70495047164889</v>
      </c>
      <c r="C101" s="1">
        <v>14600.539521891906</v>
      </c>
      <c r="D101" s="1">
        <v>8.105802881560642</v>
      </c>
      <c r="E101" s="1">
        <v>384.56485247977776</v>
      </c>
      <c r="F101" s="1">
        <v>415.60727779349548</v>
      </c>
      <c r="G101" s="1">
        <v>16.761624703623568</v>
      </c>
      <c r="H101" s="1">
        <v>68.937226946247094</v>
      </c>
      <c r="I101" s="1">
        <v>3.6961197115014168</v>
      </c>
      <c r="J101" s="1">
        <v>0</v>
      </c>
      <c r="K101" s="1" t="s">
        <v>11</v>
      </c>
    </row>
    <row r="102" spans="1:11">
      <c r="A102" s="1">
        <v>8.6408864089094859</v>
      </c>
      <c r="B102" s="1">
        <v>201.56872409536354</v>
      </c>
      <c r="C102" s="1">
        <v>26473.713238961558</v>
      </c>
      <c r="D102" s="1">
        <v>6.9670945616179427</v>
      </c>
      <c r="E102" s="1">
        <v>352.30658571021041</v>
      </c>
      <c r="F102" s="1">
        <v>309.98328681653578</v>
      </c>
      <c r="G102" s="1">
        <v>17.665083383155775</v>
      </c>
      <c r="H102" s="1">
        <v>68.66492347632061</v>
      </c>
      <c r="I102" s="1">
        <v>5.2631015720413785</v>
      </c>
      <c r="J102" s="1">
        <v>0</v>
      </c>
      <c r="K102" s="1" t="s">
        <v>14</v>
      </c>
    </row>
    <row r="103" spans="1:11">
      <c r="A103" s="1">
        <v>8.1532100752721526</v>
      </c>
      <c r="B103" s="1">
        <v>127.14489180603142</v>
      </c>
      <c r="C103" s="1">
        <v>10280.92949674048</v>
      </c>
      <c r="D103" s="1">
        <v>5.8283577944637059</v>
      </c>
      <c r="E103" s="1">
        <v>267.63688564208059</v>
      </c>
      <c r="F103" s="1">
        <v>487.90832719020284</v>
      </c>
      <c r="G103" s="1">
        <v>11.943476580641345</v>
      </c>
      <c r="H103" s="1">
        <v>90.619354392140139</v>
      </c>
      <c r="I103" s="1">
        <v>2.905788134056523</v>
      </c>
      <c r="J103" s="1">
        <v>0</v>
      </c>
      <c r="K103" s="1" t="s">
        <v>11</v>
      </c>
    </row>
    <row r="104" spans="1:11">
      <c r="A104" s="1">
        <v>8.2937201103888665</v>
      </c>
      <c r="B104" s="1">
        <v>206.1604148879135</v>
      </c>
      <c r="C104" s="1">
        <v>35216.385970173644</v>
      </c>
      <c r="D104" s="1">
        <v>6.4409997656438982</v>
      </c>
      <c r="E104" s="1">
        <v>347.06224073011657</v>
      </c>
      <c r="F104" s="1">
        <v>399.48362120001713</v>
      </c>
      <c r="G104" s="1">
        <v>16.065667944692393</v>
      </c>
      <c r="H104" s="1">
        <v>79.954510964384482</v>
      </c>
      <c r="I104" s="1">
        <v>3.9547152826707674</v>
      </c>
      <c r="J104" s="1">
        <v>0</v>
      </c>
      <c r="K104" s="1" t="s">
        <v>13</v>
      </c>
    </row>
    <row r="105" spans="1:11">
      <c r="A105" s="1">
        <v>7.8309763433816197</v>
      </c>
      <c r="B105" s="1">
        <v>190.79904405060978</v>
      </c>
      <c r="C105" s="1">
        <v>7695.0639347029846</v>
      </c>
      <c r="D105" s="1">
        <v>4.8452054756401095</v>
      </c>
      <c r="E105" s="1">
        <v>292.51582449684258</v>
      </c>
      <c r="F105" s="1">
        <v>507.4454883280784</v>
      </c>
      <c r="G105" s="1">
        <v>15.526658445697137</v>
      </c>
      <c r="H105" s="1">
        <v>85.009505896904543</v>
      </c>
      <c r="I105" s="1">
        <v>4.5887846569488548</v>
      </c>
      <c r="J105" s="1">
        <v>0</v>
      </c>
      <c r="K105" s="1" t="s">
        <v>15</v>
      </c>
    </row>
    <row r="106" spans="1:11">
      <c r="A106" s="1">
        <v>4.430281211546542</v>
      </c>
      <c r="B106" s="1">
        <v>139.68575880006665</v>
      </c>
      <c r="C106" s="1">
        <v>28862.257169818782</v>
      </c>
      <c r="D106" s="1">
        <v>8.9613723771027693</v>
      </c>
      <c r="E106" s="1">
        <v>298.37945836409085</v>
      </c>
      <c r="F106" s="1">
        <v>434.78126706446608</v>
      </c>
      <c r="G106" s="1">
        <v>17.299294462611101</v>
      </c>
      <c r="H106" s="1">
        <v>63.042500923060288</v>
      </c>
      <c r="I106" s="1">
        <v>4.3845651556377554</v>
      </c>
      <c r="J106" s="1">
        <v>0</v>
      </c>
      <c r="K106" s="1" t="s">
        <v>15</v>
      </c>
    </row>
    <row r="107" spans="1:11">
      <c r="A107" s="1">
        <v>7.2407396388877681</v>
      </c>
      <c r="B107" s="1">
        <v>201.18680445586401</v>
      </c>
      <c r="C107" s="1">
        <v>23783.099556377769</v>
      </c>
      <c r="D107" s="1">
        <v>7.7512854400698572</v>
      </c>
      <c r="E107" s="1">
        <v>340.98368336055108</v>
      </c>
      <c r="F107" s="1">
        <v>579.22039413246864</v>
      </c>
      <c r="G107" s="1">
        <v>13.486379098933241</v>
      </c>
      <c r="H107" s="1">
        <v>62.65023550372382</v>
      </c>
      <c r="I107" s="1">
        <v>3.556297467154506</v>
      </c>
      <c r="J107" s="1">
        <v>0</v>
      </c>
      <c r="K107" s="1" t="s">
        <v>11</v>
      </c>
    </row>
    <row r="108" spans="1:11">
      <c r="A108" s="1">
        <v>6.8673013217991308</v>
      </c>
      <c r="B108" s="1">
        <v>174.1849763847294</v>
      </c>
      <c r="C108" s="1">
        <v>24112.153470524572</v>
      </c>
      <c r="D108" s="1">
        <v>5.5299422359817818</v>
      </c>
      <c r="E108" s="1">
        <v>297.65557487071368</v>
      </c>
      <c r="F108" s="1">
        <v>484.12293887759057</v>
      </c>
      <c r="G108" s="1">
        <v>11.482686995782331</v>
      </c>
      <c r="H108" s="1">
        <v>65.304413621420977</v>
      </c>
      <c r="I108" s="1">
        <v>3.8235950398688825</v>
      </c>
      <c r="J108" s="1">
        <v>0</v>
      </c>
      <c r="K108" s="1" t="s">
        <v>15</v>
      </c>
    </row>
    <row r="109" spans="1:11">
      <c r="A109" s="1">
        <v>6.1296370148137456</v>
      </c>
      <c r="B109" s="1">
        <v>200.2781822057384</v>
      </c>
      <c r="C109" s="1">
        <v>30989.94841451828</v>
      </c>
      <c r="D109" s="1">
        <v>8.8301023192303916</v>
      </c>
      <c r="E109" s="1">
        <v>348.86815408522989</v>
      </c>
      <c r="F109" s="1">
        <v>341.38857671477444</v>
      </c>
      <c r="G109" s="1">
        <v>9.3001172781443415</v>
      </c>
      <c r="H109" s="1">
        <v>79.55361207012686</v>
      </c>
      <c r="I109" s="1">
        <v>4.6158861812759078</v>
      </c>
      <c r="J109" s="1">
        <v>0</v>
      </c>
      <c r="K109" s="1" t="s">
        <v>12</v>
      </c>
    </row>
    <row r="110" spans="1:11">
      <c r="A110" s="1">
        <v>7.9170494431778833</v>
      </c>
      <c r="B110" s="1">
        <v>278.05632099753092</v>
      </c>
      <c r="C110" s="1">
        <v>27192.280560646272</v>
      </c>
      <c r="D110" s="1">
        <v>9.220128211470378</v>
      </c>
      <c r="E110" s="1">
        <v>424.78799589350848</v>
      </c>
      <c r="F110" s="1">
        <v>358.781736184615</v>
      </c>
      <c r="G110" s="1">
        <v>15.054312871374691</v>
      </c>
      <c r="H110" s="1">
        <v>56.839602028391631</v>
      </c>
      <c r="I110" s="1">
        <v>3.6594846248885915</v>
      </c>
      <c r="J110" s="1">
        <v>0</v>
      </c>
      <c r="K110" s="1" t="s">
        <v>14</v>
      </c>
    </row>
    <row r="111" spans="1:11">
      <c r="A111" s="1">
        <v>6.5116180752418131</v>
      </c>
      <c r="B111" s="1">
        <v>181.87342172896433</v>
      </c>
      <c r="C111" s="1">
        <v>29136.814623869737</v>
      </c>
      <c r="D111" s="1">
        <v>7.6857750962438338</v>
      </c>
      <c r="E111" s="1">
        <v>345.75163845059745</v>
      </c>
      <c r="F111" s="1">
        <v>475.34135066949273</v>
      </c>
      <c r="G111" s="1">
        <v>12.321232157466568</v>
      </c>
      <c r="H111" s="1">
        <v>52.43761714005619</v>
      </c>
      <c r="I111" s="1">
        <v>4.8504337077541679</v>
      </c>
      <c r="J111" s="1">
        <v>0</v>
      </c>
      <c r="K111" s="1" t="s">
        <v>11</v>
      </c>
    </row>
    <row r="112" spans="1:11">
      <c r="A112" s="1">
        <v>5.3238155843083899</v>
      </c>
      <c r="B112" s="1">
        <v>232.36857996920335</v>
      </c>
      <c r="C112" s="1">
        <v>37625.752679858342</v>
      </c>
      <c r="D112" s="1">
        <v>8.8798229338657748</v>
      </c>
      <c r="E112" s="1">
        <v>380.57647200065134</v>
      </c>
      <c r="F112" s="1">
        <v>580.89770039437929</v>
      </c>
      <c r="G112" s="1">
        <v>12.293803052569615</v>
      </c>
      <c r="H112" s="1">
        <v>55.310019409539223</v>
      </c>
      <c r="I112" s="1">
        <v>2.8807218458729342</v>
      </c>
      <c r="J112" s="1">
        <v>0</v>
      </c>
      <c r="K112" s="1" t="s">
        <v>17</v>
      </c>
    </row>
    <row r="113" spans="1:11">
      <c r="A113" s="1">
        <v>6.769572868656792</v>
      </c>
      <c r="B113" s="1">
        <v>168.93707245387174</v>
      </c>
      <c r="C113" s="1">
        <v>11067.181147840996</v>
      </c>
      <c r="D113" s="1">
        <v>7.1212636085842513</v>
      </c>
      <c r="E113" s="1">
        <v>305.79495029776217</v>
      </c>
      <c r="F113" s="1">
        <v>289.54246011585423</v>
      </c>
      <c r="G113" s="1">
        <v>18.545902961239733</v>
      </c>
      <c r="H113" s="1">
        <v>62.00157128395567</v>
      </c>
      <c r="I113" s="1">
        <v>5.2205402696102521</v>
      </c>
      <c r="J113" s="1">
        <v>0</v>
      </c>
      <c r="K113" s="1" t="s">
        <v>11</v>
      </c>
    </row>
    <row r="114" spans="1:11">
      <c r="A114" s="1">
        <v>5.877974040440475</v>
      </c>
      <c r="B114" s="1">
        <v>141.61528668804954</v>
      </c>
      <c r="C114" s="1">
        <v>13652.293199392612</v>
      </c>
      <c r="D114" s="1">
        <v>5.7016591254262252</v>
      </c>
      <c r="E114" s="1">
        <v>279.78240040751638</v>
      </c>
      <c r="F114" s="1">
        <v>538.49540444021761</v>
      </c>
      <c r="G114" s="1">
        <v>12.03404226901938</v>
      </c>
      <c r="H114" s="1">
        <v>67.907258008885236</v>
      </c>
      <c r="I114" s="1">
        <v>4.0322595038243865</v>
      </c>
      <c r="J114" s="1">
        <v>0</v>
      </c>
      <c r="K114" s="1" t="s">
        <v>13</v>
      </c>
    </row>
    <row r="115" spans="1:11">
      <c r="A115" s="1">
        <v>6.3400276280475953</v>
      </c>
      <c r="B115" s="1">
        <v>225.02814848907002</v>
      </c>
      <c r="C115" s="1">
        <v>45222.506665483161</v>
      </c>
      <c r="D115" s="1">
        <v>5.8090315617473447</v>
      </c>
      <c r="E115" s="1">
        <v>363.0057551139804</v>
      </c>
      <c r="F115" s="1">
        <v>435.50045709177721</v>
      </c>
      <c r="G115" s="1">
        <v>11.385937266194787</v>
      </c>
      <c r="H115" s="1">
        <v>80.670311361546453</v>
      </c>
      <c r="I115" s="1">
        <v>3.6860013242472824</v>
      </c>
      <c r="J115" s="1">
        <v>0</v>
      </c>
      <c r="K115" s="1" t="s">
        <v>12</v>
      </c>
    </row>
    <row r="116" spans="1:11">
      <c r="A116" s="1">
        <v>5.6535061347932318</v>
      </c>
      <c r="B116" s="1">
        <v>146.59023231546948</v>
      </c>
      <c r="C116" s="1">
        <v>16462.460086163886</v>
      </c>
      <c r="D116" s="1">
        <v>6.5015962045189646</v>
      </c>
      <c r="E116" s="1">
        <v>299.64461137913167</v>
      </c>
      <c r="F116" s="1">
        <v>272.44055830425799</v>
      </c>
      <c r="G116" s="1">
        <v>13.795264460924329</v>
      </c>
      <c r="H116" s="1">
        <v>87.822585109950509</v>
      </c>
      <c r="I116" s="1">
        <v>5.1989855036132173</v>
      </c>
      <c r="J116" s="1">
        <v>0</v>
      </c>
      <c r="K116" s="1" t="s">
        <v>12</v>
      </c>
    </row>
    <row r="117" spans="1:11">
      <c r="A117" s="1">
        <v>6.6260121840753055</v>
      </c>
      <c r="B117" s="1">
        <v>112.29948548284678</v>
      </c>
      <c r="C117" s="1">
        <v>25839.894103711547</v>
      </c>
      <c r="D117" s="1">
        <v>7.658746878098305</v>
      </c>
      <c r="E117" s="1">
        <v>312.24704314870007</v>
      </c>
      <c r="F117" s="1">
        <v>327.24807863386945</v>
      </c>
      <c r="G117" s="1">
        <v>19.409146560147008</v>
      </c>
      <c r="H117" s="1">
        <v>85.785102838306756</v>
      </c>
      <c r="I117" s="1">
        <v>4.1943131293053959</v>
      </c>
      <c r="J117" s="1">
        <v>0</v>
      </c>
      <c r="K117" s="1" t="s">
        <v>16</v>
      </c>
    </row>
    <row r="118" spans="1:11">
      <c r="A118" s="1">
        <v>7.7938335729935542</v>
      </c>
      <c r="B118" s="1">
        <v>176.86648289401776</v>
      </c>
      <c r="C118" s="1">
        <v>18344.680360836188</v>
      </c>
      <c r="D118" s="1">
        <v>7.5676768842818589</v>
      </c>
      <c r="E118" s="1">
        <v>338.22959726982435</v>
      </c>
      <c r="F118" s="1">
        <v>371.21697300141682</v>
      </c>
      <c r="G118" s="1">
        <v>9.0390424544994517</v>
      </c>
      <c r="H118" s="1">
        <v>76.288076311386504</v>
      </c>
      <c r="I118" s="1">
        <v>4.172935335264329</v>
      </c>
      <c r="J118" s="1">
        <v>0</v>
      </c>
      <c r="K118" s="1" t="s">
        <v>11</v>
      </c>
    </row>
    <row r="119" spans="1:11">
      <c r="A119" s="1">
        <v>7.3627365019497866</v>
      </c>
      <c r="B119" s="1">
        <v>185.692181022348</v>
      </c>
      <c r="C119" s="1">
        <v>16268.44860625852</v>
      </c>
      <c r="D119" s="1">
        <v>5.3170192746088984</v>
      </c>
      <c r="E119" s="1">
        <v>316.91864849878777</v>
      </c>
      <c r="F119" s="1">
        <v>419.25844805495296</v>
      </c>
      <c r="G119" s="1">
        <v>16.024246090841586</v>
      </c>
      <c r="H119" s="1">
        <v>64.678913771953972</v>
      </c>
      <c r="I119" s="1">
        <v>4.4085131823974981</v>
      </c>
      <c r="J119" s="1">
        <v>0</v>
      </c>
      <c r="K119" s="1" t="s">
        <v>11</v>
      </c>
    </row>
    <row r="120" spans="1:11">
      <c r="A120" s="1">
        <v>9.3203054452950092</v>
      </c>
      <c r="B120" s="1">
        <v>129.82385854680206</v>
      </c>
      <c r="C120" s="1">
        <v>16002.138319545113</v>
      </c>
      <c r="D120" s="1">
        <v>4.4050345322672371</v>
      </c>
      <c r="E120" s="1">
        <v>271.67056164356967</v>
      </c>
      <c r="F120" s="1">
        <v>499.84416714920508</v>
      </c>
      <c r="G120" s="1">
        <v>13.076858902168738</v>
      </c>
      <c r="H120" s="1">
        <v>82.837582902780213</v>
      </c>
      <c r="I120" s="1">
        <v>4.2058097323545596</v>
      </c>
      <c r="J120" s="1">
        <v>0</v>
      </c>
      <c r="K120" s="1" t="s">
        <v>14</v>
      </c>
    </row>
    <row r="121" spans="1:11">
      <c r="A121" s="1">
        <v>3.7197916443719246</v>
      </c>
      <c r="B121" s="1">
        <v>248.8592672843447</v>
      </c>
      <c r="C121" s="1">
        <v>23590.932128656052</v>
      </c>
      <c r="D121" s="1">
        <v>7.6837422208040511</v>
      </c>
      <c r="E121" s="1">
        <v>351.55548220990391</v>
      </c>
      <c r="F121" s="1">
        <v>427.49593124522039</v>
      </c>
      <c r="G121" s="1">
        <v>20.393781666520056</v>
      </c>
      <c r="H121" s="1">
        <v>38.604936895317373</v>
      </c>
      <c r="I121" s="1">
        <v>2.7183977338802885</v>
      </c>
      <c r="J121" s="1">
        <v>0</v>
      </c>
      <c r="K121" s="1" t="s">
        <v>15</v>
      </c>
    </row>
    <row r="122" spans="1:11">
      <c r="A122" s="1">
        <v>9.8688778806624722</v>
      </c>
      <c r="B122" s="1">
        <v>214.16623531463387</v>
      </c>
      <c r="C122" s="1">
        <v>15326.855914122047</v>
      </c>
      <c r="D122" s="1">
        <v>3.351597819645086</v>
      </c>
      <c r="E122" s="1">
        <v>297.08417351209067</v>
      </c>
      <c r="F122" s="1">
        <v>424.29283080595764</v>
      </c>
      <c r="G122" s="1">
        <v>19.188441382876533</v>
      </c>
      <c r="H122" s="1">
        <v>70.070514096139135</v>
      </c>
      <c r="I122" s="1">
        <v>3.3554897909125811</v>
      </c>
      <c r="J122" s="1">
        <v>0</v>
      </c>
      <c r="K122" s="1" t="s">
        <v>15</v>
      </c>
    </row>
    <row r="123" spans="1:11">
      <c r="A123" s="1">
        <v>4.1265287151002221</v>
      </c>
      <c r="B123" s="1">
        <v>125.47488351387379</v>
      </c>
      <c r="C123" s="1">
        <v>11215.945901592888</v>
      </c>
      <c r="D123" s="1">
        <v>5.3660113356679728</v>
      </c>
      <c r="E123" s="1">
        <v>261.44479767930693</v>
      </c>
      <c r="F123" s="1">
        <v>445.24145688518718</v>
      </c>
      <c r="G123" s="1">
        <v>18.575920677608508</v>
      </c>
      <c r="H123" s="1">
        <v>86.433655363985352</v>
      </c>
      <c r="I123" s="1">
        <v>4.4602009837552865</v>
      </c>
      <c r="J123" s="1">
        <v>0</v>
      </c>
      <c r="K123" s="1" t="s">
        <v>17</v>
      </c>
    </row>
    <row r="124" spans="1:11">
      <c r="A124" s="1">
        <v>5.970035656942926</v>
      </c>
      <c r="B124" s="1">
        <v>230.44932932431118</v>
      </c>
      <c r="C124" s="1">
        <v>16324.115196182345</v>
      </c>
      <c r="D124" s="1">
        <v>5.2939186066340476</v>
      </c>
      <c r="E124" s="1">
        <v>315.18612058925714</v>
      </c>
      <c r="F124" s="1">
        <v>327.78664195818652</v>
      </c>
      <c r="G124" s="1">
        <v>13.325987078606147</v>
      </c>
      <c r="H124" s="1">
        <v>39.55424883045545</v>
      </c>
      <c r="I124" s="1">
        <v>5.4286740716237283</v>
      </c>
      <c r="J124" s="1">
        <v>0</v>
      </c>
      <c r="K124" s="1" t="s">
        <v>12</v>
      </c>
    </row>
    <row r="125" spans="1:11">
      <c r="A125" s="1">
        <v>8.3691543536999564</v>
      </c>
      <c r="B125" s="1">
        <v>183.50037840417843</v>
      </c>
      <c r="C125" s="1">
        <v>12975.9003341113</v>
      </c>
      <c r="D125" s="1">
        <v>6.600853063787393</v>
      </c>
      <c r="E125" s="1">
        <v>315.90112160498813</v>
      </c>
      <c r="F125" s="1">
        <v>493.46543988478675</v>
      </c>
      <c r="G125" s="1">
        <v>12.98710649404228</v>
      </c>
      <c r="H125" s="1">
        <v>87.029410320353236</v>
      </c>
      <c r="I125" s="1">
        <v>3.6297493305489148</v>
      </c>
      <c r="J125" s="1">
        <v>0</v>
      </c>
      <c r="K125" s="1" t="s">
        <v>15</v>
      </c>
    </row>
    <row r="126" spans="1:11">
      <c r="A126" s="1">
        <v>7.8954692459424578</v>
      </c>
      <c r="B126" s="1">
        <v>154.26578033555626</v>
      </c>
      <c r="C126" s="1">
        <v>7769.6161188417509</v>
      </c>
      <c r="D126" s="1">
        <v>7.2052620423996281</v>
      </c>
      <c r="E126" s="1">
        <v>258.3128793986873</v>
      </c>
      <c r="F126" s="1">
        <v>407.73221721960317</v>
      </c>
      <c r="G126" s="1">
        <v>16.420040960604638</v>
      </c>
      <c r="H126" s="1">
        <v>63.016017577973699</v>
      </c>
      <c r="I126" s="1">
        <v>4.2369472995156308</v>
      </c>
      <c r="J126" s="1">
        <v>0</v>
      </c>
      <c r="K126" s="1" t="s">
        <v>11</v>
      </c>
    </row>
    <row r="127" spans="1:11">
      <c r="A127" s="1">
        <v>7.9474857857257462</v>
      </c>
      <c r="B127" s="1">
        <v>269.80940702116914</v>
      </c>
      <c r="C127" s="1">
        <v>34440.773433513867</v>
      </c>
      <c r="D127" s="1">
        <v>6.9582832097378153</v>
      </c>
      <c r="E127" s="1">
        <v>390.1042228776426</v>
      </c>
      <c r="F127" s="1">
        <v>425.62781398964114</v>
      </c>
      <c r="G127" s="1">
        <v>13.749261313977343</v>
      </c>
      <c r="H127" s="1">
        <v>56.635811316640101</v>
      </c>
      <c r="I127" s="1">
        <v>3.7008538397050548</v>
      </c>
      <c r="J127" s="1">
        <v>0</v>
      </c>
      <c r="K127" s="1" t="s">
        <v>12</v>
      </c>
    </row>
    <row r="128" spans="1:11">
      <c r="A128" s="1">
        <v>10.026159156427404</v>
      </c>
      <c r="B128" s="1">
        <v>224.26635768460818</v>
      </c>
      <c r="C128" s="1">
        <v>14962.177833160747</v>
      </c>
      <c r="D128" s="1">
        <v>7.4283131283605526</v>
      </c>
      <c r="E128" s="1">
        <v>336.97294962953515</v>
      </c>
      <c r="F128" s="1">
        <v>517.51284154325992</v>
      </c>
      <c r="G128" s="1">
        <v>18.858518882268299</v>
      </c>
      <c r="H128" s="1">
        <v>65.363451583007176</v>
      </c>
      <c r="I128" s="1">
        <v>4.1822775817133264</v>
      </c>
      <c r="J128" s="1">
        <v>0</v>
      </c>
      <c r="K128" s="1" t="s">
        <v>12</v>
      </c>
    </row>
    <row r="129" spans="1:11">
      <c r="A129" s="1">
        <v>6.4881932396152102</v>
      </c>
      <c r="B129" s="1">
        <v>225.48190876371009</v>
      </c>
      <c r="C129" s="1">
        <v>34864.427893484739</v>
      </c>
      <c r="D129" s="1">
        <v>8.9516922845734346</v>
      </c>
      <c r="E129" s="1">
        <v>385.50563536573952</v>
      </c>
      <c r="F129" s="1">
        <v>324.50984090751643</v>
      </c>
      <c r="G129" s="1">
        <v>12.69654480364062</v>
      </c>
      <c r="H129" s="1">
        <v>97.11286018614004</v>
      </c>
      <c r="I129" s="1">
        <v>4.5920735708209968</v>
      </c>
      <c r="J129" s="1">
        <v>0</v>
      </c>
      <c r="K129" s="1" t="s">
        <v>16</v>
      </c>
    </row>
    <row r="130" spans="1:11">
      <c r="A130" s="1">
        <v>5.8697367553375246</v>
      </c>
      <c r="B130" s="1">
        <v>207.72545515980482</v>
      </c>
      <c r="C130" s="1">
        <v>22244.218235890683</v>
      </c>
      <c r="D130" s="1">
        <v>6.5977643395030885</v>
      </c>
      <c r="E130" s="1">
        <v>352.5639869759799</v>
      </c>
      <c r="F130" s="1">
        <v>465.61648082479246</v>
      </c>
      <c r="G130" s="1">
        <v>14.838100233982516</v>
      </c>
      <c r="H130" s="1">
        <v>77.822737072931702</v>
      </c>
      <c r="I130" s="1">
        <v>4.6893150477906111</v>
      </c>
      <c r="J130" s="1">
        <v>0</v>
      </c>
      <c r="K130" s="1" t="s">
        <v>14</v>
      </c>
    </row>
    <row r="131" spans="1:11">
      <c r="A131" s="1">
        <v>5.3041426602159012</v>
      </c>
      <c r="B131" s="1">
        <v>160.9683582363086</v>
      </c>
      <c r="C131" s="1">
        <v>25299.511557454382</v>
      </c>
      <c r="D131" s="1">
        <v>6.2860431096336402</v>
      </c>
      <c r="E131" s="1">
        <v>300.50068924411187</v>
      </c>
      <c r="F131" s="1">
        <v>497.79039051282376</v>
      </c>
      <c r="G131" s="1">
        <v>15.013030334164682</v>
      </c>
      <c r="H131" s="1">
        <v>61.115513216060755</v>
      </c>
      <c r="I131" s="1">
        <v>4.1657236639986914</v>
      </c>
      <c r="J131" s="1">
        <v>0</v>
      </c>
      <c r="K131" s="1" t="s">
        <v>15</v>
      </c>
    </row>
    <row r="132" spans="1:11">
      <c r="A132" s="1">
        <v>7.0861684008433095</v>
      </c>
      <c r="B132" s="1">
        <v>189.14537768142341</v>
      </c>
      <c r="C132" s="1">
        <v>4304.492483085919</v>
      </c>
      <c r="D132" s="1">
        <v>3.6158905172021085</v>
      </c>
      <c r="E132" s="1">
        <v>259.37332176941635</v>
      </c>
      <c r="F132" s="1">
        <v>400.90434968594548</v>
      </c>
      <c r="G132" s="1">
        <v>12.993012235980984</v>
      </c>
      <c r="H132" s="1">
        <v>63.902288254970955</v>
      </c>
      <c r="I132" s="1">
        <v>3.4165397533411999</v>
      </c>
      <c r="J132" s="1">
        <v>0</v>
      </c>
      <c r="K132" s="1" t="s">
        <v>13</v>
      </c>
    </row>
    <row r="133" spans="1:11">
      <c r="A133" s="1">
        <v>7.9577683439961504</v>
      </c>
      <c r="B133" s="1">
        <v>276.73356890740473</v>
      </c>
      <c r="C133" s="1">
        <v>17162.398420975343</v>
      </c>
      <c r="D133" s="1">
        <v>7.8415415527650989</v>
      </c>
      <c r="E133" s="1">
        <v>397.431962226721</v>
      </c>
      <c r="F133" s="1">
        <v>514.42172196485001</v>
      </c>
      <c r="G133" s="1">
        <v>14.529779296031904</v>
      </c>
      <c r="H133" s="1">
        <v>60.559699041460533</v>
      </c>
      <c r="I133" s="1">
        <v>3.4507458924446017</v>
      </c>
      <c r="J133" s="1">
        <v>0</v>
      </c>
      <c r="K133" s="1" t="s">
        <v>13</v>
      </c>
    </row>
    <row r="134" spans="1:11">
      <c r="A134" s="1">
        <v>8.8756422784544426</v>
      </c>
      <c r="B134" s="1">
        <v>228.92158718620973</v>
      </c>
      <c r="C134" s="1">
        <v>28487.708597824301</v>
      </c>
      <c r="D134" s="1">
        <v>5.318731980337871</v>
      </c>
      <c r="E134" s="1">
        <v>351.96072317720348</v>
      </c>
      <c r="F134" s="1">
        <v>474.77251899981127</v>
      </c>
      <c r="G134" s="1">
        <v>14.683970470839256</v>
      </c>
      <c r="H134" s="1">
        <v>52.5788600217086</v>
      </c>
      <c r="I134" s="1">
        <v>4.0069915585633051</v>
      </c>
      <c r="J134" s="1">
        <v>0</v>
      </c>
      <c r="K134" s="1" t="s">
        <v>15</v>
      </c>
    </row>
    <row r="135" spans="1:11">
      <c r="A135" s="1">
        <v>6.6137091176418483</v>
      </c>
      <c r="B135" s="1">
        <v>141.12892152143129</v>
      </c>
      <c r="C135" s="1">
        <v>25648.569496257434</v>
      </c>
      <c r="D135" s="1">
        <v>7.2229715566975496</v>
      </c>
      <c r="E135" s="1">
        <v>295.23689211539164</v>
      </c>
      <c r="F135" s="1">
        <v>374.77031579625202</v>
      </c>
      <c r="G135" s="1">
        <v>14.038263256862194</v>
      </c>
      <c r="H135" s="1">
        <v>74.299249801158979</v>
      </c>
      <c r="I135" s="1">
        <v>3.5397711113739914</v>
      </c>
      <c r="J135" s="1">
        <v>0</v>
      </c>
      <c r="K135" s="1" t="s">
        <v>16</v>
      </c>
    </row>
    <row r="136" spans="1:11">
      <c r="A136" s="1">
        <v>7.735705021751655</v>
      </c>
      <c r="B136" s="1">
        <v>137.31816582716152</v>
      </c>
      <c r="C136" s="1">
        <v>16723.97724364579</v>
      </c>
      <c r="D136" s="1">
        <v>7.6758261743027028</v>
      </c>
      <c r="E136" s="1">
        <v>282.53989232753565</v>
      </c>
      <c r="F136" s="1">
        <v>595.32926345013141</v>
      </c>
      <c r="G136" s="1">
        <v>18.756139371883535</v>
      </c>
      <c r="H136" s="1">
        <v>63.042779164727392</v>
      </c>
      <c r="I136" s="1">
        <v>2.1486115361452747</v>
      </c>
      <c r="J136" s="1">
        <v>0</v>
      </c>
      <c r="K136" s="1" t="s">
        <v>17</v>
      </c>
    </row>
    <row r="137" spans="1:11">
      <c r="A137" s="1">
        <v>9.9250413284291081</v>
      </c>
      <c r="B137" s="1">
        <v>238.71339338235535</v>
      </c>
      <c r="C137" s="1">
        <v>10704.603182298801</v>
      </c>
      <c r="D137" s="1">
        <v>6.1100194183317909</v>
      </c>
      <c r="E137" s="1">
        <v>351.59742268711312</v>
      </c>
      <c r="F137" s="1">
        <v>405.9001841052152</v>
      </c>
      <c r="G137" s="1">
        <v>13.550366565856905</v>
      </c>
      <c r="H137" s="1">
        <v>59.462668983444658</v>
      </c>
      <c r="I137" s="1">
        <v>4.703803488576944</v>
      </c>
      <c r="J137" s="1">
        <v>0</v>
      </c>
      <c r="K137" s="1" t="s">
        <v>15</v>
      </c>
    </row>
    <row r="138" spans="1:11">
      <c r="A138" s="1">
        <v>9.0025831096511126</v>
      </c>
      <c r="B138" s="1">
        <v>202.9907652715344</v>
      </c>
      <c r="C138" s="1">
        <v>19523.124864689282</v>
      </c>
      <c r="D138" s="1">
        <v>7.2447532744944736</v>
      </c>
      <c r="E138" s="1">
        <v>330.36151226896965</v>
      </c>
      <c r="F138" s="1">
        <v>366.49172865989806</v>
      </c>
      <c r="G138" s="1">
        <v>15.689404490512345</v>
      </c>
      <c r="H138" s="1">
        <v>55.697399521310864</v>
      </c>
      <c r="I138" s="1">
        <v>4.904837414733298</v>
      </c>
      <c r="J138" s="1">
        <v>0</v>
      </c>
      <c r="K138" s="1" t="s">
        <v>14</v>
      </c>
    </row>
    <row r="139" spans="1:11">
      <c r="A139" s="1">
        <v>5.0957664649358847</v>
      </c>
      <c r="B139" s="1">
        <v>273.40844807965914</v>
      </c>
      <c r="C139" s="1">
        <v>26307.298454759832</v>
      </c>
      <c r="D139" s="1">
        <v>10.219804099110647</v>
      </c>
      <c r="E139" s="1">
        <v>380.20149821032351</v>
      </c>
      <c r="F139" s="1">
        <v>513.87757925908227</v>
      </c>
      <c r="G139" s="1">
        <v>18.272418324919784</v>
      </c>
      <c r="H139" s="1">
        <v>61.425186950138446</v>
      </c>
      <c r="I139" s="1">
        <v>4.3521934695148676</v>
      </c>
      <c r="J139" s="1">
        <v>0</v>
      </c>
      <c r="K139" s="1" t="s">
        <v>17</v>
      </c>
    </row>
    <row r="140" spans="1:11">
      <c r="A140" s="1">
        <v>8.5946771083626743</v>
      </c>
      <c r="B140" s="1">
        <v>263.76459268463282</v>
      </c>
      <c r="C140" s="1">
        <v>23220.120613390383</v>
      </c>
      <c r="D140" s="1">
        <v>6.3944630653255627</v>
      </c>
      <c r="E140" s="1">
        <v>383.96259177656378</v>
      </c>
      <c r="F140" s="1">
        <v>588.85273285277685</v>
      </c>
      <c r="G140" s="1">
        <v>13.579996003945723</v>
      </c>
      <c r="H140" s="1">
        <v>86.191635133539179</v>
      </c>
      <c r="I140" s="1">
        <v>4.7540724993176742</v>
      </c>
      <c r="J140" s="1">
        <v>0</v>
      </c>
      <c r="K140" s="1" t="s">
        <v>11</v>
      </c>
    </row>
    <row r="141" spans="1:11">
      <c r="A141" s="1">
        <v>7.0837790605073767</v>
      </c>
      <c r="B141" s="1">
        <v>112.82025397576253</v>
      </c>
      <c r="C141" s="1">
        <v>8580.2455612809026</v>
      </c>
      <c r="D141" s="1">
        <v>4.2102840805824915</v>
      </c>
      <c r="E141" s="1">
        <v>234.85269925804803</v>
      </c>
      <c r="F141" s="1">
        <v>434.74771543759988</v>
      </c>
      <c r="G141" s="1">
        <v>23.399516060245219</v>
      </c>
      <c r="H141" s="1">
        <v>94.160307301296598</v>
      </c>
      <c r="I141" s="1">
        <v>3.8876806845307912</v>
      </c>
      <c r="J141" s="1">
        <v>0</v>
      </c>
      <c r="K141" s="1" t="s">
        <v>13</v>
      </c>
    </row>
    <row r="142" spans="1:11">
      <c r="A142" s="1">
        <v>7.682872498072526</v>
      </c>
      <c r="B142" s="1">
        <v>180.70137547327789</v>
      </c>
      <c r="C142" s="1">
        <v>12105.721934269564</v>
      </c>
      <c r="D142" s="1">
        <v>5.3967161181900956</v>
      </c>
      <c r="E142" s="1">
        <v>296.23887686439031</v>
      </c>
      <c r="F142" s="1">
        <v>469.8356255488435</v>
      </c>
      <c r="G142" s="1">
        <v>15.83176343631834</v>
      </c>
      <c r="H142" s="1">
        <v>61.802095102717018</v>
      </c>
      <c r="I142" s="1">
        <v>3.778606787628922</v>
      </c>
      <c r="J142" s="1">
        <v>0</v>
      </c>
      <c r="K142" s="1" t="s">
        <v>11</v>
      </c>
    </row>
    <row r="143" spans="1:11">
      <c r="A143" s="1">
        <v>4.4432388991431031</v>
      </c>
      <c r="B143" s="1">
        <v>178.95620575746119</v>
      </c>
      <c r="C143" s="1">
        <v>25008.532247564821</v>
      </c>
      <c r="D143" s="1">
        <v>4.9488145087261586</v>
      </c>
      <c r="E143" s="1">
        <v>298.57667599919296</v>
      </c>
      <c r="F143" s="1">
        <v>429.54477303377871</v>
      </c>
      <c r="G143" s="1">
        <v>17.729724041901363</v>
      </c>
      <c r="H143" s="1">
        <v>56.34768853029351</v>
      </c>
      <c r="I143" s="1">
        <v>3.2683248358355961</v>
      </c>
      <c r="J143" s="1">
        <v>0</v>
      </c>
      <c r="K143" s="1" t="s">
        <v>17</v>
      </c>
    </row>
    <row r="144" spans="1:11">
      <c r="A144" s="1">
        <v>6.9786642623738171</v>
      </c>
      <c r="B144" s="1">
        <v>183.24279619429385</v>
      </c>
      <c r="C144" s="1">
        <v>23114.446075687887</v>
      </c>
      <c r="D144" s="1">
        <v>6.5008254016233114</v>
      </c>
      <c r="E144" s="1">
        <v>323.1557768835911</v>
      </c>
      <c r="F144" s="1">
        <v>470.0787053155338</v>
      </c>
      <c r="G144" s="1">
        <v>16.08284747893407</v>
      </c>
      <c r="H144" s="1">
        <v>65.995716774805786</v>
      </c>
      <c r="I144" s="1">
        <v>4.7669432360725787</v>
      </c>
      <c r="J144" s="1">
        <v>0</v>
      </c>
      <c r="K144" s="1" t="s">
        <v>11</v>
      </c>
    </row>
    <row r="145" spans="1:11">
      <c r="A145" s="1">
        <v>6.6236135657451252</v>
      </c>
      <c r="B145" s="1">
        <v>203.03014134945201</v>
      </c>
      <c r="C145" s="1">
        <v>17167.301297022455</v>
      </c>
      <c r="D145" s="1">
        <v>6.0496008991981087</v>
      </c>
      <c r="E145" s="1">
        <v>311.72628825094733</v>
      </c>
      <c r="F145" s="1">
        <v>410.24324745907245</v>
      </c>
      <c r="G145" s="1">
        <v>15.914500073046099</v>
      </c>
      <c r="H145" s="1">
        <v>65.021228969047684</v>
      </c>
      <c r="I145" s="1">
        <v>2.9151659507443948</v>
      </c>
      <c r="J145" s="1">
        <v>0</v>
      </c>
      <c r="K145" s="1" t="s">
        <v>16</v>
      </c>
    </row>
    <row r="146" spans="1:11">
      <c r="A146" s="1">
        <v>3.6647105617193949</v>
      </c>
      <c r="B146" s="1">
        <v>201.09731622176491</v>
      </c>
      <c r="C146" s="1">
        <v>28102.756625046739</v>
      </c>
      <c r="D146" s="1">
        <v>5.6820353015834844</v>
      </c>
      <c r="E146" s="1">
        <v>330.02353056666266</v>
      </c>
      <c r="F146" s="1">
        <v>291.14844892992795</v>
      </c>
      <c r="G146" s="1">
        <v>17.470630983963531</v>
      </c>
      <c r="H146" s="1">
        <v>75.101801483965659</v>
      </c>
      <c r="I146" s="1">
        <v>3.3161576568421625</v>
      </c>
      <c r="J146" s="1">
        <v>0</v>
      </c>
      <c r="K146" s="1" t="s">
        <v>17</v>
      </c>
    </row>
    <row r="147" spans="1:11">
      <c r="A147" s="1">
        <v>4.8141356208896706</v>
      </c>
      <c r="B147" s="1">
        <v>205.21404105658868</v>
      </c>
      <c r="C147" s="1">
        <v>17650.405049112054</v>
      </c>
      <c r="D147" s="1">
        <v>8.1210801474954906</v>
      </c>
      <c r="E147" s="1">
        <v>350.48793869935139</v>
      </c>
      <c r="F147" s="1">
        <v>414.03070895164211</v>
      </c>
      <c r="G147" s="1">
        <v>10.999416075761246</v>
      </c>
      <c r="H147" s="1">
        <v>47.402665871686402</v>
      </c>
      <c r="I147" s="1">
        <v>5.1908518046121284</v>
      </c>
      <c r="J147" s="1">
        <v>0</v>
      </c>
      <c r="K147" s="1" t="s">
        <v>12</v>
      </c>
    </row>
    <row r="148" spans="1:11">
      <c r="A148" s="1">
        <v>7.4367826093455385</v>
      </c>
      <c r="B148" s="1">
        <v>208.09400400931233</v>
      </c>
      <c r="C148" s="1">
        <v>28544.616286980388</v>
      </c>
      <c r="D148" s="1">
        <v>6.5000525371640059</v>
      </c>
      <c r="E148" s="1">
        <v>339.02389816019257</v>
      </c>
      <c r="F148" s="1">
        <v>522.79372999969007</v>
      </c>
      <c r="G148" s="1">
        <v>17.115276027720824</v>
      </c>
      <c r="H148" s="1">
        <v>65.311277225680698</v>
      </c>
      <c r="I148" s="1">
        <v>3.7276637192074706</v>
      </c>
      <c r="J148" s="1">
        <v>0</v>
      </c>
      <c r="K148" s="1" t="s">
        <v>13</v>
      </c>
    </row>
    <row r="149" spans="1:11">
      <c r="A149" s="1">
        <v>4.7233125732505252</v>
      </c>
      <c r="B149" s="1">
        <v>252.27489500543601</v>
      </c>
      <c r="C149" s="1">
        <v>22833.192041516584</v>
      </c>
      <c r="D149" s="1">
        <v>5.922450614186979</v>
      </c>
      <c r="E149" s="1">
        <v>378.56030360783154</v>
      </c>
      <c r="F149" s="1">
        <v>411.29502463660918</v>
      </c>
      <c r="G149" s="1">
        <v>16.584571439410979</v>
      </c>
      <c r="H149" s="1">
        <v>66.728401542313208</v>
      </c>
      <c r="I149" s="1">
        <v>3.9175866951041751</v>
      </c>
      <c r="J149" s="1">
        <v>0</v>
      </c>
      <c r="K149" s="1" t="s">
        <v>12</v>
      </c>
    </row>
    <row r="150" spans="1:11">
      <c r="A150" s="1">
        <v>9.3806580507883233</v>
      </c>
      <c r="B150" s="1">
        <v>265.06121614938957</v>
      </c>
      <c r="C150" s="1">
        <v>15156.78983399899</v>
      </c>
      <c r="D150" s="1">
        <v>4.2715446710643707</v>
      </c>
      <c r="E150" s="1">
        <v>333.3344692970964</v>
      </c>
      <c r="F150" s="1">
        <v>503.17061542657552</v>
      </c>
      <c r="G150" s="1">
        <v>11.286410043484238</v>
      </c>
      <c r="H150" s="1">
        <v>99.01600307034775</v>
      </c>
      <c r="I150" s="1">
        <v>4.0343490471582806</v>
      </c>
      <c r="J150" s="1">
        <v>0</v>
      </c>
      <c r="K150" s="1" t="s">
        <v>12</v>
      </c>
    </row>
    <row r="151" spans="1:11">
      <c r="A151" s="1">
        <v>7.8101449331968364</v>
      </c>
      <c r="B151" s="1">
        <v>187.31504773856111</v>
      </c>
      <c r="C151" s="1">
        <v>20418.889925818319</v>
      </c>
      <c r="D151" s="1">
        <v>7.2148957241802814</v>
      </c>
      <c r="E151" s="1">
        <v>325.22888082252274</v>
      </c>
      <c r="F151" s="1">
        <v>351.18608085870324</v>
      </c>
      <c r="G151" s="1">
        <v>16.800399608404177</v>
      </c>
      <c r="H151" s="1">
        <v>68.485480287893893</v>
      </c>
      <c r="I151" s="1">
        <v>4.0337737093431389</v>
      </c>
      <c r="J151" s="1">
        <v>0</v>
      </c>
      <c r="K151" s="1" t="s">
        <v>11</v>
      </c>
    </row>
    <row r="152" spans="1:11">
      <c r="A152" s="1">
        <v>9.4063257528982849</v>
      </c>
      <c r="B152" s="1">
        <v>216.76215866041707</v>
      </c>
      <c r="C152" s="1">
        <v>27948.589445431051</v>
      </c>
      <c r="D152" s="1">
        <v>6.1561107940777422</v>
      </c>
      <c r="E152" s="1">
        <v>355.47303468825606</v>
      </c>
      <c r="F152" s="1">
        <v>347.98307827691121</v>
      </c>
      <c r="G152" s="1">
        <v>16.340715053314568</v>
      </c>
      <c r="H152" s="1">
        <v>32.108292482849905</v>
      </c>
      <c r="I152" s="1">
        <v>3.0972779574771652</v>
      </c>
      <c r="J152" s="1">
        <v>0</v>
      </c>
      <c r="K152" s="1" t="s">
        <v>14</v>
      </c>
    </row>
    <row r="153" spans="1:11">
      <c r="A153" s="1">
        <v>6.3212593152229903</v>
      </c>
      <c r="B153" s="1">
        <v>207.25770955362344</v>
      </c>
      <c r="C153" s="1">
        <v>8532.139516959518</v>
      </c>
      <c r="D153" s="1">
        <v>5.9878765835646837</v>
      </c>
      <c r="E153" s="1">
        <v>286.48928042140028</v>
      </c>
      <c r="F153" s="1">
        <v>491.76531319496388</v>
      </c>
      <c r="G153" s="1">
        <v>10.546886238857326</v>
      </c>
      <c r="H153" s="1">
        <v>74.502807995095608</v>
      </c>
      <c r="I153" s="1">
        <v>4.5014572038139855</v>
      </c>
      <c r="J153" s="1">
        <v>0</v>
      </c>
      <c r="K153" s="1" t="s">
        <v>15</v>
      </c>
    </row>
    <row r="154" spans="1:11">
      <c r="A154" s="1">
        <v>6.5818782015489692</v>
      </c>
      <c r="B154" s="1">
        <v>272.98274466101009</v>
      </c>
      <c r="C154" s="1">
        <v>37169.444403538488</v>
      </c>
      <c r="D154" s="1">
        <v>8.1147310153849901</v>
      </c>
      <c r="E154" s="1">
        <v>416.08348053859959</v>
      </c>
      <c r="F154" s="1">
        <v>351.47683939412354</v>
      </c>
      <c r="G154" s="1">
        <v>15.129334487820699</v>
      </c>
      <c r="H154" s="1">
        <v>79.261026496244398</v>
      </c>
      <c r="I154" s="1">
        <v>4.2016628644658356</v>
      </c>
      <c r="J154" s="1">
        <v>0</v>
      </c>
      <c r="K154" s="1" t="s">
        <v>16</v>
      </c>
    </row>
    <row r="155" spans="1:11">
      <c r="A155" s="1">
        <v>6.7551459015516251</v>
      </c>
      <c r="B155" s="1">
        <v>231.26013129603174</v>
      </c>
      <c r="C155" s="1">
        <v>18536.69864747702</v>
      </c>
      <c r="D155" s="1">
        <v>8.757133178602194</v>
      </c>
      <c r="E155" s="1">
        <v>342.5480142026662</v>
      </c>
      <c r="F155" s="1">
        <v>385.11464773745956</v>
      </c>
      <c r="G155" s="1">
        <v>13.888834329605061</v>
      </c>
      <c r="H155" s="1">
        <v>79.302435726766205</v>
      </c>
      <c r="I155" s="1">
        <v>5.1627297493974851</v>
      </c>
      <c r="J155" s="1">
        <v>0</v>
      </c>
      <c r="K155" s="1" t="s">
        <v>11</v>
      </c>
    </row>
    <row r="156" spans="1:11">
      <c r="A156" s="1">
        <v>9.4451298378686559</v>
      </c>
      <c r="B156" s="1">
        <v>145.80540244684383</v>
      </c>
      <c r="C156" s="1">
        <v>13168.529155675998</v>
      </c>
      <c r="D156" s="1">
        <v>9.4444710856229399</v>
      </c>
      <c r="E156" s="1">
        <v>310.58337385859699</v>
      </c>
      <c r="F156" s="1">
        <v>592.65902097595074</v>
      </c>
      <c r="G156" s="1">
        <v>8.6063967469869453</v>
      </c>
      <c r="H156" s="1">
        <v>77.577459510356974</v>
      </c>
      <c r="I156" s="1">
        <v>3.8751652466165467</v>
      </c>
      <c r="J156" s="1">
        <v>1</v>
      </c>
      <c r="K156" s="1" t="s">
        <v>13</v>
      </c>
    </row>
    <row r="157" spans="1:11">
      <c r="A157" s="1">
        <v>9.0248450374175029</v>
      </c>
      <c r="B157" s="1">
        <v>128.09669121000721</v>
      </c>
      <c r="C157" s="1">
        <v>19859.676475803881</v>
      </c>
      <c r="D157" s="1">
        <v>8.0164226491737374</v>
      </c>
      <c r="E157" s="1">
        <v>300.15037702033186</v>
      </c>
      <c r="F157" s="1">
        <v>451.14348100565138</v>
      </c>
      <c r="G157" s="1">
        <v>14.770862942397969</v>
      </c>
      <c r="H157" s="1">
        <v>73.778025645975859</v>
      </c>
      <c r="I157" s="1">
        <v>3.9852505057435756</v>
      </c>
      <c r="J157" s="1">
        <v>1</v>
      </c>
      <c r="K157" s="1" t="s">
        <v>12</v>
      </c>
    </row>
    <row r="158" spans="1:11">
      <c r="A158" s="1">
        <v>6.8001190903158779</v>
      </c>
      <c r="B158" s="1">
        <v>242.0080815075149</v>
      </c>
      <c r="C158" s="1">
        <v>39143.403328810091</v>
      </c>
      <c r="D158" s="1">
        <v>9.5016945877152708</v>
      </c>
      <c r="E158" s="1">
        <v>187.1707143624393</v>
      </c>
      <c r="F158" s="1">
        <v>376.45659307467866</v>
      </c>
      <c r="G158" s="1">
        <v>11.43246634722874</v>
      </c>
      <c r="H158" s="1">
        <v>73.7772750262626</v>
      </c>
      <c r="I158" s="1">
        <v>3.8549398997210731</v>
      </c>
      <c r="J158" s="1">
        <v>1</v>
      </c>
      <c r="K158" s="1" t="s">
        <v>12</v>
      </c>
    </row>
    <row r="159" spans="1:11">
      <c r="A159" s="1">
        <v>7.1741351628079952</v>
      </c>
      <c r="B159" s="1">
        <v>203.40893462062238</v>
      </c>
      <c r="C159" s="1">
        <v>20401.102461471397</v>
      </c>
      <c r="D159" s="1">
        <v>7.6818062872436732</v>
      </c>
      <c r="E159" s="1">
        <v>287.08567912256149</v>
      </c>
      <c r="F159" s="1">
        <v>315.54990001949352</v>
      </c>
      <c r="G159" s="1">
        <v>14.533510036354244</v>
      </c>
      <c r="H159" s="1">
        <v>74.40561602695702</v>
      </c>
      <c r="I159" s="1">
        <v>3.9398956565986838</v>
      </c>
      <c r="J159" s="1">
        <v>1</v>
      </c>
      <c r="K159" s="1" t="s">
        <v>14</v>
      </c>
    </row>
    <row r="160" spans="1:11">
      <c r="A160" s="1">
        <v>7.6579912369982583</v>
      </c>
      <c r="B160" s="1">
        <v>236.96088924616282</v>
      </c>
      <c r="C160" s="1">
        <v>14245.789121299429</v>
      </c>
      <c r="D160" s="1">
        <v>6.28906485943393</v>
      </c>
      <c r="E160" s="1">
        <v>373.1653628100853</v>
      </c>
      <c r="F160" s="1">
        <v>416.62418891074776</v>
      </c>
      <c r="G160" s="1">
        <v>10.464238582078508</v>
      </c>
      <c r="H160" s="1">
        <v>85.852768605027649</v>
      </c>
      <c r="I160" s="1">
        <v>2.4372962875595792</v>
      </c>
      <c r="J160" s="1">
        <v>1</v>
      </c>
      <c r="K160" s="1" t="s">
        <v>15</v>
      </c>
    </row>
    <row r="161" spans="1:11">
      <c r="A161" s="1">
        <v>8.3229866724022976</v>
      </c>
      <c r="B161" s="1">
        <v>207.25246223156424</v>
      </c>
      <c r="C161" s="1">
        <v>28049.646283166327</v>
      </c>
      <c r="D161" s="1">
        <v>8.827061283189618</v>
      </c>
      <c r="E161" s="1">
        <v>297.81308453289193</v>
      </c>
      <c r="F161" s="1">
        <v>358.72586877763803</v>
      </c>
      <c r="G161" s="1">
        <v>18.709273368730521</v>
      </c>
      <c r="H161" s="1">
        <v>60.91142039439827</v>
      </c>
      <c r="I161" s="1">
        <v>4.0521357275526606</v>
      </c>
      <c r="J161" s="1">
        <v>1</v>
      </c>
      <c r="K161" s="1" t="s">
        <v>11</v>
      </c>
    </row>
    <row r="162" spans="1:11">
      <c r="A162" s="1">
        <v>9.8027207823257108</v>
      </c>
      <c r="B162" s="1">
        <v>98.771643532057595</v>
      </c>
      <c r="C162" s="1">
        <v>27357.456744580348</v>
      </c>
      <c r="D162" s="1">
        <v>9.2181503926711681</v>
      </c>
      <c r="E162" s="1">
        <v>323.19907651864571</v>
      </c>
      <c r="F162" s="1">
        <v>512.42873084104974</v>
      </c>
      <c r="G162" s="1">
        <v>14.168933512645708</v>
      </c>
      <c r="H162" s="1">
        <v>59.454439770259413</v>
      </c>
      <c r="I162" s="1">
        <v>2.7646338814272622</v>
      </c>
      <c r="J162" s="1">
        <v>1</v>
      </c>
      <c r="K162" s="1" t="s">
        <v>13</v>
      </c>
    </row>
    <row r="163" spans="1:11">
      <c r="A163" s="1">
        <v>6.1019552307489011</v>
      </c>
      <c r="B163" s="1">
        <v>215.26808956209203</v>
      </c>
      <c r="C163" s="1">
        <v>15976.926225079349</v>
      </c>
      <c r="D163" s="1">
        <v>8.8571600435155258</v>
      </c>
      <c r="E163" s="1">
        <v>308.48269542902284</v>
      </c>
      <c r="F163" s="1">
        <v>417.84355271672825</v>
      </c>
      <c r="G163" s="1">
        <v>13.147279495872397</v>
      </c>
      <c r="H163" s="1">
        <v>62.505641529692582</v>
      </c>
      <c r="I163" s="1">
        <v>3.5355963295430235</v>
      </c>
      <c r="J163" s="1">
        <v>1</v>
      </c>
      <c r="K163" s="1" t="s">
        <v>11</v>
      </c>
    </row>
    <row r="164" spans="1:11">
      <c r="A164" s="1">
        <v>4.9977706012836869</v>
      </c>
      <c r="B164" s="1">
        <v>280.08241070652804</v>
      </c>
      <c r="C164" s="1">
        <v>26849.194735446832</v>
      </c>
      <c r="D164" s="1">
        <v>6.1307565417404648</v>
      </c>
      <c r="E164" s="1">
        <v>374.23296058432084</v>
      </c>
      <c r="F164" s="1">
        <v>297.61154002175402</v>
      </c>
      <c r="G164" s="1">
        <v>15.571570956087157</v>
      </c>
      <c r="H164" s="1">
        <v>70.560274609724402</v>
      </c>
      <c r="I164" s="1">
        <v>3.4046329060198497</v>
      </c>
      <c r="J164" s="1">
        <v>1</v>
      </c>
      <c r="K164" s="1" t="s">
        <v>17</v>
      </c>
    </row>
    <row r="165" spans="1:11">
      <c r="A165" s="1">
        <v>4.8157667907170723</v>
      </c>
      <c r="B165" s="1">
        <v>217.6870931635101</v>
      </c>
      <c r="C165" s="1">
        <v>16392.135068872325</v>
      </c>
      <c r="D165" s="1">
        <v>7.4611704741535343</v>
      </c>
      <c r="E165" s="1">
        <v>278.7422963817948</v>
      </c>
      <c r="F165" s="1">
        <v>481.48082829529562</v>
      </c>
      <c r="G165" s="1">
        <v>15.517296303602905</v>
      </c>
      <c r="H165" s="1">
        <v>77.693373603869816</v>
      </c>
      <c r="I165" s="1">
        <v>4.3752238112718196</v>
      </c>
      <c r="J165" s="1">
        <v>1</v>
      </c>
      <c r="K165" s="1" t="s">
        <v>17</v>
      </c>
    </row>
    <row r="166" spans="1:11">
      <c r="A166" s="1">
        <v>6.5480205581308315</v>
      </c>
      <c r="B166" s="1">
        <v>278.58510517698852</v>
      </c>
      <c r="C166" s="1">
        <v>25508.386948825646</v>
      </c>
      <c r="D166" s="1">
        <v>6.7493777954889413</v>
      </c>
      <c r="E166" s="1">
        <v>366.87150202057285</v>
      </c>
      <c r="F166" s="1">
        <v>497.32175280008437</v>
      </c>
      <c r="G166" s="1">
        <v>16.563166510560848</v>
      </c>
      <c r="H166" s="1">
        <v>79.323678395492635</v>
      </c>
      <c r="I166" s="1">
        <v>3.6118603716661046</v>
      </c>
      <c r="J166" s="1">
        <v>1</v>
      </c>
      <c r="K166" s="1" t="s">
        <v>13</v>
      </c>
    </row>
    <row r="167" spans="1:11">
      <c r="A167" s="1">
        <v>6.6180109055846694</v>
      </c>
      <c r="B167" s="1">
        <v>233.66163585289263</v>
      </c>
      <c r="C167" s="1">
        <v>19598.860739725671</v>
      </c>
      <c r="D167" s="1">
        <v>4.7010493457526197</v>
      </c>
      <c r="E167" s="1">
        <v>432.55638496369539</v>
      </c>
      <c r="F167" s="1">
        <v>401.66979061884501</v>
      </c>
      <c r="G167" s="1">
        <v>11.766146433845847</v>
      </c>
      <c r="H167" s="1">
        <v>73.191920507820356</v>
      </c>
      <c r="I167" s="1">
        <v>4.4376957491400422</v>
      </c>
      <c r="J167" s="1">
        <v>1</v>
      </c>
      <c r="K167" s="1" t="s">
        <v>16</v>
      </c>
    </row>
    <row r="168" spans="1:11">
      <c r="A168" s="1">
        <v>7.7880547326052056</v>
      </c>
      <c r="B168" s="1">
        <v>212.69145728305188</v>
      </c>
      <c r="C168" s="1">
        <v>29879.06014610585</v>
      </c>
      <c r="D168" s="1">
        <v>6.9989615331389521</v>
      </c>
      <c r="E168" s="1">
        <v>360.66825904904681</v>
      </c>
      <c r="F168" s="1">
        <v>359.56908151092517</v>
      </c>
      <c r="G168" s="1">
        <v>14.828743036705646</v>
      </c>
      <c r="H168" s="1">
        <v>83.856336342250017</v>
      </c>
      <c r="I168" s="1">
        <v>3.3687572170739832</v>
      </c>
      <c r="J168" s="1">
        <v>1</v>
      </c>
      <c r="K168" s="1" t="s">
        <v>11</v>
      </c>
    </row>
    <row r="169" spans="1:11">
      <c r="A169" s="1">
        <v>5.1918343271406275</v>
      </c>
      <c r="B169" s="1">
        <v>211.09418477114804</v>
      </c>
      <c r="C169" s="1">
        <v>14866.103863221917</v>
      </c>
      <c r="D169" s="1">
        <v>7.2386913009243496</v>
      </c>
      <c r="E169" s="1">
        <v>323.10928513649435</v>
      </c>
      <c r="F169" s="1">
        <v>388.71657950485758</v>
      </c>
      <c r="G169" s="1">
        <v>17.780000111166657</v>
      </c>
      <c r="H169" s="1">
        <v>83.505406232276371</v>
      </c>
      <c r="I169" s="1">
        <v>3.8598009393002242</v>
      </c>
      <c r="J169" s="1">
        <v>1</v>
      </c>
      <c r="K169" s="1" t="s">
        <v>17</v>
      </c>
    </row>
    <row r="170" spans="1:11">
      <c r="A170" s="1">
        <v>6.8696389414590913</v>
      </c>
      <c r="B170" s="1">
        <v>251.29344753734171</v>
      </c>
      <c r="C170" s="1">
        <v>21728.821295296457</v>
      </c>
      <c r="D170" s="1">
        <v>8.8031747454058991</v>
      </c>
      <c r="E170" s="1">
        <v>279.77685654559633</v>
      </c>
      <c r="F170" s="1">
        <v>539.46687686831501</v>
      </c>
      <c r="G170" s="1">
        <v>12.994140000006155</v>
      </c>
      <c r="H170" s="1">
        <v>56.409707919715991</v>
      </c>
      <c r="I170" s="1">
        <v>4.7267024535109696</v>
      </c>
      <c r="J170" s="1">
        <v>1</v>
      </c>
      <c r="K170" s="1" t="s">
        <v>12</v>
      </c>
    </row>
    <row r="171" spans="1:11">
      <c r="A171" s="1">
        <v>9.0586284240726833</v>
      </c>
      <c r="B171" s="1">
        <v>155.35755713289635</v>
      </c>
      <c r="C171" s="1">
        <v>15737.468937847219</v>
      </c>
      <c r="D171" s="1">
        <v>7.2519788552735829</v>
      </c>
      <c r="E171" s="1">
        <v>343.23397698059767</v>
      </c>
      <c r="F171" s="1">
        <v>463.38925599301581</v>
      </c>
      <c r="G171" s="1">
        <v>17.85447001822547</v>
      </c>
      <c r="H171" s="1">
        <v>83.17518933638533</v>
      </c>
      <c r="I171" s="1">
        <v>3.6521344700797091</v>
      </c>
      <c r="J171" s="1">
        <v>1</v>
      </c>
      <c r="K171" s="1" t="s">
        <v>14</v>
      </c>
    </row>
    <row r="172" spans="1:11">
      <c r="A172" s="1">
        <v>7.29188832527326</v>
      </c>
      <c r="B172" s="1">
        <v>127.54429714087505</v>
      </c>
      <c r="C172" s="1">
        <v>27784.048483969342</v>
      </c>
      <c r="D172" s="1">
        <v>9.7544759331710758</v>
      </c>
      <c r="E172" s="1">
        <v>247.33541192889663</v>
      </c>
      <c r="F172" s="1">
        <v>439.64932861958209</v>
      </c>
      <c r="G172" s="1">
        <v>17.285041693832738</v>
      </c>
      <c r="H172" s="1">
        <v>59.556329521625038</v>
      </c>
      <c r="I172" s="1">
        <v>5.3287127884663743</v>
      </c>
      <c r="J172" s="1">
        <v>1</v>
      </c>
      <c r="K172" s="1" t="s">
        <v>14</v>
      </c>
    </row>
    <row r="173" spans="1:11">
      <c r="A173" s="1">
        <v>7.2759087736839962</v>
      </c>
      <c r="B173" s="1">
        <v>175.22037648489427</v>
      </c>
      <c r="C173" s="1">
        <v>22644.766347518867</v>
      </c>
      <c r="D173" s="1">
        <v>7.8868545268788264</v>
      </c>
      <c r="E173" s="1">
        <v>293.30985365681551</v>
      </c>
      <c r="F173" s="1">
        <v>373.34569257502022</v>
      </c>
      <c r="G173" s="1">
        <v>17.41168255296833</v>
      </c>
      <c r="H173" s="1">
        <v>56.799286772476947</v>
      </c>
      <c r="I173" s="1">
        <v>5.0622977984797286</v>
      </c>
      <c r="J173" s="1">
        <v>1</v>
      </c>
      <c r="K173" s="1" t="s">
        <v>14</v>
      </c>
    </row>
    <row r="174" spans="1:11">
      <c r="A174" s="1">
        <v>6.5127371239801288</v>
      </c>
      <c r="B174" s="1">
        <v>229.26386100755585</v>
      </c>
      <c r="C174" s="1">
        <v>22475.046873480987</v>
      </c>
      <c r="D174" s="1">
        <v>12.580026491367864</v>
      </c>
      <c r="E174" s="1">
        <v>192.03359167581158</v>
      </c>
      <c r="F174" s="1">
        <v>479.50127859334458</v>
      </c>
      <c r="G174" s="1">
        <v>9.9834623918090415</v>
      </c>
      <c r="H174" s="1">
        <v>66.668576152093038</v>
      </c>
      <c r="I174" s="1">
        <v>4.6129636293505829</v>
      </c>
      <c r="J174" s="1">
        <v>1</v>
      </c>
      <c r="K174" s="1" t="s">
        <v>13</v>
      </c>
    </row>
    <row r="175" spans="1:11">
      <c r="A175" s="1">
        <v>7.2078867813439054</v>
      </c>
      <c r="B175" s="1">
        <v>175.87029407292718</v>
      </c>
      <c r="C175" s="1">
        <v>35804.292613404068</v>
      </c>
      <c r="D175" s="1">
        <v>8.0660590523657749</v>
      </c>
      <c r="E175" s="1">
        <v>320.10217263195102</v>
      </c>
      <c r="F175" s="1">
        <v>468.56282875663646</v>
      </c>
      <c r="G175" s="1">
        <v>16.164091274037276</v>
      </c>
      <c r="H175" s="1">
        <v>71.146660677752806</v>
      </c>
      <c r="I175" s="1">
        <v>3.7627410723994661</v>
      </c>
      <c r="J175" s="1">
        <v>1</v>
      </c>
      <c r="K175" s="1" t="s">
        <v>16</v>
      </c>
    </row>
    <row r="176" spans="1:11">
      <c r="A176" s="1">
        <v>5.3249418556116508</v>
      </c>
      <c r="B176" s="1">
        <v>280.08965491445105</v>
      </c>
      <c r="C176" s="1">
        <v>35344.658047005905</v>
      </c>
      <c r="D176" s="1">
        <v>13.043806107761025</v>
      </c>
      <c r="E176" s="1">
        <v>180.20674636482346</v>
      </c>
      <c r="F176" s="1">
        <v>392.42149580418476</v>
      </c>
      <c r="G176" s="1">
        <v>10.50481954758385</v>
      </c>
      <c r="H176" s="1">
        <v>55.084667854857926</v>
      </c>
      <c r="I176" s="1">
        <v>4.427137925692965</v>
      </c>
      <c r="J176" s="1">
        <v>1</v>
      </c>
      <c r="K176" s="1" t="s">
        <v>17</v>
      </c>
    </row>
    <row r="177" spans="1:11">
      <c r="A177" s="1">
        <v>7.0823006491748028</v>
      </c>
      <c r="B177" s="1">
        <v>169.46892725557649</v>
      </c>
      <c r="C177" s="1">
        <v>29846.719056712125</v>
      </c>
      <c r="D177" s="1">
        <v>5.4433868884597549</v>
      </c>
      <c r="E177" s="1">
        <v>350.40184898110226</v>
      </c>
      <c r="F177" s="1">
        <v>353.03038026857701</v>
      </c>
      <c r="G177" s="1">
        <v>18.959534377575096</v>
      </c>
      <c r="H177" s="1">
        <v>30.389096114304888</v>
      </c>
      <c r="I177" s="1">
        <v>3.4855773882231231</v>
      </c>
      <c r="J177" s="1">
        <v>1</v>
      </c>
      <c r="K177" s="1" t="s">
        <v>11</v>
      </c>
    </row>
    <row r="178" spans="1:11">
      <c r="A178" s="1">
        <v>10.761897799889315</v>
      </c>
      <c r="B178" s="1">
        <v>81.710895270246596</v>
      </c>
      <c r="C178" s="1">
        <v>25999.953669432594</v>
      </c>
      <c r="D178" s="1">
        <v>8.4773938724570339</v>
      </c>
      <c r="E178" s="1">
        <v>318.42724084571626</v>
      </c>
      <c r="F178" s="1">
        <v>392.70408181841583</v>
      </c>
      <c r="G178" s="1">
        <v>12.716350142148713</v>
      </c>
      <c r="H178" s="1">
        <v>52.246972443856329</v>
      </c>
      <c r="I178" s="1">
        <v>4.6617985160521682</v>
      </c>
      <c r="J178" s="1">
        <v>1</v>
      </c>
      <c r="K178" s="1" t="s">
        <v>15</v>
      </c>
    </row>
    <row r="179" spans="1:11">
      <c r="A179" s="1">
        <v>6.2868069484369773</v>
      </c>
      <c r="B179" s="1">
        <v>258.30005161775443</v>
      </c>
      <c r="C179" s="1">
        <v>13777.376191089041</v>
      </c>
      <c r="D179" s="1">
        <v>7.4832576981821166</v>
      </c>
      <c r="E179" s="1">
        <v>328.68064962605115</v>
      </c>
      <c r="F179" s="1">
        <v>563.43477510291189</v>
      </c>
      <c r="G179" s="1">
        <v>16.460836876715575</v>
      </c>
      <c r="H179" s="1">
        <v>73.516653511670881</v>
      </c>
      <c r="I179" s="1">
        <v>4.1048632751894125</v>
      </c>
      <c r="J179" s="1">
        <v>1</v>
      </c>
      <c r="K179" s="1" t="s">
        <v>13</v>
      </c>
    </row>
    <row r="180" spans="1:11">
      <c r="A180" s="1">
        <v>9.79455869937693</v>
      </c>
      <c r="B180" s="1">
        <v>129.87095837698382</v>
      </c>
      <c r="C180" s="1">
        <v>20682.73174245486</v>
      </c>
      <c r="D180" s="1">
        <v>9.3908425925078749</v>
      </c>
      <c r="E180" s="1">
        <v>291.98008347837498</v>
      </c>
      <c r="F180" s="1">
        <v>427.12394843111099</v>
      </c>
      <c r="G180" s="1">
        <v>11.853228088627532</v>
      </c>
      <c r="H180" s="1">
        <v>78.711469430352594</v>
      </c>
      <c r="I180" s="1">
        <v>2.9454187377034105</v>
      </c>
      <c r="J180" s="1">
        <v>1</v>
      </c>
      <c r="K180" s="1" t="s">
        <v>13</v>
      </c>
    </row>
    <row r="181" spans="1:11">
      <c r="A181" s="1">
        <v>8.2104435651437129</v>
      </c>
      <c r="B181" s="1">
        <v>167.10219152011487</v>
      </c>
      <c r="C181" s="1">
        <v>13933.085360107945</v>
      </c>
      <c r="D181" s="1">
        <v>10.422841783337924</v>
      </c>
      <c r="E181" s="1">
        <v>243.48594183486807</v>
      </c>
      <c r="F181" s="1">
        <v>391.06887363378047</v>
      </c>
      <c r="G181" s="1">
        <v>13.747057680225566</v>
      </c>
      <c r="H181" s="1">
        <v>61.058210285530919</v>
      </c>
      <c r="I181" s="1">
        <v>4.9760551596939449</v>
      </c>
      <c r="J181" s="1">
        <v>1</v>
      </c>
      <c r="K181" s="1" t="s">
        <v>11</v>
      </c>
    </row>
    <row r="182" spans="1:11">
      <c r="A182" s="1">
        <v>10.356118827208377</v>
      </c>
      <c r="B182" s="1">
        <v>136.3237517489284</v>
      </c>
      <c r="C182" s="1">
        <v>48621.563951536031</v>
      </c>
      <c r="D182" s="1">
        <v>9.1587039028512471</v>
      </c>
      <c r="E182" s="1">
        <v>327.92275104512413</v>
      </c>
      <c r="F182" s="1">
        <v>365.7202915004255</v>
      </c>
      <c r="G182" s="1">
        <v>17.975563835162461</v>
      </c>
      <c r="H182" s="1">
        <v>77.35985434424164</v>
      </c>
      <c r="I182" s="1">
        <v>4.2018494412970853</v>
      </c>
      <c r="J182" s="1">
        <v>1</v>
      </c>
      <c r="K182" s="1" t="s">
        <v>14</v>
      </c>
    </row>
    <row r="183" spans="1:11">
      <c r="A183" s="1">
        <v>7.9589842918841835</v>
      </c>
      <c r="B183" s="1">
        <v>171.48362468653877</v>
      </c>
      <c r="C183" s="1">
        <v>23625.813886131746</v>
      </c>
      <c r="D183" s="1">
        <v>9.5377351471647778</v>
      </c>
      <c r="E183" s="1">
        <v>259.97996617067491</v>
      </c>
      <c r="F183" s="1">
        <v>327.62388101792124</v>
      </c>
      <c r="G183" s="1">
        <v>16.117110461678863</v>
      </c>
      <c r="H183" s="1">
        <v>107.75404263860523</v>
      </c>
      <c r="I183" s="1">
        <v>4.698007916123446</v>
      </c>
      <c r="J183" s="1">
        <v>1</v>
      </c>
      <c r="K183" s="1" t="s">
        <v>14</v>
      </c>
    </row>
    <row r="184" spans="1:11">
      <c r="A184" s="1">
        <v>6.5528474743749756</v>
      </c>
      <c r="B184" s="1">
        <v>198.80693965138269</v>
      </c>
      <c r="C184" s="1">
        <v>34006.420733135841</v>
      </c>
      <c r="D184" s="1">
        <v>8.6912061751599374</v>
      </c>
      <c r="E184" s="1">
        <v>274.90435120291863</v>
      </c>
      <c r="F184" s="1">
        <v>477.16390677963648</v>
      </c>
      <c r="G184" s="1">
        <v>14.369630090209853</v>
      </c>
      <c r="H184" s="1">
        <v>78.173062586347328</v>
      </c>
      <c r="I184" s="1">
        <v>4.6879861552467039</v>
      </c>
      <c r="J184" s="1">
        <v>1</v>
      </c>
      <c r="K184" s="1" t="s">
        <v>12</v>
      </c>
    </row>
    <row r="185" spans="1:11">
      <c r="A185" s="1">
        <v>7.6285527231438541</v>
      </c>
      <c r="B185" s="1">
        <v>156.79369424379345</v>
      </c>
      <c r="C185" s="1">
        <v>26244.036907954305</v>
      </c>
      <c r="D185" s="1">
        <v>8.3376104335233734</v>
      </c>
      <c r="E185" s="1">
        <v>255.04319358074315</v>
      </c>
      <c r="F185" s="1">
        <v>495.96698612712191</v>
      </c>
      <c r="G185" s="1">
        <v>13.633974380958477</v>
      </c>
      <c r="H185" s="1">
        <v>65.604841247226759</v>
      </c>
      <c r="I185" s="1">
        <v>4.1820571479197159</v>
      </c>
      <c r="J185" s="1">
        <v>1</v>
      </c>
      <c r="K185" s="1" t="s">
        <v>14</v>
      </c>
    </row>
    <row r="186" spans="1:11">
      <c r="A186" s="1">
        <v>4.7908405402430709</v>
      </c>
      <c r="B186" s="1">
        <v>268.72088122656697</v>
      </c>
      <c r="C186" s="1">
        <v>17862.369002589301</v>
      </c>
      <c r="D186" s="1">
        <v>4.5545736271835455</v>
      </c>
      <c r="E186" s="1">
        <v>377.2411613367027</v>
      </c>
      <c r="F186" s="1">
        <v>608.84685631265324</v>
      </c>
      <c r="G186" s="1">
        <v>10.806313106364485</v>
      </c>
      <c r="H186" s="1">
        <v>83.70223598882292</v>
      </c>
      <c r="I186" s="1">
        <v>3.2588589450315277</v>
      </c>
      <c r="J186" s="1">
        <v>1</v>
      </c>
      <c r="K186" s="1" t="s">
        <v>15</v>
      </c>
    </row>
    <row r="187" spans="1:11">
      <c r="A187" s="1">
        <v>7.7109599388448489</v>
      </c>
      <c r="B187" s="1">
        <v>181.93812564611977</v>
      </c>
      <c r="C187" s="1">
        <v>6552.6263141542668</v>
      </c>
      <c r="D187" s="1">
        <v>5.3892486208346337</v>
      </c>
      <c r="E187" s="1">
        <v>390.59639197646226</v>
      </c>
      <c r="F187" s="1">
        <v>516.28408285953958</v>
      </c>
      <c r="G187" s="1">
        <v>17.010784910254358</v>
      </c>
      <c r="H187" s="1">
        <v>58.241734190854856</v>
      </c>
      <c r="I187" s="1">
        <v>4.2889468203944938</v>
      </c>
      <c r="J187" s="1">
        <v>1</v>
      </c>
      <c r="K187" s="1" t="s">
        <v>11</v>
      </c>
    </row>
    <row r="188" spans="1:11">
      <c r="A188" s="1">
        <v>8.291299005968142</v>
      </c>
      <c r="B188" s="1">
        <v>211.21703429690413</v>
      </c>
      <c r="C188" s="1">
        <v>20008.134957386836</v>
      </c>
      <c r="D188" s="1">
        <v>8.7678750348192906</v>
      </c>
      <c r="E188" s="1">
        <v>275.7673210671818</v>
      </c>
      <c r="F188" s="1">
        <v>475.9091298984672</v>
      </c>
      <c r="G188" s="1">
        <v>12.614668895286343</v>
      </c>
      <c r="H188" s="1">
        <v>66.612983634128582</v>
      </c>
      <c r="I188" s="1">
        <v>3.4247019206523897</v>
      </c>
      <c r="J188" s="1">
        <v>1</v>
      </c>
      <c r="K188" s="1" t="s">
        <v>16</v>
      </c>
    </row>
    <row r="189" spans="1:11">
      <c r="A189" s="1">
        <v>9.0326605791446823</v>
      </c>
      <c r="B189" s="1">
        <v>121.44144151263784</v>
      </c>
      <c r="C189" s="1">
        <v>15618.170247930504</v>
      </c>
      <c r="D189" s="1">
        <v>6.1574907392469784</v>
      </c>
      <c r="E189" s="1">
        <v>372.92745570034015</v>
      </c>
      <c r="F189" s="1">
        <v>390.6572261202914</v>
      </c>
      <c r="G189" s="1">
        <v>15.030315106001751</v>
      </c>
      <c r="H189" s="1">
        <v>63.125616995184153</v>
      </c>
      <c r="I189" s="1">
        <v>4.9272182722726123</v>
      </c>
      <c r="J189" s="1">
        <v>1</v>
      </c>
      <c r="K189" s="1" t="s">
        <v>15</v>
      </c>
    </row>
    <row r="190" spans="1:11">
      <c r="A190" s="1">
        <v>7.129424730462989</v>
      </c>
      <c r="B190" s="1">
        <v>178.37235229089595</v>
      </c>
      <c r="C190" s="1">
        <v>25840.578887671327</v>
      </c>
      <c r="D190" s="1">
        <v>7.4878232643682692</v>
      </c>
      <c r="E190" s="1">
        <v>312.98272670844756</v>
      </c>
      <c r="F190" s="1">
        <v>323.29891519058953</v>
      </c>
      <c r="G190" s="1">
        <v>16.406156215017859</v>
      </c>
      <c r="H190" s="1">
        <v>69.157609462622233</v>
      </c>
      <c r="I190" s="1">
        <v>3.4186108028669788</v>
      </c>
      <c r="J190" s="1">
        <v>1</v>
      </c>
      <c r="K190" s="1" t="s">
        <v>11</v>
      </c>
    </row>
    <row r="191" spans="1:11">
      <c r="A191" s="1">
        <v>8.0754945078991032</v>
      </c>
      <c r="B191" s="1">
        <v>195.80499584668689</v>
      </c>
      <c r="C191" s="1">
        <v>29483.601853899763</v>
      </c>
      <c r="D191" s="1">
        <v>10.493840916586826</v>
      </c>
      <c r="E191" s="1">
        <v>298.73721928843099</v>
      </c>
      <c r="F191" s="1">
        <v>321.74833893874336</v>
      </c>
      <c r="G191" s="1">
        <v>9.7510863252790045</v>
      </c>
      <c r="H191" s="1">
        <v>72.734423142853785</v>
      </c>
      <c r="I191" s="1">
        <v>3.6829196454533291</v>
      </c>
      <c r="J191" s="1">
        <v>1</v>
      </c>
      <c r="K191" s="1" t="s">
        <v>11</v>
      </c>
    </row>
    <row r="192" spans="1:11">
      <c r="A192" s="1">
        <v>10.049673718456431</v>
      </c>
      <c r="B192" s="1">
        <v>132.83283666326895</v>
      </c>
      <c r="C192" s="1">
        <v>11557.032038390476</v>
      </c>
      <c r="D192" s="1">
        <v>8.5505726631519643</v>
      </c>
      <c r="E192" s="1">
        <v>323.50807200954489</v>
      </c>
      <c r="F192" s="1">
        <v>442.76804967069603</v>
      </c>
      <c r="G192" s="1">
        <v>13.376148628814008</v>
      </c>
      <c r="H192" s="1">
        <v>92.176169838653692</v>
      </c>
      <c r="I192" s="1">
        <v>5.1334778232778806</v>
      </c>
      <c r="J192" s="1">
        <v>1</v>
      </c>
      <c r="K192" s="1" t="s">
        <v>12</v>
      </c>
    </row>
    <row r="193" spans="1:11">
      <c r="A193" s="1">
        <v>5.6676506466431968</v>
      </c>
      <c r="B193" s="1">
        <v>229.92836654016929</v>
      </c>
      <c r="C193" s="1">
        <v>16953.898736309311</v>
      </c>
      <c r="D193" s="1">
        <v>8.7743061020741795</v>
      </c>
      <c r="E193" s="1">
        <v>293.57424990943059</v>
      </c>
      <c r="F193" s="1">
        <v>554.12053619362689</v>
      </c>
      <c r="G193" s="1">
        <v>14.254640735422015</v>
      </c>
      <c r="H193" s="1">
        <v>54.436702377862098</v>
      </c>
      <c r="I193" s="1">
        <v>3.6332137564904872</v>
      </c>
      <c r="J193" s="1">
        <v>1</v>
      </c>
      <c r="K193" s="1" t="s">
        <v>17</v>
      </c>
    </row>
    <row r="194" spans="1:11">
      <c r="A194" s="1">
        <v>6.795469009842269</v>
      </c>
      <c r="B194" s="1">
        <v>187.78302010878767</v>
      </c>
      <c r="C194" s="1">
        <v>15300.838671098294</v>
      </c>
      <c r="D194" s="1">
        <v>7.4865984239877168</v>
      </c>
      <c r="E194" s="1">
        <v>316.95693448443569</v>
      </c>
      <c r="F194" s="1">
        <v>498.66592804075066</v>
      </c>
      <c r="G194" s="1">
        <v>19.600428810861331</v>
      </c>
      <c r="H194" s="1">
        <v>55.401112722450804</v>
      </c>
      <c r="I194" s="1">
        <v>5.163088153779066</v>
      </c>
      <c r="J194" s="1">
        <v>1</v>
      </c>
      <c r="K194" s="1" t="s">
        <v>14</v>
      </c>
    </row>
    <row r="195" spans="1:11">
      <c r="A195" s="1">
        <v>10.041027974912506</v>
      </c>
      <c r="B195" s="1">
        <v>113.83111217435119</v>
      </c>
      <c r="C195" s="1">
        <v>16266.434445278892</v>
      </c>
      <c r="D195" s="1">
        <v>7.9390743578225873</v>
      </c>
      <c r="E195" s="1">
        <v>363.86689020030826</v>
      </c>
      <c r="F195" s="1">
        <v>557.48606130650967</v>
      </c>
      <c r="G195" s="1">
        <v>13.195340678597404</v>
      </c>
      <c r="H195" s="1">
        <v>75.233221308744646</v>
      </c>
      <c r="I195" s="1">
        <v>3.8075626058306695</v>
      </c>
      <c r="J195" s="1">
        <v>1</v>
      </c>
      <c r="K195" s="1" t="s">
        <v>14</v>
      </c>
    </row>
    <row r="196" spans="1:11">
      <c r="A196" s="1">
        <v>7.2960377339011746</v>
      </c>
      <c r="B196" s="1">
        <v>235.73519293861278</v>
      </c>
      <c r="C196" s="1">
        <v>36043.706637766052</v>
      </c>
      <c r="D196" s="1">
        <v>5.1962127602175379</v>
      </c>
      <c r="E196" s="1">
        <v>377.19066570876595</v>
      </c>
      <c r="F196" s="1">
        <v>385.61432069032077</v>
      </c>
      <c r="G196" s="1">
        <v>17.052713257315872</v>
      </c>
      <c r="H196" s="1">
        <v>89.623550843194522</v>
      </c>
      <c r="I196" s="1">
        <v>4.1685261176290123</v>
      </c>
      <c r="J196" s="1">
        <v>1</v>
      </c>
      <c r="K196" s="1" t="s">
        <v>13</v>
      </c>
    </row>
    <row r="197" spans="1:11">
      <c r="A197" s="1">
        <v>5.8626412328458688</v>
      </c>
      <c r="B197" s="1">
        <v>185.06521994820338</v>
      </c>
      <c r="C197" s="1">
        <v>44069.272157875777</v>
      </c>
      <c r="D197" s="1">
        <v>4.3827213172315789</v>
      </c>
      <c r="E197" s="1">
        <v>412.69011135062129</v>
      </c>
      <c r="F197" s="1">
        <v>331.57013865036913</v>
      </c>
      <c r="G197" s="1">
        <v>15.306078918039077</v>
      </c>
      <c r="H197" s="1">
        <v>59.605812114425788</v>
      </c>
      <c r="I197" s="1">
        <v>5.5074209395728291</v>
      </c>
      <c r="J197" s="1">
        <v>1</v>
      </c>
      <c r="K197" s="1" t="s">
        <v>16</v>
      </c>
    </row>
    <row r="198" spans="1:11">
      <c r="A198" s="1">
        <v>7.2921418051592202</v>
      </c>
      <c r="B198" s="1">
        <v>174.48042698544876</v>
      </c>
      <c r="C198" s="1">
        <v>33991.651566870467</v>
      </c>
      <c r="D198" s="1">
        <v>9.5117923917908627</v>
      </c>
      <c r="E198" s="1">
        <v>259.16496516577706</v>
      </c>
      <c r="F198" s="1">
        <v>435.10801730526418</v>
      </c>
      <c r="G198" s="1">
        <v>16.293614068290026</v>
      </c>
      <c r="H198" s="1">
        <v>81.690104450605219</v>
      </c>
      <c r="I198" s="1">
        <v>4.4669125641650007</v>
      </c>
      <c r="J198" s="1">
        <v>1</v>
      </c>
      <c r="K198" s="1" t="s">
        <v>13</v>
      </c>
    </row>
    <row r="199" spans="1:11">
      <c r="A199" s="1">
        <v>7.821970940156012</v>
      </c>
      <c r="B199" s="1">
        <v>157.18154549542047</v>
      </c>
      <c r="C199" s="1">
        <v>23318.18797602001</v>
      </c>
      <c r="D199" s="1">
        <v>9.08403988031659</v>
      </c>
      <c r="E199" s="1">
        <v>324.85165866026335</v>
      </c>
      <c r="F199" s="1">
        <v>294.63653137419612</v>
      </c>
      <c r="G199" s="1">
        <v>17.18676578496337</v>
      </c>
      <c r="H199" s="1">
        <v>72.56837618844736</v>
      </c>
      <c r="I199" s="1">
        <v>3.5329583351496239</v>
      </c>
      <c r="J199" s="1">
        <v>1</v>
      </c>
      <c r="K199" s="1" t="s">
        <v>16</v>
      </c>
    </row>
    <row r="200" spans="1:11">
      <c r="A200" s="1">
        <v>11.301793996392291</v>
      </c>
      <c r="B200" s="1">
        <v>77.459586100443715</v>
      </c>
      <c r="C200" s="1">
        <v>39227.61945662096</v>
      </c>
      <c r="D200" s="1">
        <v>8.5179861434912887</v>
      </c>
      <c r="E200" s="1">
        <v>337.50124660282654</v>
      </c>
      <c r="F200" s="1">
        <v>410.85611394787918</v>
      </c>
      <c r="G200" s="1">
        <v>14.326888853101764</v>
      </c>
      <c r="H200" s="1">
        <v>53.121259637557486</v>
      </c>
      <c r="I200" s="1">
        <v>3.3095803974606759</v>
      </c>
      <c r="J200" s="1">
        <v>1</v>
      </c>
      <c r="K200" s="1" t="s">
        <v>17</v>
      </c>
    </row>
    <row r="201" spans="1:11">
      <c r="A201" s="1">
        <v>9.1610886128848374</v>
      </c>
      <c r="B201" s="1">
        <v>119.841904634348</v>
      </c>
      <c r="C201" s="1">
        <v>26618.059636775655</v>
      </c>
      <c r="D201" s="1">
        <v>6.1055733289027874</v>
      </c>
      <c r="E201" s="1">
        <v>343.28923404260308</v>
      </c>
      <c r="F201" s="1">
        <v>379.72518159810852</v>
      </c>
      <c r="G201" s="1">
        <v>10.899926412079594</v>
      </c>
      <c r="H201" s="1">
        <v>54.58073576270175</v>
      </c>
      <c r="I201" s="1">
        <v>4.8880611373339136</v>
      </c>
      <c r="J201" s="1">
        <v>1</v>
      </c>
      <c r="K201" s="1" t="s">
        <v>15</v>
      </c>
    </row>
    <row r="202" spans="1:11">
      <c r="A202" s="1">
        <v>7.7984536762012135</v>
      </c>
      <c r="B202" s="1">
        <v>188.39494231709176</v>
      </c>
      <c r="C202" s="1">
        <v>32704.569285770576</v>
      </c>
      <c r="D202" s="1">
        <v>11.078872478914501</v>
      </c>
      <c r="E202" s="1">
        <v>258.1911841475428</v>
      </c>
      <c r="F202" s="1">
        <v>507.17868827331063</v>
      </c>
      <c r="G202" s="1">
        <v>18.272439235274646</v>
      </c>
      <c r="H202" s="1">
        <v>85.177662133362261</v>
      </c>
      <c r="I202" s="1">
        <v>4.1072672032607747</v>
      </c>
      <c r="J202" s="1">
        <v>1</v>
      </c>
      <c r="K202" s="1" t="s">
        <v>16</v>
      </c>
    </row>
    <row r="203" spans="1:11">
      <c r="A203" s="1">
        <v>5.5643424906303514</v>
      </c>
      <c r="B203" s="1">
        <v>256.20882997776937</v>
      </c>
      <c r="C203" s="1">
        <v>11245.735766690403</v>
      </c>
      <c r="D203" s="1">
        <v>7.2122539308413049</v>
      </c>
      <c r="E203" s="1">
        <v>329.33836637555214</v>
      </c>
      <c r="F203" s="1">
        <v>369.55551325530109</v>
      </c>
      <c r="G203" s="1">
        <v>15.640053344806006</v>
      </c>
      <c r="H203" s="1">
        <v>51.15034440489525</v>
      </c>
      <c r="I203" s="1">
        <v>2.2859878491983503</v>
      </c>
      <c r="J203" s="1">
        <v>1</v>
      </c>
      <c r="K203" s="1" t="s">
        <v>17</v>
      </c>
    </row>
    <row r="204" spans="1:11">
      <c r="A204" s="1">
        <v>7.8865912273286796</v>
      </c>
      <c r="B204" s="1">
        <v>213.05259073034645</v>
      </c>
      <c r="C204" s="1">
        <v>38852.029635921295</v>
      </c>
      <c r="D204" s="1">
        <v>11.170788619781199</v>
      </c>
      <c r="E204" s="1">
        <v>281.70077681472634</v>
      </c>
      <c r="F204" s="1">
        <v>326.11535021732942</v>
      </c>
      <c r="G204" s="1">
        <v>10.385172454825522</v>
      </c>
      <c r="H204" s="1">
        <v>64.662500701110957</v>
      </c>
      <c r="I204" s="1">
        <v>4.5899835078547273</v>
      </c>
      <c r="J204" s="1">
        <v>1</v>
      </c>
      <c r="K204" s="1" t="s">
        <v>14</v>
      </c>
    </row>
    <row r="205" spans="1:11">
      <c r="A205" s="1">
        <v>9.5971918568781778</v>
      </c>
      <c r="B205" s="1">
        <v>167.08897595756841</v>
      </c>
      <c r="C205" s="1">
        <v>21153.322826848344</v>
      </c>
      <c r="D205" s="1">
        <v>7.9444693087434999</v>
      </c>
      <c r="E205" s="1">
        <v>346.07501580918671</v>
      </c>
      <c r="F205" s="1">
        <v>335.19760824941864</v>
      </c>
      <c r="G205" s="1">
        <v>14.347676089238007</v>
      </c>
      <c r="H205" s="1">
        <v>50.642447466178375</v>
      </c>
      <c r="I205" s="1">
        <v>5.1451528706052816</v>
      </c>
      <c r="J205" s="1">
        <v>1</v>
      </c>
      <c r="K205" s="1" t="s">
        <v>14</v>
      </c>
    </row>
    <row r="206" spans="1:11">
      <c r="A206" s="1">
        <v>6.9642259425787305</v>
      </c>
      <c r="B206" s="1">
        <v>212.76449436191095</v>
      </c>
      <c r="C206" s="1">
        <v>29957.191215399744</v>
      </c>
      <c r="D206" s="1">
        <v>7.6751876457074628</v>
      </c>
      <c r="E206" s="1">
        <v>321.25089808107344</v>
      </c>
      <c r="F206" s="1">
        <v>378.0855456328627</v>
      </c>
      <c r="G206" s="1">
        <v>13.127693679388244</v>
      </c>
      <c r="H206" s="1">
        <v>72.089000983832022</v>
      </c>
      <c r="I206" s="1">
        <v>3.9904375721644056</v>
      </c>
      <c r="J206" s="1">
        <v>1</v>
      </c>
      <c r="K206" s="1" t="s">
        <v>11</v>
      </c>
    </row>
    <row r="207" spans="1:11">
      <c r="A207" s="1">
        <v>7.6729095229438071</v>
      </c>
      <c r="B207" s="1">
        <v>152.87830510283902</v>
      </c>
      <c r="C207" s="1">
        <v>22989.351184203028</v>
      </c>
      <c r="D207" s="1">
        <v>6.231913253120573</v>
      </c>
      <c r="E207" s="1">
        <v>343.43901731116699</v>
      </c>
      <c r="F207" s="1">
        <v>401.14087862448093</v>
      </c>
      <c r="G207" s="1">
        <v>14.252683739036115</v>
      </c>
      <c r="H207" s="1">
        <v>64.291291820047121</v>
      </c>
      <c r="I207" s="1">
        <v>4.2682274815364378</v>
      </c>
      <c r="J207" s="1">
        <v>1</v>
      </c>
      <c r="K207" s="1" t="s">
        <v>16</v>
      </c>
    </row>
    <row r="208" spans="1:11">
      <c r="A208" s="1">
        <v>5.3824890394716487</v>
      </c>
      <c r="B208" s="1">
        <v>240.01821389053922</v>
      </c>
      <c r="C208" s="1">
        <v>18189.394980182748</v>
      </c>
      <c r="D208" s="1">
        <v>5.5519904675499054</v>
      </c>
      <c r="E208" s="1">
        <v>397.70006501459079</v>
      </c>
      <c r="F208" s="1">
        <v>551.47620223420392</v>
      </c>
      <c r="G208" s="1">
        <v>12.818729667095226</v>
      </c>
      <c r="H208" s="1">
        <v>79.7799110766843</v>
      </c>
      <c r="I208" s="1">
        <v>4.1733302832538008</v>
      </c>
      <c r="J208" s="1">
        <v>1</v>
      </c>
      <c r="K208" s="1" t="s">
        <v>13</v>
      </c>
    </row>
    <row r="209" spans="1:11">
      <c r="A209" s="1">
        <v>7.0229521134293016</v>
      </c>
      <c r="B209" s="1">
        <v>264.52560648586996</v>
      </c>
      <c r="C209" s="1">
        <v>15978.355249095192</v>
      </c>
      <c r="D209" s="1">
        <v>10.95620545551429</v>
      </c>
      <c r="E209" s="1">
        <v>262.06455140067135</v>
      </c>
      <c r="F209" s="1">
        <v>412.70942337670397</v>
      </c>
      <c r="G209" s="1">
        <v>5.315286537158272</v>
      </c>
      <c r="H209" s="1">
        <v>76.024490719265856</v>
      </c>
      <c r="I209" s="1">
        <v>4.9719070985184644</v>
      </c>
      <c r="J209" s="1">
        <v>1</v>
      </c>
      <c r="K209" s="1" t="s">
        <v>11</v>
      </c>
    </row>
    <row r="210" spans="1:11">
      <c r="A210" s="1">
        <v>10.026223807942117</v>
      </c>
      <c r="B210" s="1">
        <v>94.0913074831264</v>
      </c>
      <c r="C210" s="1">
        <v>25510.097298214649</v>
      </c>
      <c r="D210" s="1">
        <v>6.6141140307789099</v>
      </c>
      <c r="E210" s="1">
        <v>385.4026594938689</v>
      </c>
      <c r="F210" s="1">
        <v>388.46726596970024</v>
      </c>
      <c r="G210" s="1">
        <v>11.887161249998542</v>
      </c>
      <c r="H210" s="1">
        <v>69.273978689310368</v>
      </c>
      <c r="I210" s="1">
        <v>3.7362284705735358</v>
      </c>
      <c r="J210" s="1">
        <v>1</v>
      </c>
      <c r="K210" s="1" t="s">
        <v>12</v>
      </c>
    </row>
    <row r="211" spans="1:11">
      <c r="A211" s="1">
        <v>5.5001866409041886</v>
      </c>
      <c r="B211" s="1">
        <v>254.67270502539407</v>
      </c>
      <c r="C211" s="1">
        <v>21082.85204428116</v>
      </c>
      <c r="D211" s="1">
        <v>8.3693540977722964</v>
      </c>
      <c r="E211" s="1">
        <v>347.81651449635694</v>
      </c>
      <c r="F211" s="1">
        <v>469.7953750459356</v>
      </c>
      <c r="G211" s="1">
        <v>13.496404312223149</v>
      </c>
      <c r="H211" s="1">
        <v>60.045866658609945</v>
      </c>
      <c r="I211" s="1">
        <v>4.1784789514762632</v>
      </c>
      <c r="J211" s="1">
        <v>1</v>
      </c>
      <c r="K211" s="1" t="s">
        <v>15</v>
      </c>
    </row>
    <row r="212" spans="1:11">
      <c r="A212" s="1">
        <v>7.5437004660569098</v>
      </c>
      <c r="B212" s="1">
        <v>161.62314162694781</v>
      </c>
      <c r="C212" s="1">
        <v>19116.012084123078</v>
      </c>
      <c r="D212" s="1">
        <v>8.4934067485446327</v>
      </c>
      <c r="E212" s="1">
        <v>289.95995285934993</v>
      </c>
      <c r="F212" s="1">
        <v>440.28344556871224</v>
      </c>
      <c r="G212" s="1">
        <v>13.336769607800932</v>
      </c>
      <c r="H212" s="1">
        <v>80.243236889410753</v>
      </c>
      <c r="I212" s="1">
        <v>3.6305365783974635</v>
      </c>
      <c r="J212" s="1">
        <v>1</v>
      </c>
      <c r="K212" s="1" t="s">
        <v>13</v>
      </c>
    </row>
    <row r="213" spans="1:11">
      <c r="A213" s="1">
        <v>6.8483315590494431</v>
      </c>
      <c r="B213" s="1">
        <v>159.18805013792684</v>
      </c>
      <c r="C213" s="1">
        <v>12837.506062969442</v>
      </c>
      <c r="D213" s="1">
        <v>5.1644480548378864</v>
      </c>
      <c r="E213" s="1">
        <v>373.99171050123624</v>
      </c>
      <c r="F213" s="1">
        <v>558.81556674452247</v>
      </c>
      <c r="G213" s="1">
        <v>12.254080760936006</v>
      </c>
      <c r="H213" s="1">
        <v>69.772210266725239</v>
      </c>
      <c r="I213" s="1">
        <v>4.3966045560654763</v>
      </c>
      <c r="J213" s="1">
        <v>1</v>
      </c>
      <c r="K213" s="1" t="s">
        <v>16</v>
      </c>
    </row>
    <row r="214" spans="1:11">
      <c r="A214" s="1">
        <v>5.9102517293372046</v>
      </c>
      <c r="B214" s="1">
        <v>282.73901696086256</v>
      </c>
      <c r="C214" s="1">
        <v>15244.846394587465</v>
      </c>
      <c r="D214" s="1">
        <v>6.6365506489238957</v>
      </c>
      <c r="E214" s="1">
        <v>363.38468266961195</v>
      </c>
      <c r="F214" s="1">
        <v>695.36952798804725</v>
      </c>
      <c r="G214" s="1">
        <v>13.138353147225246</v>
      </c>
      <c r="H214" s="1">
        <v>89.801010694357132</v>
      </c>
      <c r="I214" s="1">
        <v>3.6609229075947729</v>
      </c>
      <c r="J214" s="1">
        <v>1</v>
      </c>
      <c r="K214" s="1" t="s">
        <v>13</v>
      </c>
    </row>
    <row r="215" spans="1:11">
      <c r="A215" s="1">
        <v>9.5678227262804452</v>
      </c>
      <c r="B215" s="1">
        <v>173.11149825407034</v>
      </c>
      <c r="C215" s="1">
        <v>38787.462705099038</v>
      </c>
      <c r="D215" s="1">
        <v>5.1499999322631593</v>
      </c>
      <c r="E215" s="1">
        <v>444.97055197132244</v>
      </c>
      <c r="F215" s="1">
        <v>492.41152440382928</v>
      </c>
      <c r="G215" s="1">
        <v>12.904220856973552</v>
      </c>
      <c r="H215" s="1">
        <v>48.481477177919103</v>
      </c>
      <c r="I215" s="1">
        <v>4.1979190549950838</v>
      </c>
      <c r="J215" s="1">
        <v>1</v>
      </c>
      <c r="K215" s="1" t="s">
        <v>15</v>
      </c>
    </row>
    <row r="216" spans="1:11">
      <c r="A216" s="1">
        <v>4.2962470237280748</v>
      </c>
      <c r="B216" s="1">
        <v>278.14752405652388</v>
      </c>
      <c r="C216" s="1">
        <v>19672.48721317725</v>
      </c>
      <c r="D216" s="1">
        <v>4.9552181590943656</v>
      </c>
      <c r="E216" s="1">
        <v>414.63672623531858</v>
      </c>
      <c r="F216" s="1">
        <v>330.06737897028455</v>
      </c>
      <c r="G216" s="1">
        <v>11.293186608906353</v>
      </c>
      <c r="H216" s="1">
        <v>70.66553966423821</v>
      </c>
      <c r="I216" s="1">
        <v>4.1633289815042298</v>
      </c>
      <c r="J216" s="1">
        <v>1</v>
      </c>
      <c r="K216" s="1" t="s">
        <v>17</v>
      </c>
    </row>
    <row r="217" spans="1:11">
      <c r="A217" s="1">
        <v>8.5296693476335701</v>
      </c>
      <c r="B217" s="1">
        <v>157.7004810745708</v>
      </c>
      <c r="C217" s="1">
        <v>18203.730028658225</v>
      </c>
      <c r="D217" s="1">
        <v>8.9268263271800823</v>
      </c>
      <c r="E217" s="1">
        <v>309.54197739161157</v>
      </c>
      <c r="F217" s="1">
        <v>498.65083271293491</v>
      </c>
      <c r="G217" s="1">
        <v>12.287824431743331</v>
      </c>
      <c r="H217" s="1">
        <v>52.028741048220461</v>
      </c>
      <c r="I217" s="1">
        <v>3.7760408374335346</v>
      </c>
      <c r="J217" s="1">
        <v>1</v>
      </c>
      <c r="K217" s="1" t="s">
        <v>16</v>
      </c>
    </row>
    <row r="218" spans="1:11">
      <c r="A218" s="1">
        <v>8.065339036104211</v>
      </c>
      <c r="B218" s="1">
        <v>174.12058425411311</v>
      </c>
      <c r="C218" s="1">
        <v>21366.283597986225</v>
      </c>
      <c r="D218" s="1">
        <v>7.4909440135999024</v>
      </c>
      <c r="E218" s="1">
        <v>315.18040538058506</v>
      </c>
      <c r="F218" s="1">
        <v>497.01923446590928</v>
      </c>
      <c r="G218" s="1">
        <v>11.417018608003389</v>
      </c>
      <c r="H218" s="1">
        <v>46.213197924149682</v>
      </c>
      <c r="I218" s="1">
        <v>3.75639170748219</v>
      </c>
      <c r="J218" s="1">
        <v>1</v>
      </c>
      <c r="K218" s="1" t="s">
        <v>11</v>
      </c>
    </row>
    <row r="219" spans="1:11">
      <c r="A219" s="1">
        <v>9.1584451632620034</v>
      </c>
      <c r="B219" s="1">
        <v>186.67297297271335</v>
      </c>
      <c r="C219" s="1">
        <v>15797.030395803245</v>
      </c>
      <c r="D219" s="1">
        <v>8.1510806624874146</v>
      </c>
      <c r="E219" s="1">
        <v>333.8122637665636</v>
      </c>
      <c r="F219" s="1">
        <v>425.75201760468025</v>
      </c>
      <c r="G219" s="1">
        <v>12.182638877167335</v>
      </c>
      <c r="H219" s="1">
        <v>112.62273300705129</v>
      </c>
      <c r="I219" s="1">
        <v>4.5252367307982562</v>
      </c>
      <c r="J219" s="1">
        <v>1</v>
      </c>
      <c r="K219" s="1" t="s">
        <v>14</v>
      </c>
    </row>
    <row r="220" spans="1:11">
      <c r="A220" s="1">
        <v>8.8485862829290447</v>
      </c>
      <c r="B220" s="1">
        <v>188.9199828896792</v>
      </c>
      <c r="C220" s="1">
        <v>32033.332018857272</v>
      </c>
      <c r="D220" s="1">
        <v>13.127000000000002</v>
      </c>
      <c r="E220" s="1">
        <v>182.39737024563615</v>
      </c>
      <c r="F220" s="1">
        <v>479.79197473086685</v>
      </c>
      <c r="G220" s="1">
        <v>12.070444330561941</v>
      </c>
      <c r="H220" s="1">
        <v>77.671337491971229</v>
      </c>
      <c r="I220" s="1">
        <v>4.014681857976119</v>
      </c>
      <c r="J220" s="1">
        <v>1</v>
      </c>
      <c r="K220" s="1" t="s">
        <v>13</v>
      </c>
    </row>
    <row r="221" spans="1:11">
      <c r="A221" s="1">
        <v>9.4954563819417857</v>
      </c>
      <c r="B221" s="1">
        <v>185.87859436173136</v>
      </c>
      <c r="C221" s="1">
        <v>18088.354849646388</v>
      </c>
      <c r="D221" s="1">
        <v>7.5273753090706803</v>
      </c>
      <c r="E221" s="1">
        <v>388.76865661556434</v>
      </c>
      <c r="F221" s="1">
        <v>409.45099774475665</v>
      </c>
      <c r="G221" s="1">
        <v>12.397703528468355</v>
      </c>
      <c r="H221" s="1">
        <v>63.359143729196006</v>
      </c>
      <c r="I221" s="1">
        <v>4.1685412793257877</v>
      </c>
      <c r="J221" s="1">
        <v>1</v>
      </c>
      <c r="K221" s="1" t="s">
        <v>12</v>
      </c>
    </row>
    <row r="222" spans="1:11">
      <c r="A222" s="1">
        <v>8.0528939164594746</v>
      </c>
      <c r="B222" s="1">
        <v>198.99447428347503</v>
      </c>
      <c r="C222" s="1">
        <v>9025.0793595979594</v>
      </c>
      <c r="D222" s="1">
        <v>7.2177879575489472</v>
      </c>
      <c r="E222" s="1">
        <v>338.39690969554943</v>
      </c>
      <c r="F222" s="1">
        <v>328.43311026419275</v>
      </c>
      <c r="G222" s="1">
        <v>9.1425234936335755</v>
      </c>
      <c r="H222" s="1">
        <v>42.753215309744121</v>
      </c>
      <c r="I222" s="1">
        <v>3.6348445415750232</v>
      </c>
      <c r="J222" s="1">
        <v>1</v>
      </c>
      <c r="K222" s="1" t="s">
        <v>14</v>
      </c>
    </row>
    <row r="223" spans="1:11">
      <c r="A223" s="1">
        <v>6.4258738662756967</v>
      </c>
      <c r="B223" s="1">
        <v>188.98028152061903</v>
      </c>
      <c r="C223" s="1">
        <v>11965.396508460653</v>
      </c>
      <c r="D223" s="1">
        <v>7.5711225844887071</v>
      </c>
      <c r="E223" s="1">
        <v>365.45365521856309</v>
      </c>
      <c r="F223" s="1">
        <v>502.9910878351933</v>
      </c>
      <c r="G223" s="1">
        <v>13.866487230187204</v>
      </c>
      <c r="H223" s="1">
        <v>96.818112770266765</v>
      </c>
      <c r="I223" s="1">
        <v>3.7319365027538725</v>
      </c>
      <c r="J223" s="1">
        <v>1</v>
      </c>
      <c r="K223" s="1" t="s">
        <v>13</v>
      </c>
    </row>
    <row r="224" spans="1:11">
      <c r="A224" s="1">
        <v>7.757269665668284</v>
      </c>
      <c r="B224" s="1">
        <v>213.04844514753444</v>
      </c>
      <c r="C224" s="1">
        <v>25259.780548961884</v>
      </c>
      <c r="D224" s="1">
        <v>7.635152992155966</v>
      </c>
      <c r="E224" s="1">
        <v>363.68481430328154</v>
      </c>
      <c r="F224" s="1">
        <v>543.52879860801465</v>
      </c>
      <c r="G224" s="1">
        <v>15.254021221838343</v>
      </c>
      <c r="H224" s="1">
        <v>107.18958400015964</v>
      </c>
      <c r="I224" s="1">
        <v>4.1654322856114714</v>
      </c>
      <c r="J224" s="1">
        <v>1</v>
      </c>
      <c r="K224" s="1" t="s">
        <v>11</v>
      </c>
    </row>
    <row r="225" spans="1:11">
      <c r="A225" s="1">
        <v>5.1173903026242344</v>
      </c>
      <c r="B225" s="1">
        <v>225.65740441199529</v>
      </c>
      <c r="C225" s="1">
        <v>30914.111579007564</v>
      </c>
      <c r="D225" s="1">
        <v>6.207729477942272</v>
      </c>
      <c r="E225" s="1">
        <v>371.64939153145258</v>
      </c>
      <c r="F225" s="1">
        <v>356.86228711669946</v>
      </c>
      <c r="G225" s="1">
        <v>8.0734205711822824</v>
      </c>
      <c r="H225" s="1">
        <v>77.388138078375206</v>
      </c>
      <c r="I225" s="1">
        <v>3.9371884418353353</v>
      </c>
      <c r="J225" s="1">
        <v>1</v>
      </c>
      <c r="K225" s="1" t="s">
        <v>17</v>
      </c>
    </row>
    <row r="226" spans="1:11">
      <c r="A226" s="1">
        <v>7.4815353620944407</v>
      </c>
      <c r="B226" s="1">
        <v>218.26116977217899</v>
      </c>
      <c r="C226" s="1">
        <v>12088.41645033494</v>
      </c>
      <c r="D226" s="1">
        <v>4.8706603780270115</v>
      </c>
      <c r="E226" s="1">
        <v>407.29654981463739</v>
      </c>
      <c r="F226" s="1">
        <v>518.37557260673964</v>
      </c>
      <c r="G226" s="1">
        <v>17.120962242035716</v>
      </c>
      <c r="H226" s="1">
        <v>56.71102421410297</v>
      </c>
      <c r="I226" s="1">
        <v>4.2620654369456679</v>
      </c>
      <c r="J226" s="1">
        <v>1</v>
      </c>
      <c r="K226" s="1" t="s">
        <v>13</v>
      </c>
    </row>
    <row r="227" spans="1:11">
      <c r="A227" s="1">
        <v>7.0636469756222526</v>
      </c>
      <c r="B227" s="1">
        <v>140.61286572717435</v>
      </c>
      <c r="C227" s="1">
        <v>17941.811255910274</v>
      </c>
      <c r="D227" s="1">
        <v>6.2753046002592239</v>
      </c>
      <c r="E227" s="1">
        <v>376.04615620794578</v>
      </c>
      <c r="F227" s="1">
        <v>402.59360203144701</v>
      </c>
      <c r="G227" s="1">
        <v>12.439739683775372</v>
      </c>
      <c r="H227" s="1">
        <v>29.468428123944626</v>
      </c>
      <c r="I227" s="1">
        <v>3.3958662401655895</v>
      </c>
      <c r="J227" s="1">
        <v>1</v>
      </c>
      <c r="K227" s="1" t="s">
        <v>11</v>
      </c>
    </row>
    <row r="228" spans="1:11">
      <c r="A228" s="1">
        <v>6.8764510428826497</v>
      </c>
      <c r="B228" s="1">
        <v>190.84451360492767</v>
      </c>
      <c r="C228" s="1">
        <v>21979.031670782228</v>
      </c>
      <c r="D228" s="1">
        <v>5.6305575921807058</v>
      </c>
      <c r="E228" s="1">
        <v>363.83170570613646</v>
      </c>
      <c r="F228" s="1">
        <v>349.18608548703719</v>
      </c>
      <c r="G228" s="1">
        <v>9.5517323402507941</v>
      </c>
      <c r="H228" s="1">
        <v>68.410851327674436</v>
      </c>
      <c r="I228" s="1">
        <v>4.54534092739007</v>
      </c>
      <c r="J228" s="1">
        <v>1</v>
      </c>
      <c r="K228" s="1" t="s">
        <v>11</v>
      </c>
    </row>
    <row r="229" spans="1:11">
      <c r="A229" s="1">
        <v>4.8124336521674671</v>
      </c>
      <c r="B229" s="1">
        <v>250.18395350436754</v>
      </c>
      <c r="C229" s="1">
        <v>11465.575643229397</v>
      </c>
      <c r="D229" s="1">
        <v>4.3626411979283155</v>
      </c>
      <c r="E229" s="1">
        <v>398.16190358423609</v>
      </c>
      <c r="F229" s="1">
        <v>607.02654232477664</v>
      </c>
      <c r="G229" s="1">
        <v>18.210031501548201</v>
      </c>
      <c r="H229" s="1">
        <v>62.511467111444809</v>
      </c>
      <c r="I229" s="1">
        <v>3.0209959003414806</v>
      </c>
      <c r="J229" s="1">
        <v>1</v>
      </c>
      <c r="K229" s="1" t="s">
        <v>17</v>
      </c>
    </row>
    <row r="230" spans="1:11">
      <c r="A230" s="1">
        <v>4.7888610624981496</v>
      </c>
      <c r="B230" s="1">
        <v>234.89370257412287</v>
      </c>
      <c r="C230" s="1">
        <v>28174.620516250765</v>
      </c>
      <c r="D230" s="1">
        <v>10.850036483517218</v>
      </c>
      <c r="E230" s="1">
        <v>187.42413089573415</v>
      </c>
      <c r="F230" s="1">
        <v>444.85432083021141</v>
      </c>
      <c r="G230" s="1">
        <v>11.784798842667612</v>
      </c>
      <c r="H230" s="1">
        <v>89.01097411544157</v>
      </c>
      <c r="I230" s="1">
        <v>2.8968521864425583</v>
      </c>
      <c r="J230" s="1">
        <v>1</v>
      </c>
      <c r="K230" s="1" t="s">
        <v>16</v>
      </c>
    </row>
    <row r="231" spans="1:11">
      <c r="A231" s="1">
        <v>6.5058725093635879</v>
      </c>
      <c r="B231" s="1">
        <v>240.28791166558463</v>
      </c>
      <c r="C231" s="1">
        <v>29534.690291753457</v>
      </c>
      <c r="D231" s="1">
        <v>6.7752771543691628</v>
      </c>
      <c r="E231" s="1">
        <v>341.72823932230995</v>
      </c>
      <c r="F231" s="1">
        <v>265.2511986375809</v>
      </c>
      <c r="G231" s="1">
        <v>13.570223018635261</v>
      </c>
      <c r="H231" s="1">
        <v>93.166465443062691</v>
      </c>
      <c r="I231" s="1">
        <v>4.4975285967398584</v>
      </c>
      <c r="J231" s="1">
        <v>1</v>
      </c>
      <c r="K231" s="1" t="s">
        <v>11</v>
      </c>
    </row>
    <row r="232" spans="1:11">
      <c r="A232" s="1">
        <v>5.6284069194306969</v>
      </c>
      <c r="B232" s="1">
        <v>226.83004258464439</v>
      </c>
      <c r="C232" s="1">
        <v>28334.491937466511</v>
      </c>
      <c r="D232" s="1">
        <v>8.0124969890657862</v>
      </c>
      <c r="E232" s="1">
        <v>293.92427275903748</v>
      </c>
      <c r="F232" s="1">
        <v>351.16121324246558</v>
      </c>
      <c r="G232" s="1">
        <v>15.019240619493701</v>
      </c>
      <c r="H232" s="1">
        <v>35.178662156733274</v>
      </c>
      <c r="I232" s="1">
        <v>5.0506831152600178</v>
      </c>
      <c r="J232" s="1">
        <v>1</v>
      </c>
      <c r="K232" s="1" t="s">
        <v>14</v>
      </c>
    </row>
    <row r="233" spans="1:11">
      <c r="A233" s="1">
        <v>5.966000488790355</v>
      </c>
      <c r="B233" s="1">
        <v>194.79622104538629</v>
      </c>
      <c r="C233" s="1">
        <v>17350.058530926191</v>
      </c>
      <c r="D233" s="1">
        <v>4.4665771910452259</v>
      </c>
      <c r="E233" s="1">
        <v>404.60998206731705</v>
      </c>
      <c r="F233" s="1">
        <v>406.8063023479088</v>
      </c>
      <c r="G233" s="1">
        <v>11.539986637944082</v>
      </c>
      <c r="H233" s="1">
        <v>48.17335938088204</v>
      </c>
      <c r="I233" s="1">
        <v>4.1771392657611228</v>
      </c>
      <c r="J233" s="1">
        <v>1</v>
      </c>
      <c r="K233" s="1" t="s">
        <v>14</v>
      </c>
    </row>
    <row r="234" spans="1:11">
      <c r="A234" s="1">
        <v>6.3194315449597305</v>
      </c>
      <c r="B234" s="1">
        <v>180.96562086209002</v>
      </c>
      <c r="C234" s="1">
        <v>36278.718308797077</v>
      </c>
      <c r="D234" s="1">
        <v>9.9605520651632968</v>
      </c>
      <c r="E234" s="1">
        <v>275.59174572970221</v>
      </c>
      <c r="F234" s="1">
        <v>307.69136061472153</v>
      </c>
      <c r="G234" s="1">
        <v>18.196930946533598</v>
      </c>
      <c r="H234" s="1">
        <v>93.594246030339534</v>
      </c>
      <c r="I234" s="1">
        <v>2.6531266883388063</v>
      </c>
      <c r="J234" s="1">
        <v>1</v>
      </c>
      <c r="K234" s="1" t="s">
        <v>17</v>
      </c>
    </row>
    <row r="235" spans="1:11">
      <c r="A235" s="1">
        <v>5.9912834753668953</v>
      </c>
      <c r="B235" s="1">
        <v>224.6085627613308</v>
      </c>
      <c r="C235" s="1">
        <v>29983.116007036537</v>
      </c>
      <c r="D235" s="1">
        <v>7.3838186809894655</v>
      </c>
      <c r="E235" s="1">
        <v>329.73154660168296</v>
      </c>
      <c r="F235" s="1">
        <v>604.63126289554032</v>
      </c>
      <c r="G235" s="1">
        <v>17.741228244431511</v>
      </c>
      <c r="H235" s="1">
        <v>65.116975610261278</v>
      </c>
      <c r="I235" s="1">
        <v>4.8405623014754227</v>
      </c>
      <c r="J235" s="1">
        <v>1</v>
      </c>
      <c r="K235" s="1" t="s">
        <v>15</v>
      </c>
    </row>
    <row r="236" spans="1:11">
      <c r="A236" s="1">
        <v>10.272444272154384</v>
      </c>
      <c r="B236" s="1">
        <v>163.62462341358957</v>
      </c>
      <c r="C236" s="1">
        <v>18894.852393690708</v>
      </c>
      <c r="D236" s="1">
        <v>10.068205367364207</v>
      </c>
      <c r="E236" s="1">
        <v>269.6466556128218</v>
      </c>
      <c r="F236" s="1">
        <v>446.45072533555674</v>
      </c>
      <c r="G236" s="1">
        <v>11.856914422632428</v>
      </c>
      <c r="H236" s="1">
        <v>82.44550326871429</v>
      </c>
      <c r="I236" s="1">
        <v>3.1798847273996711</v>
      </c>
      <c r="J236" s="1">
        <v>1</v>
      </c>
      <c r="K236" s="1" t="s">
        <v>17</v>
      </c>
    </row>
    <row r="237" spans="1:11">
      <c r="A237" s="1">
        <v>6.1051401350435555</v>
      </c>
      <c r="B237" s="1">
        <v>249.14139102405829</v>
      </c>
      <c r="C237" s="1">
        <v>45249.449033016819</v>
      </c>
      <c r="D237" s="1">
        <v>7.3693603031209314</v>
      </c>
      <c r="E237" s="1">
        <v>338.77130732746127</v>
      </c>
      <c r="F237" s="1">
        <v>314.96508973191135</v>
      </c>
      <c r="G237" s="1">
        <v>11.251777805654967</v>
      </c>
      <c r="H237" s="1">
        <v>88.657477315317976</v>
      </c>
      <c r="I237" s="1">
        <v>3.1030898440692822</v>
      </c>
      <c r="J237" s="1">
        <v>1</v>
      </c>
      <c r="K237" s="1" t="s">
        <v>16</v>
      </c>
    </row>
    <row r="238" spans="1:11">
      <c r="A238" s="1">
        <v>9.4433588841461251</v>
      </c>
      <c r="B238" s="1">
        <v>73.492233689061095</v>
      </c>
      <c r="C238" s="1">
        <v>20438.2246900842</v>
      </c>
      <c r="D238" s="1">
        <v>8.0249531109981032</v>
      </c>
      <c r="E238" s="1">
        <v>315.80565878312143</v>
      </c>
      <c r="F238" s="1">
        <v>458.67723149125976</v>
      </c>
      <c r="G238" s="1">
        <v>12.53868068723142</v>
      </c>
      <c r="H238" s="1">
        <v>50.852470339334971</v>
      </c>
      <c r="I238" s="1">
        <v>3.4866464085132063</v>
      </c>
      <c r="J238" s="1">
        <v>1</v>
      </c>
      <c r="K238" s="1" t="s">
        <v>12</v>
      </c>
    </row>
    <row r="239" spans="1:11">
      <c r="A239" s="1">
        <v>6.8874143711295339</v>
      </c>
      <c r="B239" s="1">
        <v>223.60305799350795</v>
      </c>
      <c r="C239" s="1">
        <v>29189.136720907551</v>
      </c>
      <c r="D239" s="1">
        <v>10.514466037259698</v>
      </c>
      <c r="E239" s="1">
        <v>253.83055215248814</v>
      </c>
      <c r="F239" s="1">
        <v>386.62286249434106</v>
      </c>
      <c r="G239" s="1">
        <v>11.312293616129409</v>
      </c>
      <c r="H239" s="1">
        <v>67.916182703380798</v>
      </c>
      <c r="I239" s="1">
        <v>4.5641883551843616</v>
      </c>
      <c r="J239" s="1">
        <v>1</v>
      </c>
      <c r="K239" s="1" t="s">
        <v>17</v>
      </c>
    </row>
    <row r="240" spans="1:11">
      <c r="A240" s="1">
        <v>6.512900833266178</v>
      </c>
      <c r="B240" s="1">
        <v>169.21747977107242</v>
      </c>
      <c r="C240" s="1">
        <v>25151.411573500471</v>
      </c>
      <c r="D240" s="1">
        <v>4.6133107826082833</v>
      </c>
      <c r="E240" s="1">
        <v>375.61231801186682</v>
      </c>
      <c r="F240" s="1">
        <v>296.07438204919237</v>
      </c>
      <c r="G240" s="1">
        <v>15.088699520791636</v>
      </c>
      <c r="H240" s="1">
        <v>74.075925572907963</v>
      </c>
      <c r="I240" s="1">
        <v>4.4040403647784512</v>
      </c>
      <c r="J240" s="1">
        <v>1</v>
      </c>
      <c r="K240" s="1" t="s">
        <v>16</v>
      </c>
    </row>
    <row r="241" spans="1:11">
      <c r="A241" s="1">
        <v>5.7727180948518217</v>
      </c>
      <c r="B241" s="1">
        <v>213.36354459231092</v>
      </c>
      <c r="C241" s="1">
        <v>26124.931414643892</v>
      </c>
      <c r="D241" s="1">
        <v>8.6307189653526795</v>
      </c>
      <c r="E241" s="1">
        <v>273.27944766126478</v>
      </c>
      <c r="F241" s="1">
        <v>465.55928582936963</v>
      </c>
      <c r="G241" s="1">
        <v>8.006207773598419</v>
      </c>
      <c r="H241" s="1">
        <v>59.964334433876736</v>
      </c>
      <c r="I241" s="1">
        <v>6.4942494674729963</v>
      </c>
      <c r="J241" s="1">
        <v>1</v>
      </c>
      <c r="K241" s="1" t="s">
        <v>13</v>
      </c>
    </row>
    <row r="242" spans="1:11">
      <c r="A242" s="1">
        <v>9.7395619489699108</v>
      </c>
      <c r="B242" s="1">
        <v>166.94886404872258</v>
      </c>
      <c r="C242" s="1">
        <v>13623.160062865045</v>
      </c>
      <c r="D242" s="1">
        <v>7.2359217594841603</v>
      </c>
      <c r="E242" s="1">
        <v>385.05913433199646</v>
      </c>
      <c r="F242" s="1">
        <v>369.59128906677967</v>
      </c>
      <c r="G242" s="1">
        <v>12.32260382095626</v>
      </c>
      <c r="H242" s="1">
        <v>68.505851645063615</v>
      </c>
      <c r="I242" s="1">
        <v>2.5680798767252369</v>
      </c>
      <c r="J242" s="1">
        <v>1</v>
      </c>
      <c r="K242" s="1" t="s">
        <v>12</v>
      </c>
    </row>
    <row r="243" spans="1:11">
      <c r="A243" s="1">
        <v>5.5419790193089264</v>
      </c>
      <c r="B243" s="1">
        <v>185.67187362857936</v>
      </c>
      <c r="C243" s="1">
        <v>20143.065261755139</v>
      </c>
      <c r="D243" s="1">
        <v>10.236175974570024</v>
      </c>
      <c r="E243" s="1">
        <v>209.47105843525284</v>
      </c>
      <c r="F243" s="1">
        <v>517.93578552479448</v>
      </c>
      <c r="G243" s="1">
        <v>18.46401541280278</v>
      </c>
      <c r="H243" s="1">
        <v>49.371318663468927</v>
      </c>
      <c r="I243" s="1">
        <v>3.6729759831771327</v>
      </c>
      <c r="J243" s="1">
        <v>1</v>
      </c>
      <c r="K243" s="1" t="s">
        <v>13</v>
      </c>
    </row>
    <row r="244" spans="1:11">
      <c r="A244" s="1">
        <v>6.4489310334090728</v>
      </c>
      <c r="B244" s="1">
        <v>240.24477096583746</v>
      </c>
      <c r="C244" s="1">
        <v>13979.165723295524</v>
      </c>
      <c r="D244" s="1">
        <v>9.077984756164895</v>
      </c>
      <c r="E244" s="1">
        <v>314.59047716924101</v>
      </c>
      <c r="F244" s="1">
        <v>473.75130164115615</v>
      </c>
      <c r="G244" s="1">
        <v>17.416902640114927</v>
      </c>
      <c r="H244" s="1">
        <v>84.024786397540296</v>
      </c>
      <c r="I244" s="1">
        <v>3.6221955223639024</v>
      </c>
      <c r="J244" s="1">
        <v>1</v>
      </c>
      <c r="K244" s="1" t="s">
        <v>11</v>
      </c>
    </row>
    <row r="245" spans="1:11">
      <c r="A245" s="1">
        <v>8.5447086616730452</v>
      </c>
      <c r="B245" s="1">
        <v>181.41340206347968</v>
      </c>
      <c r="C245" s="1">
        <v>31429.37902924875</v>
      </c>
      <c r="D245" s="1">
        <v>7.5550297099982417</v>
      </c>
      <c r="E245" s="1">
        <v>350.39708194090184</v>
      </c>
      <c r="F245" s="1">
        <v>393.88961560845848</v>
      </c>
      <c r="G245" s="1">
        <v>10.247232186738813</v>
      </c>
      <c r="H245" s="1">
        <v>82.721911919461434</v>
      </c>
      <c r="I245" s="1">
        <v>2.3181524802481963</v>
      </c>
      <c r="J245" s="1">
        <v>1</v>
      </c>
      <c r="K245" s="1" t="s">
        <v>11</v>
      </c>
    </row>
    <row r="246" spans="1:11">
      <c r="A246" s="1">
        <v>6.6640030500033589</v>
      </c>
      <c r="B246" s="1">
        <v>199.58871845460953</v>
      </c>
      <c r="C246" s="1">
        <v>15902.945275663671</v>
      </c>
      <c r="D246" s="1">
        <v>5.2577890162858081</v>
      </c>
      <c r="E246" s="1">
        <v>346.58455649654934</v>
      </c>
      <c r="F246" s="1">
        <v>347.35333597845261</v>
      </c>
      <c r="G246" s="1">
        <v>15.98941895579577</v>
      </c>
      <c r="H246" s="1">
        <v>61.156574538173665</v>
      </c>
      <c r="I246" s="1">
        <v>2.227727884059556</v>
      </c>
      <c r="J246" s="1">
        <v>1</v>
      </c>
      <c r="K246" s="1" t="s">
        <v>11</v>
      </c>
    </row>
    <row r="247" spans="1:11">
      <c r="A247" s="1">
        <v>8.7363712109152143</v>
      </c>
      <c r="B247" s="1">
        <v>194.67768716286196</v>
      </c>
      <c r="C247" s="1">
        <v>24283.658791140977</v>
      </c>
      <c r="D247" s="1">
        <v>8.8555444735304398</v>
      </c>
      <c r="E247" s="1">
        <v>329.00420498961432</v>
      </c>
      <c r="F247" s="1">
        <v>333.62379386744732</v>
      </c>
      <c r="G247" s="1">
        <v>16.516231650992324</v>
      </c>
      <c r="H247" s="1">
        <v>67.250472672609803</v>
      </c>
      <c r="I247" s="1">
        <v>3.8021161173167188</v>
      </c>
      <c r="J247" s="1">
        <v>1</v>
      </c>
      <c r="K247" s="1" t="s">
        <v>16</v>
      </c>
    </row>
    <row r="248" spans="1:11">
      <c r="A248" s="1">
        <v>7.1469762961265424</v>
      </c>
      <c r="B248" s="1">
        <v>196.56268455939278</v>
      </c>
      <c r="C248" s="1">
        <v>16911.203773000409</v>
      </c>
      <c r="D248" s="1">
        <v>6.8905054803079366</v>
      </c>
      <c r="E248" s="1">
        <v>320.10087527999696</v>
      </c>
      <c r="F248" s="1">
        <v>520.11135817483478</v>
      </c>
      <c r="G248" s="1">
        <v>12.854238983078801</v>
      </c>
      <c r="H248" s="1">
        <v>66.81417648580927</v>
      </c>
      <c r="I248" s="1">
        <v>4.0257622158932209</v>
      </c>
      <c r="J248" s="1">
        <v>1</v>
      </c>
      <c r="K248" s="1" t="s">
        <v>11</v>
      </c>
    </row>
    <row r="249" spans="1:11">
      <c r="A249" s="1">
        <v>5.040331692395899</v>
      </c>
      <c r="B249" s="1">
        <v>232.23447906840016</v>
      </c>
      <c r="C249" s="1">
        <v>25653.690231044748</v>
      </c>
      <c r="D249" s="1">
        <v>5.9293076215910228</v>
      </c>
      <c r="E249" s="1">
        <v>328.32957968224298</v>
      </c>
      <c r="F249" s="1">
        <v>529.05253526650017</v>
      </c>
      <c r="G249" s="1">
        <v>13.539409584490329</v>
      </c>
      <c r="H249" s="1">
        <v>38.346738277872959</v>
      </c>
      <c r="I249" s="1">
        <v>3.6033256152073516</v>
      </c>
      <c r="J249" s="1">
        <v>1</v>
      </c>
      <c r="K249" s="1" t="s">
        <v>15</v>
      </c>
    </row>
    <row r="250" spans="1:11">
      <c r="A250" s="1">
        <v>6.2596516027400586</v>
      </c>
      <c r="B250" s="1">
        <v>208.37943033010623</v>
      </c>
      <c r="C250" s="1">
        <v>37356.746401378266</v>
      </c>
      <c r="D250" s="1">
        <v>8.5654872731931899</v>
      </c>
      <c r="E250" s="1">
        <v>256.47383860292905</v>
      </c>
      <c r="F250" s="1">
        <v>380.24019274324513</v>
      </c>
      <c r="G250" s="1">
        <v>5.5676927910151335</v>
      </c>
      <c r="H250" s="1">
        <v>68.441865355084488</v>
      </c>
      <c r="I250" s="1">
        <v>4.2134052622234348</v>
      </c>
      <c r="J250" s="1">
        <v>1</v>
      </c>
      <c r="K250" s="1" t="s">
        <v>12</v>
      </c>
    </row>
    <row r="251" spans="1:11">
      <c r="A251" s="1">
        <v>5.767349596865663</v>
      </c>
      <c r="B251" s="1">
        <v>272.47217809070162</v>
      </c>
      <c r="C251" s="1">
        <v>15417.932834388865</v>
      </c>
      <c r="D251" s="1">
        <v>7.728859875071584</v>
      </c>
      <c r="E251" s="1">
        <v>315.40491713366708</v>
      </c>
      <c r="F251" s="1">
        <v>424.46115195272398</v>
      </c>
      <c r="G251" s="1">
        <v>15.284267575678257</v>
      </c>
      <c r="H251" s="1">
        <v>60.822134700690526</v>
      </c>
      <c r="I251" s="1">
        <v>3.8960904873679492</v>
      </c>
      <c r="J251" s="1">
        <v>1</v>
      </c>
      <c r="K251" s="1" t="s">
        <v>17</v>
      </c>
    </row>
    <row r="252" spans="1:11">
      <c r="A252" s="1">
        <v>7.0889406421502255</v>
      </c>
      <c r="B252" s="1">
        <v>206.36412193936965</v>
      </c>
      <c r="C252" s="1">
        <v>13839.713425986325</v>
      </c>
      <c r="D252" s="1">
        <v>8.0882419697623291</v>
      </c>
      <c r="E252" s="1">
        <v>321.29614145628665</v>
      </c>
      <c r="F252" s="1">
        <v>369.96933326573185</v>
      </c>
      <c r="G252" s="1">
        <v>14.896092156509042</v>
      </c>
      <c r="H252" s="1">
        <v>66.674658150043172</v>
      </c>
      <c r="I252" s="1">
        <v>5.6611042870474488</v>
      </c>
      <c r="J252" s="1">
        <v>1</v>
      </c>
      <c r="K252" s="1" t="s">
        <v>12</v>
      </c>
    </row>
    <row r="253" spans="1:11">
      <c r="A253" s="1">
        <v>8.0291816127543427</v>
      </c>
      <c r="B253" s="1">
        <v>158.04039836256337</v>
      </c>
      <c r="C253" s="1">
        <v>19663.469428043718</v>
      </c>
      <c r="D253" s="1">
        <v>8.4334483882815068</v>
      </c>
      <c r="E253" s="1">
        <v>283.27049510862992</v>
      </c>
      <c r="F253" s="1">
        <v>431.30471607504609</v>
      </c>
      <c r="G253" s="1">
        <v>20.696198056938499</v>
      </c>
      <c r="H253" s="1">
        <v>59.972928573472231</v>
      </c>
      <c r="I253" s="1">
        <v>4.3885510118319448</v>
      </c>
      <c r="J253" s="1">
        <v>1</v>
      </c>
      <c r="K253" s="1" t="s">
        <v>16</v>
      </c>
    </row>
    <row r="254" spans="1:11">
      <c r="A254" s="1">
        <v>4.7257855649307698</v>
      </c>
      <c r="B254" s="1">
        <v>249.67099941958304</v>
      </c>
      <c r="C254" s="1">
        <v>20834.294278345147</v>
      </c>
      <c r="D254" s="1">
        <v>5.0360100529066303</v>
      </c>
      <c r="E254" s="1">
        <v>378.99868445951222</v>
      </c>
      <c r="F254" s="1">
        <v>411.11448526117755</v>
      </c>
      <c r="G254" s="1">
        <v>17.769641429076046</v>
      </c>
      <c r="H254" s="1">
        <v>78.817436212285386</v>
      </c>
      <c r="I254" s="1">
        <v>3.1563314195864676</v>
      </c>
      <c r="J254" s="1">
        <v>1</v>
      </c>
      <c r="K254" s="1" t="s">
        <v>17</v>
      </c>
    </row>
    <row r="255" spans="1:11">
      <c r="A255" s="1">
        <v>8.1957653598955957</v>
      </c>
      <c r="B255" s="1">
        <v>214.51761039943699</v>
      </c>
      <c r="C255" s="1">
        <v>10389.542537940963</v>
      </c>
      <c r="D255" s="1">
        <v>6.2954050221532505</v>
      </c>
      <c r="E255" s="1">
        <v>327.19389789863311</v>
      </c>
      <c r="F255" s="1">
        <v>403.18991297102946</v>
      </c>
      <c r="G255" s="1">
        <v>15.067041652409557</v>
      </c>
      <c r="H255" s="1">
        <v>72.756812455944754</v>
      </c>
      <c r="I255" s="1">
        <v>3.218709224251616</v>
      </c>
      <c r="J255" s="1">
        <v>1</v>
      </c>
      <c r="K255" s="1" t="s">
        <v>11</v>
      </c>
    </row>
    <row r="256" spans="1:11">
      <c r="A256" s="1">
        <v>6.4437536684450585</v>
      </c>
      <c r="B256" s="1">
        <v>196.61599162323736</v>
      </c>
      <c r="C256" s="1">
        <v>25740.412590741085</v>
      </c>
      <c r="D256" s="1">
        <v>2.4843799772443687</v>
      </c>
      <c r="E256" s="1">
        <v>435.67276460075556</v>
      </c>
      <c r="F256" s="1">
        <v>352.35362276975275</v>
      </c>
      <c r="G256" s="1">
        <v>16.924418638584768</v>
      </c>
      <c r="H256" s="1">
        <v>33.051887705343532</v>
      </c>
      <c r="I256" s="1">
        <v>4.4986849314286115</v>
      </c>
      <c r="J256" s="1">
        <v>1</v>
      </c>
      <c r="K256" s="1" t="s">
        <v>14</v>
      </c>
    </row>
    <row r="257" spans="1:11">
      <c r="A257" s="1">
        <v>7.0390943210898307</v>
      </c>
      <c r="B257" s="1">
        <v>179.64522454627132</v>
      </c>
      <c r="C257" s="1">
        <v>28827.36018562907</v>
      </c>
      <c r="D257" s="1">
        <v>4.9455551993057458</v>
      </c>
      <c r="E257" s="1">
        <v>389.88927094142684</v>
      </c>
      <c r="F257" s="1">
        <v>593.39622452091908</v>
      </c>
      <c r="G257" s="1">
        <v>12.079207116080795</v>
      </c>
      <c r="H257" s="1">
        <v>58.363506540993818</v>
      </c>
      <c r="I257" s="1">
        <v>4.3660313506328823</v>
      </c>
      <c r="J257" s="1">
        <v>1</v>
      </c>
      <c r="K257" s="1" t="s">
        <v>15</v>
      </c>
    </row>
    <row r="258" spans="1:11">
      <c r="A258" s="1">
        <v>6.9452240923448114</v>
      </c>
      <c r="B258" s="1">
        <v>220.96004111995595</v>
      </c>
      <c r="C258" s="1">
        <v>36438.31087570425</v>
      </c>
      <c r="D258" s="1">
        <v>5.5516604471082696</v>
      </c>
      <c r="E258" s="1">
        <v>337.96389055440017</v>
      </c>
      <c r="F258" s="1">
        <v>367.99797743520554</v>
      </c>
      <c r="G258" s="1">
        <v>20.160734416391449</v>
      </c>
      <c r="H258" s="1">
        <v>53.007723155323283</v>
      </c>
      <c r="I258" s="1">
        <v>4.8230820139338224</v>
      </c>
      <c r="J258" s="1">
        <v>0</v>
      </c>
      <c r="K258" s="1" t="s">
        <v>11</v>
      </c>
    </row>
    <row r="259" spans="1:11">
      <c r="A259" s="1">
        <v>5.7421104074371181</v>
      </c>
      <c r="B259" s="1">
        <v>188.21660401782236</v>
      </c>
      <c r="C259" s="1">
        <v>26831.610410687943</v>
      </c>
      <c r="D259" s="1">
        <v>6.2027211822680952</v>
      </c>
      <c r="E259" s="1">
        <v>318.37667638531371</v>
      </c>
      <c r="F259" s="1">
        <v>498.14238605275204</v>
      </c>
      <c r="G259" s="1">
        <v>9.6573604173372587</v>
      </c>
      <c r="H259" s="1">
        <v>53.5085226672361</v>
      </c>
      <c r="I259" s="1">
        <v>3.3230695637431982</v>
      </c>
      <c r="J259" s="1">
        <v>0</v>
      </c>
      <c r="K259" s="1" t="s">
        <v>13</v>
      </c>
    </row>
    <row r="260" spans="1:11">
      <c r="A260" s="1">
        <v>5.5966278497364659</v>
      </c>
      <c r="B260" s="1">
        <v>177.21379169764901</v>
      </c>
      <c r="C260" s="1">
        <v>17925.352120318876</v>
      </c>
      <c r="D260" s="1">
        <v>8.4354701104863228</v>
      </c>
      <c r="E260" s="1">
        <v>303.73416591679768</v>
      </c>
      <c r="F260" s="1">
        <v>552.30870551452915</v>
      </c>
      <c r="G260" s="1">
        <v>10.339985594837458</v>
      </c>
      <c r="H260" s="1">
        <v>57.820611132512788</v>
      </c>
      <c r="I260" s="1">
        <v>5.2351111206857155</v>
      </c>
      <c r="J260" s="1">
        <v>0</v>
      </c>
      <c r="K260" s="1" t="s">
        <v>12</v>
      </c>
    </row>
    <row r="261" spans="1:11">
      <c r="A261" s="1">
        <v>7.350378986684694</v>
      </c>
      <c r="B261" s="1">
        <v>193.63336684342391</v>
      </c>
      <c r="C261" s="1">
        <v>26736.085567368842</v>
      </c>
      <c r="D261" s="1">
        <v>10.41658888057755</v>
      </c>
      <c r="E261" s="1">
        <v>309.41688280220956</v>
      </c>
      <c r="F261" s="1">
        <v>557.49568467952759</v>
      </c>
      <c r="G261" s="1">
        <v>16.519722226475267</v>
      </c>
      <c r="H261" s="1">
        <v>61.077382871878143</v>
      </c>
      <c r="I261" s="1">
        <v>3.6639221839230145</v>
      </c>
      <c r="J261" s="1">
        <v>0</v>
      </c>
      <c r="K261" s="1" t="s">
        <v>13</v>
      </c>
    </row>
    <row r="262" spans="1:11">
      <c r="A262" s="1">
        <v>6.2627988674538706</v>
      </c>
      <c r="B262" s="1">
        <v>206.88974832096005</v>
      </c>
      <c r="C262" s="1">
        <v>31414.525805340723</v>
      </c>
      <c r="D262" s="1">
        <v>4.5280761907329792</v>
      </c>
      <c r="E262" s="1">
        <v>349.73466158479204</v>
      </c>
      <c r="F262" s="1">
        <v>567.02727391360236</v>
      </c>
      <c r="G262" s="1">
        <v>15.963539778337179</v>
      </c>
      <c r="H262" s="1">
        <v>73.022605271592226</v>
      </c>
      <c r="I262" s="1">
        <v>4.0125175583490025</v>
      </c>
      <c r="J262" s="1">
        <v>0</v>
      </c>
      <c r="K262" s="1" t="s">
        <v>16</v>
      </c>
    </row>
    <row r="263" spans="1:11">
      <c r="A263" s="1">
        <v>9.9270237232245275</v>
      </c>
      <c r="B263" s="1">
        <v>208.49073832297734</v>
      </c>
      <c r="C263" s="1">
        <v>19666.992791505276</v>
      </c>
      <c r="D263" s="1">
        <v>8.0086183100123165</v>
      </c>
      <c r="E263" s="1">
        <v>340.23782427327268</v>
      </c>
      <c r="F263" s="1">
        <v>482.84243520889055</v>
      </c>
      <c r="G263" s="1">
        <v>11.360427034258294</v>
      </c>
      <c r="H263" s="1">
        <v>85.829112799144298</v>
      </c>
      <c r="I263" s="1">
        <v>4.0517334730831269</v>
      </c>
      <c r="J263" s="1">
        <v>0</v>
      </c>
      <c r="K263" s="1" t="s">
        <v>12</v>
      </c>
    </row>
    <row r="264" spans="1:11">
      <c r="A264" s="1">
        <v>4.9613527283846057</v>
      </c>
      <c r="B264" s="1">
        <v>166.25996162297542</v>
      </c>
      <c r="C264" s="1">
        <v>22229.230089547444</v>
      </c>
      <c r="D264" s="1">
        <v>9.9220778927349116</v>
      </c>
      <c r="E264" s="1">
        <v>295.13183118599301</v>
      </c>
      <c r="F264" s="1">
        <v>449.14719149056054</v>
      </c>
      <c r="G264" s="1">
        <v>12.001547405946155</v>
      </c>
      <c r="H264" s="1">
        <v>63.427978644152901</v>
      </c>
      <c r="I264" s="1">
        <v>3.9028378338886252</v>
      </c>
      <c r="J264" s="1">
        <v>0</v>
      </c>
      <c r="K264" s="1" t="s">
        <v>17</v>
      </c>
    </row>
    <row r="265" spans="1:11">
      <c r="A265" s="1">
        <v>6.4570975247378914</v>
      </c>
      <c r="B265" s="1">
        <v>192.26494470628745</v>
      </c>
      <c r="C265" s="1">
        <v>18340.046805546612</v>
      </c>
      <c r="D265" s="1">
        <v>8.832137591649273</v>
      </c>
      <c r="E265" s="1">
        <v>335.97011370140558</v>
      </c>
      <c r="F265" s="1">
        <v>517.432196800719</v>
      </c>
      <c r="G265" s="1">
        <v>23.373265035923396</v>
      </c>
      <c r="H265" s="1">
        <v>51.797099678527573</v>
      </c>
      <c r="I265" s="1">
        <v>2.6373648851846876</v>
      </c>
      <c r="J265" s="1">
        <v>0</v>
      </c>
      <c r="K265" s="1" t="s">
        <v>16</v>
      </c>
    </row>
    <row r="266" spans="1:11">
      <c r="A266" s="1">
        <v>6.5393695103734197</v>
      </c>
      <c r="B266" s="1">
        <v>214.63860279175901</v>
      </c>
      <c r="C266" s="1">
        <v>21230.431409205084</v>
      </c>
      <c r="D266" s="1">
        <v>6.4855942708192336</v>
      </c>
      <c r="E266" s="1">
        <v>336.97486126688761</v>
      </c>
      <c r="F266" s="1">
        <v>532.57278482477102</v>
      </c>
      <c r="G266" s="1">
        <v>18.263687670794184</v>
      </c>
      <c r="H266" s="1">
        <v>90.908080972080143</v>
      </c>
      <c r="I266" s="1">
        <v>4.5273643781164692</v>
      </c>
      <c r="J266" s="1">
        <v>0</v>
      </c>
      <c r="K266" s="1" t="s">
        <v>11</v>
      </c>
    </row>
    <row r="267" spans="1:11">
      <c r="A267" s="1">
        <v>6.2524100046497342</v>
      </c>
      <c r="B267" s="1">
        <v>225.78410088181147</v>
      </c>
      <c r="C267" s="1">
        <v>23920.254778223582</v>
      </c>
      <c r="D267" s="1">
        <v>7.018164992223185</v>
      </c>
      <c r="E267" s="1">
        <v>303.79168805826561</v>
      </c>
      <c r="F267" s="1">
        <v>484.58579116039203</v>
      </c>
      <c r="G267" s="1">
        <v>13.433505916692638</v>
      </c>
      <c r="H267" s="1">
        <v>67.401384153901489</v>
      </c>
      <c r="I267" s="1">
        <v>2.7229081605380516</v>
      </c>
      <c r="J267" s="1">
        <v>0</v>
      </c>
      <c r="K267" s="1" t="s">
        <v>17</v>
      </c>
    </row>
    <row r="268" spans="1:11">
      <c r="A268" s="1">
        <v>7.9673448231111115</v>
      </c>
      <c r="B268" s="1">
        <v>180.53170688254801</v>
      </c>
      <c r="C268" s="1">
        <v>19384.037431525318</v>
      </c>
      <c r="D268" s="1">
        <v>9.8682378916953191</v>
      </c>
      <c r="E268" s="1">
        <v>325.49684789848362</v>
      </c>
      <c r="F268" s="1">
        <v>386.055331240947</v>
      </c>
      <c r="G268" s="1">
        <v>11.265127234658166</v>
      </c>
      <c r="H268" s="1">
        <v>67.272206681852651</v>
      </c>
      <c r="I268" s="1">
        <v>4.0693587721180347</v>
      </c>
      <c r="J268" s="1">
        <v>0</v>
      </c>
      <c r="K268" s="1" t="s">
        <v>11</v>
      </c>
    </row>
    <row r="269" spans="1:11">
      <c r="A269" s="1">
        <v>7.6095211901247399</v>
      </c>
      <c r="B269" s="1">
        <v>223.28839356840831</v>
      </c>
      <c r="C269" s="1">
        <v>40879.789572607275</v>
      </c>
      <c r="D269" s="1">
        <v>7.0306993013747778</v>
      </c>
      <c r="E269" s="1">
        <v>310.63244990609746</v>
      </c>
      <c r="F269" s="1">
        <v>370.2708799690314</v>
      </c>
      <c r="G269" s="1">
        <v>14.375368304582025</v>
      </c>
      <c r="H269" s="1">
        <v>73.756957212304727</v>
      </c>
      <c r="I269" s="1">
        <v>3.1458429027552359</v>
      </c>
      <c r="J269" s="1">
        <v>0</v>
      </c>
      <c r="K269" s="1" t="s">
        <v>11</v>
      </c>
    </row>
    <row r="270" spans="1:11">
      <c r="A270" s="1">
        <v>6.8878639438948639</v>
      </c>
      <c r="B270" s="1">
        <v>173.32502242479376</v>
      </c>
      <c r="C270" s="1">
        <v>19947.924178410107</v>
      </c>
      <c r="D270" s="1">
        <v>7.4887031429361279</v>
      </c>
      <c r="E270" s="1">
        <v>334.0980227111919</v>
      </c>
      <c r="F270" s="1">
        <v>441.00261168814558</v>
      </c>
      <c r="G270" s="1">
        <v>10.780501212803244</v>
      </c>
      <c r="H270" s="1">
        <v>89.005491977046432</v>
      </c>
      <c r="I270" s="1">
        <v>5.4544876523664518</v>
      </c>
      <c r="J270" s="1">
        <v>0</v>
      </c>
      <c r="K270" s="1" t="s">
        <v>11</v>
      </c>
    </row>
    <row r="271" spans="1:11">
      <c r="A271" s="1">
        <v>9.8790712575708035</v>
      </c>
      <c r="B271" s="1">
        <v>208.90564522641387</v>
      </c>
      <c r="C271" s="1">
        <v>14673.670669338468</v>
      </c>
      <c r="D271" s="1">
        <v>6.2402476205026396</v>
      </c>
      <c r="E271" s="1">
        <v>366.81763883957012</v>
      </c>
      <c r="F271" s="1">
        <v>442.33748640899063</v>
      </c>
      <c r="G271" s="1">
        <v>19.626021989762194</v>
      </c>
      <c r="H271" s="1">
        <v>66.816581388043673</v>
      </c>
      <c r="I271" s="1">
        <v>4.2188311544747377</v>
      </c>
      <c r="J271" s="1">
        <v>0</v>
      </c>
      <c r="K271" s="1" t="s">
        <v>17</v>
      </c>
    </row>
    <row r="272" spans="1:11">
      <c r="A272" s="1">
        <v>7.6387617704500972</v>
      </c>
      <c r="B272" s="1">
        <v>178.2716356163275</v>
      </c>
      <c r="C272" s="1">
        <v>18308.502673854095</v>
      </c>
      <c r="D272" s="1">
        <v>6.5480978205934415</v>
      </c>
      <c r="E272" s="1">
        <v>362.33287169975728</v>
      </c>
      <c r="F272" s="1">
        <v>394.18098454523806</v>
      </c>
      <c r="G272" s="1">
        <v>11.291787733653564</v>
      </c>
      <c r="H272" s="1">
        <v>81.989156234729847</v>
      </c>
      <c r="I272" s="1">
        <v>4.4966265992844168</v>
      </c>
      <c r="J272" s="1">
        <v>0</v>
      </c>
      <c r="K272" s="1" t="s">
        <v>13</v>
      </c>
    </row>
    <row r="273" spans="1:11">
      <c r="A273" s="1">
        <v>6.9618916860039208</v>
      </c>
      <c r="B273" s="1">
        <v>223.59583899581307</v>
      </c>
      <c r="C273" s="1">
        <v>31101.684276906355</v>
      </c>
      <c r="D273" s="1">
        <v>3.6920653584032528</v>
      </c>
      <c r="E273" s="1">
        <v>343.82727566837627</v>
      </c>
      <c r="F273" s="1">
        <v>530.22140993310325</v>
      </c>
      <c r="G273" s="1">
        <v>13.675479715684276</v>
      </c>
      <c r="H273" s="1">
        <v>70.434961943662685</v>
      </c>
      <c r="I273" s="1">
        <v>3.4467284598639263</v>
      </c>
      <c r="J273" s="1">
        <v>0</v>
      </c>
      <c r="K273" s="1" t="s">
        <v>16</v>
      </c>
    </row>
    <row r="274" spans="1:11">
      <c r="A274" s="1">
        <v>8.060609623630814</v>
      </c>
      <c r="B274" s="1">
        <v>208.04271074179587</v>
      </c>
      <c r="C274" s="1">
        <v>15489.325660001314</v>
      </c>
      <c r="D274" s="1">
        <v>5.6202987990834572</v>
      </c>
      <c r="E274" s="1">
        <v>361.97042412905046</v>
      </c>
      <c r="F274" s="1">
        <v>423.42083836882773</v>
      </c>
      <c r="G274" s="1">
        <v>15.371549685455705</v>
      </c>
      <c r="H274" s="1">
        <v>75.445589131521487</v>
      </c>
      <c r="I274" s="1">
        <v>3.6009056695460324</v>
      </c>
      <c r="J274" s="1">
        <v>0</v>
      </c>
      <c r="K274" s="1" t="s">
        <v>11</v>
      </c>
    </row>
    <row r="275" spans="1:11">
      <c r="A275" s="1">
        <v>7.2402717911029963</v>
      </c>
      <c r="B275" s="1">
        <v>213.42313924496764</v>
      </c>
      <c r="C275" s="1">
        <v>23432.962694279951</v>
      </c>
      <c r="D275" s="1">
        <v>5.9278681269137286</v>
      </c>
      <c r="E275" s="1">
        <v>328.35920602699804</v>
      </c>
      <c r="F275" s="1">
        <v>325.38770763974992</v>
      </c>
      <c r="G275" s="1">
        <v>14.033552834801071</v>
      </c>
      <c r="H275" s="1">
        <v>60.571081276959916</v>
      </c>
      <c r="I275" s="1">
        <v>3.8325971669855048</v>
      </c>
      <c r="J275" s="1">
        <v>0</v>
      </c>
      <c r="K275" s="1" t="s">
        <v>11</v>
      </c>
    </row>
    <row r="276" spans="1:11">
      <c r="A276" s="1">
        <v>7.4867797085282533</v>
      </c>
      <c r="B276" s="1">
        <v>199.67778447255841</v>
      </c>
      <c r="C276" s="1">
        <v>25396.011782376889</v>
      </c>
      <c r="D276" s="1">
        <v>4.9605583579259207</v>
      </c>
      <c r="E276" s="1">
        <v>342.45354570885956</v>
      </c>
      <c r="F276" s="1">
        <v>444.67857875522452</v>
      </c>
      <c r="G276" s="1">
        <v>16.115432356095255</v>
      </c>
      <c r="H276" s="1">
        <v>43.142016397243232</v>
      </c>
      <c r="I276" s="1">
        <v>5.048833995025392</v>
      </c>
      <c r="J276" s="1">
        <v>0</v>
      </c>
      <c r="K276" s="1" t="s">
        <v>15</v>
      </c>
    </row>
    <row r="277" spans="1:11">
      <c r="A277" s="1">
        <v>8.4104606428662567</v>
      </c>
      <c r="B277" s="1">
        <v>234.87652439147607</v>
      </c>
      <c r="C277" s="1">
        <v>27554.345263240069</v>
      </c>
      <c r="D277" s="1">
        <v>5.6817161968838299</v>
      </c>
      <c r="E277" s="1">
        <v>362.48956029154095</v>
      </c>
      <c r="F277" s="1">
        <v>519.03162512938434</v>
      </c>
      <c r="G277" s="1">
        <v>14.482212983251713</v>
      </c>
      <c r="H277" s="1">
        <v>55.628499045447064</v>
      </c>
      <c r="I277" s="1">
        <v>2.9773599460907221</v>
      </c>
      <c r="J277" s="1">
        <v>0</v>
      </c>
      <c r="K277" s="1" t="s">
        <v>11</v>
      </c>
    </row>
    <row r="278" spans="1:11">
      <c r="A278" s="1">
        <v>6.1439214541436993</v>
      </c>
      <c r="B278" s="1">
        <v>175.27407595533003</v>
      </c>
      <c r="C278" s="1">
        <v>29072.169654214566</v>
      </c>
      <c r="D278" s="1">
        <v>12.062536203606816</v>
      </c>
      <c r="E278" s="1">
        <v>287.69815707141248</v>
      </c>
      <c r="F278" s="1">
        <v>469.98332402119581</v>
      </c>
      <c r="G278" s="1">
        <v>13.142492971719093</v>
      </c>
      <c r="H278" s="1">
        <v>83.279658206176862</v>
      </c>
      <c r="I278" s="1">
        <v>3.4762133035925036</v>
      </c>
      <c r="J278" s="1">
        <v>0</v>
      </c>
      <c r="K278" s="1" t="s">
        <v>13</v>
      </c>
    </row>
    <row r="279" spans="1:11">
      <c r="A279" s="1">
        <v>6.3848240094579065</v>
      </c>
      <c r="B279" s="1">
        <v>243.68807487375449</v>
      </c>
      <c r="C279" s="1">
        <v>39960.298950886354</v>
      </c>
      <c r="D279" s="1">
        <v>6.6976571205840258</v>
      </c>
      <c r="E279" s="1">
        <v>297.18554948324493</v>
      </c>
      <c r="F279" s="1">
        <v>437.7279152816007</v>
      </c>
      <c r="G279" s="1">
        <v>15.967490194275967</v>
      </c>
      <c r="H279" s="1">
        <v>54.930317300645783</v>
      </c>
      <c r="I279" s="1">
        <v>4.1449985178161475</v>
      </c>
      <c r="J279" s="1">
        <v>0</v>
      </c>
      <c r="K279" s="1" t="s">
        <v>12</v>
      </c>
    </row>
    <row r="280" spans="1:11">
      <c r="A280" s="1">
        <v>9.4626660169985293</v>
      </c>
      <c r="B280" s="1">
        <v>225.39930697878509</v>
      </c>
      <c r="C280" s="1">
        <v>12224.624603764092</v>
      </c>
      <c r="D280" s="1">
        <v>2.9813789663386965</v>
      </c>
      <c r="E280" s="1">
        <v>387.09872005511255</v>
      </c>
      <c r="F280" s="1">
        <v>485.69727412100701</v>
      </c>
      <c r="G280" s="1">
        <v>13.204393795237593</v>
      </c>
      <c r="H280" s="1">
        <v>62.297698960879927</v>
      </c>
      <c r="I280" s="1">
        <v>2.8501837656431852</v>
      </c>
      <c r="J280" s="1">
        <v>0</v>
      </c>
      <c r="K280" s="1" t="s">
        <v>17</v>
      </c>
    </row>
    <row r="281" spans="1:11">
      <c r="A281" s="1">
        <v>5.8731571370667863</v>
      </c>
      <c r="B281" s="1">
        <v>153.67338148945828</v>
      </c>
      <c r="C281" s="1">
        <v>21910.763569830207</v>
      </c>
      <c r="D281" s="1">
        <v>9.7528786519248669</v>
      </c>
      <c r="E281" s="1">
        <v>319.35674331995256</v>
      </c>
      <c r="F281" s="1">
        <v>352.4560409918505</v>
      </c>
      <c r="G281" s="1">
        <v>14.154109601033269</v>
      </c>
      <c r="H281" s="1">
        <v>65.234629301381446</v>
      </c>
      <c r="I281" s="1">
        <v>5.1208879646198646</v>
      </c>
      <c r="J281" s="1">
        <v>0</v>
      </c>
      <c r="K281" s="1" t="s">
        <v>13</v>
      </c>
    </row>
    <row r="282" spans="1:11">
      <c r="A282" s="1">
        <v>7.8586627788448258</v>
      </c>
      <c r="B282" s="1">
        <v>210.95475397154036</v>
      </c>
      <c r="C282" s="1">
        <v>26703.853473458294</v>
      </c>
      <c r="D282" s="1">
        <v>6.5090653946374832</v>
      </c>
      <c r="E282" s="1">
        <v>341.3418986714621</v>
      </c>
      <c r="F282" s="1">
        <v>374.07284473022997</v>
      </c>
      <c r="G282" s="1">
        <v>8.8119861115031313</v>
      </c>
      <c r="H282" s="1">
        <v>72.799797906500118</v>
      </c>
      <c r="I282" s="1">
        <v>3.4224705209436501</v>
      </c>
      <c r="J282" s="1">
        <v>0</v>
      </c>
      <c r="K282" s="1" t="s">
        <v>16</v>
      </c>
    </row>
    <row r="283" spans="1:11">
      <c r="A283" s="1">
        <v>6.728004385653386</v>
      </c>
      <c r="B283" s="1">
        <v>201.12689562562372</v>
      </c>
      <c r="C283" s="1">
        <v>22888.788064695444</v>
      </c>
      <c r="D283" s="1">
        <v>7.6639879863223372</v>
      </c>
      <c r="E283" s="1">
        <v>319.46349086183164</v>
      </c>
      <c r="F283" s="1">
        <v>325.53753942374539</v>
      </c>
      <c r="G283" s="1">
        <v>16.788306066307086</v>
      </c>
      <c r="H283" s="1">
        <v>58.961220182915469</v>
      </c>
      <c r="I283" s="1">
        <v>4.4106973532266629</v>
      </c>
      <c r="J283" s="1">
        <v>0</v>
      </c>
      <c r="K283" s="1" t="s">
        <v>11</v>
      </c>
    </row>
    <row r="284" spans="1:11">
      <c r="A284" s="1">
        <v>9.1127862503147874</v>
      </c>
      <c r="B284" s="1">
        <v>205.94107207996652</v>
      </c>
      <c r="C284" s="1">
        <v>20868.627979306973</v>
      </c>
      <c r="D284" s="1">
        <v>6.9627899913812019</v>
      </c>
      <c r="E284" s="1">
        <v>330.93428976602542</v>
      </c>
      <c r="F284" s="1">
        <v>422.03949495238589</v>
      </c>
      <c r="G284" s="1">
        <v>16.128975649005099</v>
      </c>
      <c r="H284" s="1">
        <v>77.796530069697013</v>
      </c>
      <c r="I284" s="1">
        <v>4.5670876338650146</v>
      </c>
      <c r="J284" s="1">
        <v>0</v>
      </c>
      <c r="K284" s="1" t="s">
        <v>12</v>
      </c>
    </row>
    <row r="285" spans="1:11">
      <c r="A285" s="1">
        <v>8.0798083581532705</v>
      </c>
      <c r="B285" s="1">
        <v>174.16109351174291</v>
      </c>
      <c r="C285" s="1">
        <v>12677.841495616411</v>
      </c>
      <c r="D285" s="1">
        <v>7.2952115862231732</v>
      </c>
      <c r="E285" s="1">
        <v>333.58254177929126</v>
      </c>
      <c r="F285" s="1">
        <v>589.55221140747813</v>
      </c>
      <c r="G285" s="1">
        <v>14.852225333660726</v>
      </c>
      <c r="H285" s="1">
        <v>39.52938650819361</v>
      </c>
      <c r="I285" s="1">
        <v>3.6110574411161216</v>
      </c>
      <c r="J285" s="1">
        <v>0</v>
      </c>
      <c r="K285" s="1" t="s">
        <v>13</v>
      </c>
    </row>
    <row r="286" spans="1:11">
      <c r="A286" s="1">
        <v>7.0786594193779653</v>
      </c>
      <c r="B286" s="1">
        <v>232.58184830304839</v>
      </c>
      <c r="C286" s="1">
        <v>26177.789508402078</v>
      </c>
      <c r="D286" s="1">
        <v>3.9143531837208747</v>
      </c>
      <c r="E286" s="1">
        <v>334.1611266826414</v>
      </c>
      <c r="F286" s="1">
        <v>380.45991776128415</v>
      </c>
      <c r="G286" s="1">
        <v>9.6336311435788389</v>
      </c>
      <c r="H286" s="1">
        <v>41.951939585517763</v>
      </c>
      <c r="I286" s="1">
        <v>3.6966401407241243</v>
      </c>
      <c r="J286" s="1">
        <v>0</v>
      </c>
      <c r="K286" s="1" t="s">
        <v>11</v>
      </c>
    </row>
    <row r="287" spans="1:11">
      <c r="A287" s="1">
        <v>8.0438892990988649</v>
      </c>
      <c r="B287" s="1">
        <v>169.68822486897417</v>
      </c>
      <c r="C287" s="1">
        <v>8896.1951184258814</v>
      </c>
      <c r="D287" s="1">
        <v>7.8378611885423988</v>
      </c>
      <c r="E287" s="1">
        <v>328.93981708543998</v>
      </c>
      <c r="F287" s="1">
        <v>430.83682506770674</v>
      </c>
      <c r="G287" s="1">
        <v>12.26349197146169</v>
      </c>
      <c r="H287" s="1">
        <v>76.334247119524719</v>
      </c>
      <c r="I287" s="1">
        <v>3.1599493699500583</v>
      </c>
      <c r="J287" s="1">
        <v>0</v>
      </c>
      <c r="K287" s="1" t="s">
        <v>13</v>
      </c>
    </row>
    <row r="288" spans="1:11">
      <c r="A288" s="1">
        <v>7.0402449784305556</v>
      </c>
      <c r="B288" s="1">
        <v>192.95598252411202</v>
      </c>
      <c r="C288" s="1">
        <v>20988.429409692693</v>
      </c>
      <c r="D288" s="1">
        <v>6.4223590108874227</v>
      </c>
      <c r="E288" s="1">
        <v>320.94884424973674</v>
      </c>
      <c r="F288" s="1">
        <v>381.35734987456692</v>
      </c>
      <c r="G288" s="1">
        <v>15.396455073466427</v>
      </c>
      <c r="H288" s="1">
        <v>88.29846498119494</v>
      </c>
      <c r="I288" s="1">
        <v>3.9934097636858277</v>
      </c>
      <c r="J288" s="1">
        <v>0</v>
      </c>
      <c r="K288" s="1" t="s">
        <v>13</v>
      </c>
    </row>
    <row r="289" spans="1:11">
      <c r="A289" s="1">
        <v>5.483974108801343</v>
      </c>
      <c r="B289" s="1">
        <v>166.16183690283327</v>
      </c>
      <c r="C289" s="1">
        <v>21144.975257847105</v>
      </c>
      <c r="D289" s="1">
        <v>7.6076108528098754</v>
      </c>
      <c r="E289" s="1">
        <v>322.73309440942603</v>
      </c>
      <c r="F289" s="1">
        <v>306.35590389402728</v>
      </c>
      <c r="G289" s="1">
        <v>14.171009544203457</v>
      </c>
      <c r="H289" s="1">
        <v>64.136528476837157</v>
      </c>
      <c r="I289" s="1">
        <v>4.0636136210496936</v>
      </c>
      <c r="J289" s="1">
        <v>0</v>
      </c>
      <c r="K289" s="1" t="s">
        <v>12</v>
      </c>
    </row>
    <row r="290" spans="1:11">
      <c r="A290" s="1">
        <v>8.534406879569957</v>
      </c>
      <c r="B290" s="1">
        <v>248.57748244154726</v>
      </c>
      <c r="C290" s="1">
        <v>22372.303266771247</v>
      </c>
      <c r="D290" s="1">
        <v>2.9937440607391426</v>
      </c>
      <c r="E290" s="1">
        <v>366.14624935725612</v>
      </c>
      <c r="F290" s="1">
        <v>341.76019789425999</v>
      </c>
      <c r="G290" s="1">
        <v>14.692901813032449</v>
      </c>
      <c r="H290" s="1">
        <v>78.708936619517203</v>
      </c>
      <c r="I290" s="1">
        <v>2.5447337011519235</v>
      </c>
      <c r="J290" s="1">
        <v>0</v>
      </c>
      <c r="K290" s="1" t="s">
        <v>16</v>
      </c>
    </row>
    <row r="291" spans="1:11">
      <c r="A291" s="1">
        <v>7.2665945347472798</v>
      </c>
      <c r="B291" s="1">
        <v>176.85369633581055</v>
      </c>
      <c r="C291" s="1">
        <v>14859.059660678646</v>
      </c>
      <c r="D291" s="1">
        <v>8.2617781524536031</v>
      </c>
      <c r="E291" s="1">
        <v>327.17225244295366</v>
      </c>
      <c r="F291" s="1">
        <v>445.03745595164492</v>
      </c>
      <c r="G291" s="1">
        <v>19.923704000913631</v>
      </c>
      <c r="H291" s="1">
        <v>87.066130977680203</v>
      </c>
      <c r="I291" s="1">
        <v>3.3574394706569839</v>
      </c>
      <c r="J291" s="1">
        <v>0</v>
      </c>
      <c r="K291" s="1" t="s">
        <v>13</v>
      </c>
    </row>
    <row r="292" spans="1:11">
      <c r="A292" s="1">
        <v>7.2403510057424771</v>
      </c>
      <c r="B292" s="1">
        <v>201.99719579558885</v>
      </c>
      <c r="C292" s="1">
        <v>14462.674308376985</v>
      </c>
      <c r="D292" s="1">
        <v>6.7371760497044075</v>
      </c>
      <c r="E292" s="1">
        <v>314.04313722531634</v>
      </c>
      <c r="F292" s="1">
        <v>534.80098775363717</v>
      </c>
      <c r="G292" s="1">
        <v>14.213794455179993</v>
      </c>
      <c r="H292" s="1">
        <v>82.945816710415926</v>
      </c>
      <c r="I292" s="1">
        <v>3.782971899999771</v>
      </c>
      <c r="J292" s="1">
        <v>0</v>
      </c>
      <c r="K292" s="1" t="s">
        <v>14</v>
      </c>
    </row>
    <row r="293" spans="1:11">
      <c r="A293" s="1">
        <v>8.6921153220472132</v>
      </c>
      <c r="B293" s="1">
        <v>144.23635782806571</v>
      </c>
      <c r="C293" s="1">
        <v>2552.9628036501249</v>
      </c>
      <c r="D293" s="1">
        <v>9.202633941435824</v>
      </c>
      <c r="E293" s="1">
        <v>347.97513680473531</v>
      </c>
      <c r="F293" s="1">
        <v>517.42747088234535</v>
      </c>
      <c r="G293" s="1">
        <v>13.96342114247642</v>
      </c>
      <c r="H293" s="1">
        <v>42.388661324476296</v>
      </c>
      <c r="I293" s="1">
        <v>2.2834751594351639</v>
      </c>
      <c r="J293" s="1">
        <v>0</v>
      </c>
      <c r="K293" s="1" t="s">
        <v>15</v>
      </c>
    </row>
    <row r="294" spans="1:11">
      <c r="A294" s="1">
        <v>8.639540977998708</v>
      </c>
      <c r="B294" s="1">
        <v>168.61396655389785</v>
      </c>
      <c r="C294" s="1">
        <v>7013.2117867073039</v>
      </c>
      <c r="D294" s="1">
        <v>8.4516010448867007</v>
      </c>
      <c r="E294" s="1">
        <v>355.21389659887973</v>
      </c>
      <c r="F294" s="1">
        <v>419.7888979568657</v>
      </c>
      <c r="G294" s="1">
        <v>17.929394624202757</v>
      </c>
      <c r="H294" s="1">
        <v>33.641539497275886</v>
      </c>
      <c r="I294" s="1">
        <v>4.1929322154588844</v>
      </c>
      <c r="J294" s="1">
        <v>0</v>
      </c>
      <c r="K294" s="1" t="s">
        <v>15</v>
      </c>
    </row>
    <row r="295" spans="1:11">
      <c r="A295" s="1">
        <v>7.1798641485341079</v>
      </c>
      <c r="B295" s="1">
        <v>180.85421061094956</v>
      </c>
      <c r="C295" s="1">
        <v>10859.55375155814</v>
      </c>
      <c r="D295" s="1">
        <v>8.2635034424332474</v>
      </c>
      <c r="E295" s="1">
        <v>341.30248630967111</v>
      </c>
      <c r="F295" s="1">
        <v>358.05626352455874</v>
      </c>
      <c r="G295" s="1">
        <v>12.065316925324225</v>
      </c>
      <c r="H295" s="1">
        <v>83.32991785643361</v>
      </c>
      <c r="I295" s="1">
        <v>3.8784473137633277</v>
      </c>
      <c r="J295" s="1">
        <v>0</v>
      </c>
      <c r="K295" s="1" t="s">
        <v>13</v>
      </c>
    </row>
    <row r="296" spans="1:11">
      <c r="A296" s="1">
        <v>7.1639992225743834</v>
      </c>
      <c r="B296" s="1">
        <v>203.78159785067467</v>
      </c>
      <c r="C296" s="1">
        <v>34226.072126574334</v>
      </c>
      <c r="D296" s="1">
        <v>9.4120345562615455</v>
      </c>
      <c r="E296" s="1">
        <v>320.25891722842846</v>
      </c>
      <c r="F296" s="1">
        <v>415.57751265589781</v>
      </c>
      <c r="G296" s="1">
        <v>16.221043742398706</v>
      </c>
      <c r="H296" s="1">
        <v>90.184208450271257</v>
      </c>
      <c r="I296" s="1">
        <v>3.3543222667273684</v>
      </c>
      <c r="J296" s="1">
        <v>0</v>
      </c>
      <c r="K296" s="1" t="s">
        <v>16</v>
      </c>
    </row>
    <row r="297" spans="1:11">
      <c r="A297" s="1">
        <v>6.3531103018294601</v>
      </c>
      <c r="B297" s="1">
        <v>206.2698099355494</v>
      </c>
      <c r="C297" s="1">
        <v>18409.037315470432</v>
      </c>
      <c r="D297" s="1">
        <v>3.7237761804657872</v>
      </c>
      <c r="E297" s="1">
        <v>348.20986313265814</v>
      </c>
      <c r="F297" s="1">
        <v>389.68323436473815</v>
      </c>
      <c r="G297" s="1">
        <v>13.20542544756654</v>
      </c>
      <c r="H297" s="1">
        <v>60.29134211114647</v>
      </c>
      <c r="I297" s="1">
        <v>2.8561754869312721</v>
      </c>
      <c r="J297" s="1">
        <v>0</v>
      </c>
      <c r="K297" s="1" t="s">
        <v>17</v>
      </c>
    </row>
    <row r="298" spans="1:11">
      <c r="A298" s="1">
        <v>6.6815535675427453</v>
      </c>
      <c r="B298" s="1">
        <v>238.51244061504582</v>
      </c>
      <c r="C298" s="1">
        <v>26132.211811924029</v>
      </c>
      <c r="D298" s="1">
        <v>6.3044591066310103</v>
      </c>
      <c r="E298" s="1">
        <v>309.23700929091484</v>
      </c>
      <c r="F298" s="1">
        <v>326.02622671724384</v>
      </c>
      <c r="G298" s="1">
        <v>8.1382274914582808</v>
      </c>
      <c r="H298" s="1">
        <v>46.087260159727478</v>
      </c>
      <c r="I298" s="1">
        <v>2.9567480753018724</v>
      </c>
      <c r="J298" s="1">
        <v>0</v>
      </c>
      <c r="K298" s="1" t="s">
        <v>11</v>
      </c>
    </row>
    <row r="299" spans="1:11">
      <c r="A299" s="1">
        <v>5.4453259806691099</v>
      </c>
      <c r="B299" s="1">
        <v>201.37945912207348</v>
      </c>
      <c r="C299" s="1">
        <v>28001.118178803139</v>
      </c>
      <c r="D299" s="1">
        <v>7.208945954961548</v>
      </c>
      <c r="E299" s="1">
        <v>331.58748389562743</v>
      </c>
      <c r="F299" s="1">
        <v>365.09158719285347</v>
      </c>
      <c r="G299" s="1">
        <v>11.788776569693823</v>
      </c>
      <c r="H299" s="1">
        <v>65.944566302725548</v>
      </c>
      <c r="I299" s="1">
        <v>3.9469895231348611</v>
      </c>
      <c r="J299" s="1">
        <v>0</v>
      </c>
      <c r="K299" s="1" t="s">
        <v>17</v>
      </c>
    </row>
    <row r="300" spans="1:11">
      <c r="A300" s="1">
        <v>7.5398818928438427</v>
      </c>
      <c r="B300" s="1">
        <v>185.82597533815368</v>
      </c>
      <c r="C300" s="1">
        <v>21575.245220759803</v>
      </c>
      <c r="D300" s="1">
        <v>7.4429987121387349</v>
      </c>
      <c r="E300" s="1">
        <v>333.07963014214306</v>
      </c>
      <c r="F300" s="1">
        <v>444.11663259163385</v>
      </c>
      <c r="G300" s="1">
        <v>15.830564782291447</v>
      </c>
      <c r="H300" s="1">
        <v>49.067977464088351</v>
      </c>
      <c r="I300" s="1">
        <v>4.5315936695000136</v>
      </c>
      <c r="J300" s="1">
        <v>0</v>
      </c>
      <c r="K300" s="1" t="s">
        <v>14</v>
      </c>
    </row>
    <row r="301" spans="1:11">
      <c r="A301" s="1">
        <v>4.3704765802587966</v>
      </c>
      <c r="B301" s="1">
        <v>188.65403725311461</v>
      </c>
      <c r="C301" s="1">
        <v>29542.338165335546</v>
      </c>
      <c r="D301" s="1">
        <v>8.117114132677262</v>
      </c>
      <c r="E301" s="1">
        <v>301.02218217666064</v>
      </c>
      <c r="F301" s="1">
        <v>456.3084538577487</v>
      </c>
      <c r="G301" s="1">
        <v>16.346838476755352</v>
      </c>
      <c r="H301" s="1">
        <v>46.696940923626073</v>
      </c>
      <c r="I301" s="1">
        <v>4.6493820341386396</v>
      </c>
      <c r="J301" s="1">
        <v>0</v>
      </c>
      <c r="K301" s="1" t="s">
        <v>12</v>
      </c>
    </row>
    <row r="302" spans="1:11">
      <c r="A302" s="1">
        <v>10.316400384553162</v>
      </c>
      <c r="B302" s="1">
        <v>217.26684243344749</v>
      </c>
      <c r="C302" s="1">
        <v>10676.508475429378</v>
      </c>
      <c r="D302" s="1">
        <v>3.4455145710057451</v>
      </c>
      <c r="E302" s="1">
        <v>397.75494597519253</v>
      </c>
      <c r="F302" s="1">
        <v>492.20647361771086</v>
      </c>
      <c r="G302" s="1">
        <v>12.812732207582542</v>
      </c>
      <c r="H302" s="1">
        <v>72.281920215703281</v>
      </c>
      <c r="I302" s="1">
        <v>3.4073494284238364</v>
      </c>
      <c r="J302" s="1">
        <v>0</v>
      </c>
      <c r="K302" s="1" t="s">
        <v>12</v>
      </c>
    </row>
    <row r="303" spans="1:11">
      <c r="A303" s="1">
        <v>6.599593818953803</v>
      </c>
      <c r="B303" s="1">
        <v>198.32326081645198</v>
      </c>
      <c r="C303" s="1">
        <v>21078.887166441473</v>
      </c>
      <c r="D303" s="1">
        <v>6.2342314820524303</v>
      </c>
      <c r="E303" s="1">
        <v>331.49563679988063</v>
      </c>
      <c r="F303" s="1">
        <v>447.98779142934262</v>
      </c>
      <c r="G303" s="1">
        <v>12.93630432875392</v>
      </c>
      <c r="H303" s="1">
        <v>59.833619304688185</v>
      </c>
      <c r="I303" s="1">
        <v>4.7023107527704973</v>
      </c>
      <c r="J303" s="1">
        <v>0</v>
      </c>
      <c r="K303" s="1" t="s">
        <v>11</v>
      </c>
    </row>
    <row r="304" spans="1:11">
      <c r="A304" s="1">
        <v>7.920794564373236</v>
      </c>
      <c r="B304" s="1">
        <v>173.35715056714022</v>
      </c>
      <c r="C304" s="1">
        <v>13454.634777245552</v>
      </c>
      <c r="D304" s="1">
        <v>6.9478951373673024</v>
      </c>
      <c r="E304" s="1">
        <v>356.76811934454196</v>
      </c>
      <c r="F304" s="1">
        <v>471.36869455432117</v>
      </c>
      <c r="G304" s="1">
        <v>16.477839723411819</v>
      </c>
      <c r="H304" s="1">
        <v>68.000508350023637</v>
      </c>
      <c r="I304" s="1">
        <v>3.3743265226271983</v>
      </c>
      <c r="J304" s="1">
        <v>0</v>
      </c>
      <c r="K304" s="1" t="s">
        <v>13</v>
      </c>
    </row>
    <row r="305" spans="1:11">
      <c r="A305" s="1">
        <v>8.2371426338970117</v>
      </c>
      <c r="B305" s="1">
        <v>190.05969494125802</v>
      </c>
      <c r="C305" s="1">
        <v>20015.398105934539</v>
      </c>
      <c r="D305" s="1">
        <v>8.385216673487097</v>
      </c>
      <c r="E305" s="1">
        <v>356.09176133742568</v>
      </c>
      <c r="F305" s="1">
        <v>377.68209716505174</v>
      </c>
      <c r="G305" s="1">
        <v>17.740943635820486</v>
      </c>
      <c r="H305" s="1">
        <v>37.713878060291691</v>
      </c>
      <c r="I305" s="1">
        <v>4.9391094413750896</v>
      </c>
      <c r="J305" s="1">
        <v>0</v>
      </c>
      <c r="K305" s="1" t="s">
        <v>15</v>
      </c>
    </row>
    <row r="306" spans="1:11">
      <c r="A306" s="1">
        <v>4.7759834385065254</v>
      </c>
      <c r="B306" s="1">
        <v>196.27396370686995</v>
      </c>
      <c r="C306" s="1">
        <v>19185.791877148869</v>
      </c>
      <c r="D306" s="1">
        <v>4.942929900651313</v>
      </c>
      <c r="E306" s="1">
        <v>329.1439120958413</v>
      </c>
      <c r="F306" s="1">
        <v>459.08355678126509</v>
      </c>
      <c r="G306" s="1">
        <v>13.37094975238972</v>
      </c>
      <c r="H306" s="1">
        <v>84.584249635442944</v>
      </c>
      <c r="I306" s="1">
        <v>4.3821616189719226</v>
      </c>
      <c r="J306" s="1">
        <v>0</v>
      </c>
      <c r="K306" s="1" t="s">
        <v>14</v>
      </c>
    </row>
    <row r="307" spans="1:11">
      <c r="A307" s="1">
        <v>5.9034657150915981</v>
      </c>
      <c r="B307" s="1">
        <v>201.86403234637811</v>
      </c>
      <c r="C307" s="1">
        <v>25394.104720299747</v>
      </c>
      <c r="D307" s="1">
        <v>7.6921542024023148</v>
      </c>
      <c r="E307" s="1">
        <v>313.64807169820699</v>
      </c>
      <c r="F307" s="1">
        <v>434.71974718950889</v>
      </c>
      <c r="G307" s="1">
        <v>18.006702642749303</v>
      </c>
      <c r="H307" s="1">
        <v>59.972159528788751</v>
      </c>
      <c r="I307" s="1">
        <v>4.5870867193147005</v>
      </c>
      <c r="J307" s="1">
        <v>0</v>
      </c>
      <c r="K307" s="1" t="s">
        <v>12</v>
      </c>
    </row>
    <row r="308" spans="1:11">
      <c r="A308" s="1">
        <v>7.705711006313976</v>
      </c>
      <c r="B308" s="1">
        <v>178.92285762430564</v>
      </c>
      <c r="C308" s="1">
        <v>18476.619165976248</v>
      </c>
      <c r="D308" s="1">
        <v>8.2262281350877089</v>
      </c>
      <c r="E308" s="1">
        <v>334.88991057789354</v>
      </c>
      <c r="F308" s="1">
        <v>518.04336899484326</v>
      </c>
      <c r="G308" s="1">
        <v>10.638798358915722</v>
      </c>
      <c r="H308" s="1">
        <v>63.157489187741632</v>
      </c>
      <c r="I308" s="1">
        <v>3.8619560774085047</v>
      </c>
      <c r="J308" s="1">
        <v>0</v>
      </c>
      <c r="K308" s="1" t="s">
        <v>11</v>
      </c>
    </row>
    <row r="309" spans="1:11">
      <c r="A309" s="1">
        <v>7.8151217778281588</v>
      </c>
      <c r="B309" s="1">
        <v>190.3139043160345</v>
      </c>
      <c r="C309" s="1">
        <v>20229.108150263175</v>
      </c>
      <c r="D309" s="1">
        <v>9.1868930551496248</v>
      </c>
      <c r="E309" s="1">
        <v>335.63872565145363</v>
      </c>
      <c r="F309" s="1">
        <v>379.22287303861651</v>
      </c>
      <c r="G309" s="1">
        <v>14.979347629638767</v>
      </c>
      <c r="H309" s="1">
        <v>73.425427585331335</v>
      </c>
      <c r="I309" s="1">
        <v>3.096163272201657</v>
      </c>
      <c r="J309" s="1">
        <v>0</v>
      </c>
      <c r="K309" s="1" t="s">
        <v>13</v>
      </c>
    </row>
    <row r="310" spans="1:11">
      <c r="A310" s="1">
        <v>6.1397430317343753</v>
      </c>
      <c r="B310" s="1">
        <v>168.44421445078433</v>
      </c>
      <c r="C310" s="1">
        <v>23894.136009615126</v>
      </c>
      <c r="D310" s="1">
        <v>9.4945816976620296</v>
      </c>
      <c r="E310" s="1">
        <v>318.02608693865881</v>
      </c>
      <c r="F310" s="1">
        <v>494.12912494427638</v>
      </c>
      <c r="G310" s="1">
        <v>19.116022163270031</v>
      </c>
      <c r="H310" s="1">
        <v>60.26476691187036</v>
      </c>
      <c r="I310" s="1">
        <v>3.841221573687875</v>
      </c>
      <c r="J310" s="1">
        <v>0</v>
      </c>
      <c r="K310" s="1" t="s">
        <v>13</v>
      </c>
    </row>
    <row r="311" spans="1:11">
      <c r="A311" s="1">
        <v>5.041405027891031</v>
      </c>
      <c r="B311" s="1">
        <v>193.16785349406788</v>
      </c>
      <c r="C311" s="1">
        <v>17342.314078937899</v>
      </c>
      <c r="D311" s="1">
        <v>7.8429747877062059</v>
      </c>
      <c r="E311" s="1">
        <v>322.10699746214931</v>
      </c>
      <c r="F311" s="1">
        <v>444.45349574232961</v>
      </c>
      <c r="G311" s="1">
        <v>17.472788484952957</v>
      </c>
      <c r="H311" s="1">
        <v>66.542198044275651</v>
      </c>
      <c r="I311" s="1">
        <v>4.5436857613339239</v>
      </c>
      <c r="J311" s="1">
        <v>0</v>
      </c>
      <c r="K311" s="1" t="s">
        <v>17</v>
      </c>
    </row>
    <row r="312" spans="1:11">
      <c r="A312" s="1">
        <v>8.6751926916791824</v>
      </c>
      <c r="B312" s="1">
        <v>200.73594119781822</v>
      </c>
      <c r="C312" s="1">
        <v>15049.584198812629</v>
      </c>
      <c r="D312" s="1">
        <v>8.6303806151586429</v>
      </c>
      <c r="E312" s="1">
        <v>356.80546502447459</v>
      </c>
      <c r="F312" s="1">
        <v>441.2980876471255</v>
      </c>
      <c r="G312" s="1">
        <v>17.853053753020561</v>
      </c>
      <c r="H312" s="1">
        <v>74.586511297138671</v>
      </c>
      <c r="I312" s="1">
        <v>4.9785753596324316</v>
      </c>
      <c r="J312" s="1">
        <v>0</v>
      </c>
      <c r="K312" s="1" t="s">
        <v>15</v>
      </c>
    </row>
    <row r="313" spans="1:11">
      <c r="A313" s="1">
        <v>7.6893580036123765</v>
      </c>
      <c r="B313" s="1">
        <v>221.35688549113001</v>
      </c>
      <c r="C313" s="1">
        <v>30253.851102579432</v>
      </c>
      <c r="D313" s="1">
        <v>6.2693090007173549</v>
      </c>
      <c r="E313" s="1">
        <v>320.47810589685275</v>
      </c>
      <c r="F313" s="1">
        <v>529.74652878869006</v>
      </c>
      <c r="G313" s="1">
        <v>17.973277209577532</v>
      </c>
      <c r="H313" s="1">
        <v>84.696365574669855</v>
      </c>
      <c r="I313" s="1">
        <v>4.9785560947676242</v>
      </c>
      <c r="J313" s="1">
        <v>0</v>
      </c>
      <c r="K313" s="1" t="s">
        <v>14</v>
      </c>
    </row>
    <row r="314" spans="1:11">
      <c r="A314" s="1">
        <v>5.6717623259348064</v>
      </c>
      <c r="B314" s="1">
        <v>184.78184191345002</v>
      </c>
      <c r="C314" s="1">
        <v>17527.716725719834</v>
      </c>
      <c r="D314" s="1">
        <v>5.3147593152887982</v>
      </c>
      <c r="E314" s="1">
        <v>339.05647961286741</v>
      </c>
      <c r="F314" s="1">
        <v>409.47937786718791</v>
      </c>
      <c r="G314" s="1">
        <v>15.196045126347599</v>
      </c>
      <c r="H314" s="1">
        <v>31.941831210878476</v>
      </c>
      <c r="I314" s="1">
        <v>3.2686935067638117</v>
      </c>
      <c r="J314" s="1">
        <v>0</v>
      </c>
      <c r="K314" s="1" t="s">
        <v>17</v>
      </c>
    </row>
    <row r="315" spans="1:11">
      <c r="A315" s="1">
        <v>6.6248064278043826</v>
      </c>
      <c r="B315" s="1">
        <v>204.342927508927</v>
      </c>
      <c r="C315" s="1">
        <v>21443.264748755573</v>
      </c>
      <c r="D315" s="1">
        <v>5.9804018330860664</v>
      </c>
      <c r="E315" s="1">
        <v>312.31522943259068</v>
      </c>
      <c r="F315" s="1">
        <v>412.99676336754521</v>
      </c>
      <c r="G315" s="1">
        <v>11.965106841487454</v>
      </c>
      <c r="H315" s="1">
        <v>62.520333225334547</v>
      </c>
      <c r="I315" s="1">
        <v>2.8409107556338893</v>
      </c>
      <c r="J315" s="1">
        <v>0</v>
      </c>
      <c r="K315" s="1" t="s">
        <v>11</v>
      </c>
    </row>
    <row r="316" spans="1:11">
      <c r="A316" s="1">
        <v>6.5410076990138482</v>
      </c>
      <c r="B316" s="1">
        <v>195.56688949362348</v>
      </c>
      <c r="C316" s="1">
        <v>29616.492869322887</v>
      </c>
      <c r="D316" s="1">
        <v>7.1086280550215157</v>
      </c>
      <c r="E316" s="1">
        <v>328.99854020910072</v>
      </c>
      <c r="F316" s="1">
        <v>530.79966753367557</v>
      </c>
      <c r="G316" s="1">
        <v>11.899397834129331</v>
      </c>
      <c r="H316" s="1">
        <v>68.141445566723462</v>
      </c>
      <c r="I316" s="1">
        <v>2.3559342292710959</v>
      </c>
      <c r="J316" s="1">
        <v>0</v>
      </c>
      <c r="K316" s="1" t="s">
        <v>11</v>
      </c>
    </row>
    <row r="317" spans="1:11">
      <c r="A317" s="1">
        <v>6.3408090222258773</v>
      </c>
      <c r="B317" s="1">
        <v>158.34274123954231</v>
      </c>
      <c r="C317" s="1">
        <v>15288.213773747355</v>
      </c>
      <c r="D317" s="1">
        <v>7.5997517023181773</v>
      </c>
      <c r="E317" s="1">
        <v>342.4477002050769</v>
      </c>
      <c r="F317" s="1">
        <v>334.93730220345196</v>
      </c>
      <c r="G317" s="1">
        <v>9.2371179763747477</v>
      </c>
      <c r="H317" s="1">
        <v>38.10391717258014</v>
      </c>
      <c r="I317" s="1">
        <v>5.4586096902322225</v>
      </c>
      <c r="J317" s="1">
        <v>0</v>
      </c>
      <c r="K317" s="1" t="s">
        <v>13</v>
      </c>
    </row>
    <row r="318" spans="1:11">
      <c r="A318" s="1">
        <v>5.9803572267639167</v>
      </c>
      <c r="B318" s="1">
        <v>181.25870473997048</v>
      </c>
      <c r="C318" s="1">
        <v>11826.294275033133</v>
      </c>
      <c r="D318" s="1">
        <v>3.6885044472210997</v>
      </c>
      <c r="E318" s="1">
        <v>356.1666134614901</v>
      </c>
      <c r="F318" s="1">
        <v>543.34797643627303</v>
      </c>
      <c r="G318" s="1">
        <v>8.8286889191647901</v>
      </c>
      <c r="H318" s="1">
        <v>60.206380966910729</v>
      </c>
      <c r="I318" s="1">
        <v>4.2472401486909401</v>
      </c>
      <c r="J318" s="1">
        <v>0</v>
      </c>
      <c r="K318" s="1" t="s">
        <v>13</v>
      </c>
    </row>
    <row r="319" spans="1:11">
      <c r="A319" s="1">
        <v>6.4275124428414978</v>
      </c>
      <c r="B319" s="1">
        <v>178.32655536456488</v>
      </c>
      <c r="C319" s="1">
        <v>25993.711405769885</v>
      </c>
      <c r="D319" s="1">
        <v>7.2945540703790535</v>
      </c>
      <c r="E319" s="1">
        <v>329.69522274200358</v>
      </c>
      <c r="F319" s="1">
        <v>566.75472377596873</v>
      </c>
      <c r="G319" s="1">
        <v>11.974270241512158</v>
      </c>
      <c r="H319" s="1">
        <v>60.736723313161093</v>
      </c>
      <c r="I319" s="1">
        <v>6.0329948773219044</v>
      </c>
      <c r="J319" s="1">
        <v>0</v>
      </c>
      <c r="K319" s="1" t="s">
        <v>15</v>
      </c>
    </row>
    <row r="320" spans="1:11">
      <c r="A320" s="1">
        <v>6.1090733115096656</v>
      </c>
      <c r="B320" s="1">
        <v>191.75557141833468</v>
      </c>
      <c r="C320" s="1">
        <v>26853.949493176107</v>
      </c>
      <c r="D320" s="1">
        <v>9.0646127997353343</v>
      </c>
      <c r="E320" s="1">
        <v>312.20198381880061</v>
      </c>
      <c r="F320" s="1">
        <v>375.54736167495997</v>
      </c>
      <c r="G320" s="1">
        <v>15.514032977701902</v>
      </c>
      <c r="H320" s="1">
        <v>73.789683009914711</v>
      </c>
      <c r="I320" s="1">
        <v>4.8811011382506519</v>
      </c>
      <c r="J320" s="1">
        <v>0</v>
      </c>
      <c r="K320" s="1" t="s">
        <v>15</v>
      </c>
    </row>
    <row r="321" spans="1:11">
      <c r="A321" s="1">
        <v>5.8429330809156212</v>
      </c>
      <c r="B321" s="1">
        <v>168.29528712076493</v>
      </c>
      <c r="C321" s="1">
        <v>19156.123132395467</v>
      </c>
      <c r="D321" s="1">
        <v>6.8783479386017472</v>
      </c>
      <c r="E321" s="1">
        <v>331.47764927350067</v>
      </c>
      <c r="F321" s="1">
        <v>506.75680774199674</v>
      </c>
      <c r="G321" s="1">
        <v>14.526151009052683</v>
      </c>
      <c r="H321" s="1">
        <v>80.423715445287755</v>
      </c>
      <c r="I321" s="1">
        <v>4.1432249363398368</v>
      </c>
      <c r="J321" s="1">
        <v>0</v>
      </c>
      <c r="K321" s="1" t="s">
        <v>14</v>
      </c>
    </row>
    <row r="322" spans="1:11">
      <c r="A322" s="1">
        <v>5.3458871467538147</v>
      </c>
      <c r="B322" s="1">
        <v>184.78457471638646</v>
      </c>
      <c r="C322" s="1">
        <v>22274.368371630822</v>
      </c>
      <c r="D322" s="1">
        <v>9.7271033179634898</v>
      </c>
      <c r="E322" s="1">
        <v>319.03049510013642</v>
      </c>
      <c r="F322" s="1">
        <v>492.13548925095591</v>
      </c>
      <c r="G322" s="1">
        <v>11.894673126692339</v>
      </c>
      <c r="H322" s="1">
        <v>87.297686142798085</v>
      </c>
      <c r="I322" s="1">
        <v>2.9503609427959407</v>
      </c>
      <c r="J322" s="1">
        <v>0</v>
      </c>
      <c r="K322" s="1" t="s">
        <v>17</v>
      </c>
    </row>
    <row r="323" spans="1:11">
      <c r="A323" s="1">
        <v>5.3863073521016247</v>
      </c>
      <c r="B323" s="1">
        <v>212.59299050856038</v>
      </c>
      <c r="C323" s="1">
        <v>40149.316556861646</v>
      </c>
      <c r="D323" s="1">
        <v>8.1242319124855449</v>
      </c>
      <c r="E323" s="1">
        <v>318.7916672292244</v>
      </c>
      <c r="F323" s="1">
        <v>355.54642033600612</v>
      </c>
      <c r="G323" s="1">
        <v>17.348801665880217</v>
      </c>
      <c r="H323" s="1">
        <v>64.210905043597037</v>
      </c>
      <c r="I323" s="1">
        <v>3.6625634650940584</v>
      </c>
      <c r="J323" s="1">
        <v>0</v>
      </c>
      <c r="K323" s="1" t="s">
        <v>17</v>
      </c>
    </row>
    <row r="324" spans="1:11">
      <c r="A324" s="1">
        <v>9.9194784255570383</v>
      </c>
      <c r="B324" s="1">
        <v>207.06558734263109</v>
      </c>
      <c r="C324" s="1">
        <v>16544.275591098198</v>
      </c>
      <c r="D324" s="1">
        <v>7.0393108511971301</v>
      </c>
      <c r="E324" s="1">
        <v>363.03685084089511</v>
      </c>
      <c r="F324" s="1">
        <v>278.75320382972455</v>
      </c>
      <c r="G324" s="1">
        <v>17.052539599568945</v>
      </c>
      <c r="H324" s="1">
        <v>44.299534020894555</v>
      </c>
      <c r="I324" s="1">
        <v>4.1174880395064291</v>
      </c>
      <c r="J324" s="1">
        <v>0</v>
      </c>
      <c r="K324" s="1" t="s">
        <v>12</v>
      </c>
    </row>
    <row r="325" spans="1:11">
      <c r="A325" s="1">
        <v>9.4182961217901582</v>
      </c>
      <c r="B325" s="1">
        <v>173.64021582194891</v>
      </c>
      <c r="C325" s="1">
        <v>8777.6867836256661</v>
      </c>
      <c r="D325" s="1">
        <v>8.4561779002409381</v>
      </c>
      <c r="E325" s="1">
        <v>358.29206415435345</v>
      </c>
      <c r="F325" s="1">
        <v>596.82583662735374</v>
      </c>
      <c r="G325" s="1">
        <v>16.785215067752119</v>
      </c>
      <c r="H325" s="1">
        <v>105.27245577681984</v>
      </c>
      <c r="I325" s="1">
        <v>4.6046331535989031</v>
      </c>
      <c r="J325" s="1">
        <v>0</v>
      </c>
      <c r="K325" s="1" t="s">
        <v>15</v>
      </c>
    </row>
    <row r="326" spans="1:11">
      <c r="A326" s="1">
        <v>7.2919570395976017</v>
      </c>
      <c r="B326" s="1">
        <v>202.32904415934775</v>
      </c>
      <c r="C326" s="1">
        <v>21891.677158572624</v>
      </c>
      <c r="D326" s="1">
        <v>7.6287469416813991</v>
      </c>
      <c r="E326" s="1">
        <v>339.82901389730023</v>
      </c>
      <c r="F326" s="1">
        <v>379.27012223679986</v>
      </c>
      <c r="G326" s="1">
        <v>7.6549556827708898</v>
      </c>
      <c r="H326" s="1">
        <v>64.021522850029726</v>
      </c>
      <c r="I326" s="1">
        <v>4.2376438942705779</v>
      </c>
      <c r="J326" s="1">
        <v>0</v>
      </c>
      <c r="K326" s="1" t="s">
        <v>13</v>
      </c>
    </row>
    <row r="327" spans="1:11">
      <c r="A327" s="1">
        <v>5.6087452318135709</v>
      </c>
      <c r="B327" s="1">
        <v>152.95406231827809</v>
      </c>
      <c r="C327" s="1">
        <v>19835.980770126953</v>
      </c>
      <c r="D327" s="1">
        <v>9.3459814653976387</v>
      </c>
      <c r="E327" s="1">
        <v>323.39334018887371</v>
      </c>
      <c r="F327" s="1">
        <v>596.07636829761941</v>
      </c>
      <c r="G327" s="1">
        <v>14.380724633429736</v>
      </c>
      <c r="H327" s="1">
        <v>49.428252098003234</v>
      </c>
      <c r="I327" s="1">
        <v>4.6442116449101434</v>
      </c>
      <c r="J327" s="1">
        <v>0</v>
      </c>
      <c r="K327" s="1" t="s">
        <v>17</v>
      </c>
    </row>
    <row r="328" spans="1:11">
      <c r="A328" s="1">
        <v>5.7011546449116155</v>
      </c>
      <c r="B328" s="1">
        <v>233.51504254978772</v>
      </c>
      <c r="C328" s="1">
        <v>41411.601707006892</v>
      </c>
      <c r="D328" s="1">
        <v>5.8954640252619051</v>
      </c>
      <c r="E328" s="1">
        <v>310.16054486252131</v>
      </c>
      <c r="F328" s="1">
        <v>509.76788774706222</v>
      </c>
      <c r="G328" s="1">
        <v>22.686836742650598</v>
      </c>
      <c r="H328" s="1">
        <v>73.751882692897738</v>
      </c>
      <c r="I328" s="1">
        <v>3.4031364161789228</v>
      </c>
      <c r="J328" s="1">
        <v>0</v>
      </c>
      <c r="K328" s="1" t="s">
        <v>13</v>
      </c>
    </row>
    <row r="329" spans="1:11">
      <c r="A329" s="1">
        <v>5.4127624975958311</v>
      </c>
      <c r="B329" s="1">
        <v>226.58648764549457</v>
      </c>
      <c r="C329" s="1">
        <v>45510.584319279558</v>
      </c>
      <c r="D329" s="1">
        <v>7.0701852477538001</v>
      </c>
      <c r="E329" s="1">
        <v>307.62146151677103</v>
      </c>
      <c r="F329" s="1">
        <v>420.12476097328585</v>
      </c>
      <c r="G329" s="1">
        <v>21.940189616356463</v>
      </c>
      <c r="H329" s="1">
        <v>58.851735997656796</v>
      </c>
      <c r="I329" s="1">
        <v>4.0912055928563387</v>
      </c>
      <c r="J329" s="1">
        <v>0</v>
      </c>
      <c r="K329" s="1" t="s">
        <v>17</v>
      </c>
    </row>
    <row r="330" spans="1:11">
      <c r="A330" s="1">
        <v>5.0181323842682319</v>
      </c>
      <c r="B330" s="1">
        <v>169.3972376732479</v>
      </c>
      <c r="C330" s="1">
        <v>29072.038120862682</v>
      </c>
      <c r="D330" s="1">
        <v>10.711475410433692</v>
      </c>
      <c r="E330" s="1">
        <v>297.01327205054207</v>
      </c>
      <c r="F330" s="1">
        <v>467.2180730838075</v>
      </c>
      <c r="G330" s="1">
        <v>15.913760931699755</v>
      </c>
      <c r="H330" s="1">
        <v>23.792950469435443</v>
      </c>
      <c r="I330" s="1">
        <v>4.2864789673982617</v>
      </c>
      <c r="J330" s="1">
        <v>0</v>
      </c>
      <c r="K330" s="1" t="s">
        <v>17</v>
      </c>
    </row>
    <row r="331" spans="1:11">
      <c r="A331" s="1">
        <v>7.0253059416893517</v>
      </c>
      <c r="B331" s="1">
        <v>202.80908099349176</v>
      </c>
      <c r="C331" s="1">
        <v>23502.857795232936</v>
      </c>
      <c r="D331" s="1">
        <v>5.2390131997770517</v>
      </c>
      <c r="E331" s="1">
        <v>335.54871891960067</v>
      </c>
      <c r="F331" s="1">
        <v>471.13171589506499</v>
      </c>
      <c r="G331" s="1">
        <v>13.891519343283107</v>
      </c>
      <c r="H331" s="1">
        <v>63.75185483763525</v>
      </c>
      <c r="I331" s="1">
        <v>5.9895427908555652</v>
      </c>
      <c r="J331" s="1">
        <v>0</v>
      </c>
      <c r="K331" s="1" t="s">
        <v>15</v>
      </c>
    </row>
    <row r="332" spans="1:11">
      <c r="A332" s="1">
        <v>5.770620969105658</v>
      </c>
      <c r="B332" s="1">
        <v>194.50014381121503</v>
      </c>
      <c r="C332" s="1">
        <v>16173.727092975756</v>
      </c>
      <c r="D332" s="1">
        <v>6.3417973021179641</v>
      </c>
      <c r="E332" s="1">
        <v>318.788932932303</v>
      </c>
      <c r="F332" s="1">
        <v>387.13048289345454</v>
      </c>
      <c r="G332" s="1">
        <v>12.042914193746071</v>
      </c>
      <c r="H332" s="1">
        <v>52.512261107462237</v>
      </c>
      <c r="I332" s="1">
        <v>4.2408214776535313</v>
      </c>
      <c r="J332" s="1">
        <v>0</v>
      </c>
      <c r="K332" s="1" t="s">
        <v>12</v>
      </c>
    </row>
    <row r="333" spans="1:11">
      <c r="A333" s="1">
        <v>8.4378759830216232</v>
      </c>
      <c r="B333" s="1">
        <v>183.1066248848405</v>
      </c>
      <c r="C333" s="1">
        <v>12856.928694943541</v>
      </c>
      <c r="D333" s="1">
        <v>7.4000194809139801</v>
      </c>
      <c r="E333" s="1">
        <v>361.77968212659653</v>
      </c>
      <c r="F333" s="1">
        <v>587.02260896825976</v>
      </c>
      <c r="G333" s="1">
        <v>15.926920767801391</v>
      </c>
      <c r="H333" s="1">
        <v>77.951261648709874</v>
      </c>
      <c r="I333" s="1">
        <v>3.8154689944907432</v>
      </c>
      <c r="J333" s="1">
        <v>0</v>
      </c>
      <c r="K333" s="1" t="s">
        <v>11</v>
      </c>
    </row>
    <row r="334" spans="1:11">
      <c r="A334" s="1">
        <v>5.9070782686667203</v>
      </c>
      <c r="B334" s="1">
        <v>213.4710813437128</v>
      </c>
      <c r="C334" s="1">
        <v>41839.456448959019</v>
      </c>
      <c r="D334" s="1">
        <v>7.9247621068979068</v>
      </c>
      <c r="E334" s="1">
        <v>312.32994736609527</v>
      </c>
      <c r="F334" s="1">
        <v>357.25897025990599</v>
      </c>
      <c r="G334" s="1">
        <v>15.598964778942729</v>
      </c>
      <c r="H334" s="1">
        <v>54.421878950770115</v>
      </c>
      <c r="I334" s="1">
        <v>4.2964799087266785</v>
      </c>
      <c r="J334" s="1">
        <v>0</v>
      </c>
      <c r="K334" s="1" t="s">
        <v>13</v>
      </c>
    </row>
    <row r="335" spans="1:11">
      <c r="A335" s="1">
        <v>10.252734368477768</v>
      </c>
      <c r="B335" s="1">
        <v>217.73666923136716</v>
      </c>
      <c r="C335" s="1">
        <v>9651.8748256867802</v>
      </c>
      <c r="D335" s="1">
        <v>4.3383533530844023</v>
      </c>
      <c r="E335" s="1">
        <v>369.29770864855635</v>
      </c>
      <c r="F335" s="1">
        <v>528.12162646711568</v>
      </c>
      <c r="G335" s="1">
        <v>18.661403050196384</v>
      </c>
      <c r="H335" s="1">
        <v>54.15044964071182</v>
      </c>
      <c r="I335" s="1">
        <v>3.2903724922745674</v>
      </c>
      <c r="J335" s="1">
        <v>0</v>
      </c>
      <c r="K335" s="1" t="s">
        <v>12</v>
      </c>
    </row>
    <row r="336" spans="1:11">
      <c r="A336" s="1">
        <v>8.2064999378091912</v>
      </c>
      <c r="B336" s="1">
        <v>182.90535936011906</v>
      </c>
      <c r="C336" s="1">
        <v>18949.975539451454</v>
      </c>
      <c r="D336" s="1">
        <v>6.662948925443871</v>
      </c>
      <c r="E336" s="1">
        <v>347.13256201288931</v>
      </c>
      <c r="F336" s="1">
        <v>332.85532125673438</v>
      </c>
      <c r="G336" s="1">
        <v>18.328401148653768</v>
      </c>
      <c r="H336" s="1">
        <v>66.688384193917173</v>
      </c>
      <c r="I336" s="1">
        <v>4.2251209301881181</v>
      </c>
      <c r="J336" s="1">
        <v>0</v>
      </c>
      <c r="K336" s="1" t="s">
        <v>11</v>
      </c>
    </row>
    <row r="337" spans="1:11">
      <c r="A337" s="1">
        <v>7.2861673880398179</v>
      </c>
      <c r="B337" s="1">
        <v>208.44408507539481</v>
      </c>
      <c r="C337" s="1">
        <v>30879.026684358869</v>
      </c>
      <c r="D337" s="1">
        <v>6.8569671343997971</v>
      </c>
      <c r="E337" s="1">
        <v>336.04883168912306</v>
      </c>
      <c r="F337" s="1">
        <v>352.6021463876769</v>
      </c>
      <c r="G337" s="1">
        <v>10.566452010565399</v>
      </c>
      <c r="H337" s="1">
        <v>64.025332824439232</v>
      </c>
      <c r="I337" s="1">
        <v>4.6860199158710216</v>
      </c>
      <c r="J337" s="1">
        <v>0</v>
      </c>
      <c r="K337" s="1" t="s">
        <v>13</v>
      </c>
    </row>
    <row r="338" spans="1:11">
      <c r="A338" s="1">
        <v>8.8092964317759659</v>
      </c>
      <c r="B338" s="1">
        <v>226.10590083272206</v>
      </c>
      <c r="C338" s="1">
        <v>18140.594270924641</v>
      </c>
      <c r="D338" s="1">
        <v>4.9303807122587653</v>
      </c>
      <c r="E338" s="1">
        <v>320.79938221416285</v>
      </c>
      <c r="F338" s="1">
        <v>350.11668588348408</v>
      </c>
      <c r="G338" s="1">
        <v>14.338839755825916</v>
      </c>
      <c r="H338" s="1">
        <v>64.334637352532155</v>
      </c>
      <c r="I338" s="1">
        <v>3.8790537404923739</v>
      </c>
      <c r="J338" s="1">
        <v>0</v>
      </c>
      <c r="K338" s="1" t="s">
        <v>15</v>
      </c>
    </row>
    <row r="339" spans="1:11">
      <c r="A339" s="1">
        <v>6.6415006872809741</v>
      </c>
      <c r="B339" s="1">
        <v>198.88440946619727</v>
      </c>
      <c r="C339" s="1">
        <v>27867.486756939925</v>
      </c>
      <c r="D339" s="1">
        <v>7.3277293452941166</v>
      </c>
      <c r="E339" s="1">
        <v>318.40839718598801</v>
      </c>
      <c r="F339" s="1">
        <v>573.72376228801795</v>
      </c>
      <c r="G339" s="1">
        <v>13.191719634585809</v>
      </c>
      <c r="H339" s="1">
        <v>81.551113930746226</v>
      </c>
      <c r="I339" s="1">
        <v>4.6943112155416484</v>
      </c>
      <c r="J339" s="1">
        <v>0</v>
      </c>
      <c r="K339" s="1" t="s">
        <v>16</v>
      </c>
    </row>
    <row r="340" spans="1:11">
      <c r="A340" s="1">
        <v>6.145148360574157</v>
      </c>
      <c r="B340" s="1">
        <v>197.5410721223073</v>
      </c>
      <c r="C340" s="1">
        <v>39657.27210801511</v>
      </c>
      <c r="D340" s="1">
        <v>9.9001594273942057</v>
      </c>
      <c r="E340" s="1">
        <v>288.15788253612061</v>
      </c>
      <c r="F340" s="1">
        <v>319.43403257142381</v>
      </c>
      <c r="G340" s="1">
        <v>11.587377834236463</v>
      </c>
      <c r="H340" s="1">
        <v>120.03007700530675</v>
      </c>
      <c r="I340" s="1">
        <v>4.6008857549446915</v>
      </c>
      <c r="J340" s="1">
        <v>0</v>
      </c>
      <c r="K340" s="1" t="s">
        <v>11</v>
      </c>
    </row>
    <row r="341" spans="1:11">
      <c r="A341" s="1">
        <v>5.9064417645820537</v>
      </c>
      <c r="B341" s="1">
        <v>177.89136892325411</v>
      </c>
      <c r="C341" s="1">
        <v>27296.294044952007</v>
      </c>
      <c r="D341" s="1">
        <v>8.8692679599966624</v>
      </c>
      <c r="E341" s="1">
        <v>312.01579824476198</v>
      </c>
      <c r="F341" s="1">
        <v>385.81281839087774</v>
      </c>
      <c r="G341" s="1">
        <v>13.938685575012698</v>
      </c>
      <c r="H341" s="1">
        <v>60.613795201120176</v>
      </c>
      <c r="I341" s="1">
        <v>4.8074959418145866</v>
      </c>
      <c r="J341" s="1">
        <v>0</v>
      </c>
      <c r="K341" s="1" t="s">
        <v>17</v>
      </c>
    </row>
    <row r="342" spans="1:11">
      <c r="A342" s="1">
        <v>5.3898459304911608</v>
      </c>
      <c r="B342" s="1">
        <v>163.34435237618916</v>
      </c>
      <c r="C342" s="1">
        <v>19646.233419233209</v>
      </c>
      <c r="D342" s="1">
        <v>9.0927211729850956</v>
      </c>
      <c r="E342" s="1">
        <v>314.23757691048371</v>
      </c>
      <c r="F342" s="1">
        <v>491.75044803530284</v>
      </c>
      <c r="G342" s="1">
        <v>15.496325410002271</v>
      </c>
      <c r="H342" s="1">
        <v>48.686583619839205</v>
      </c>
      <c r="I342" s="1">
        <v>3.5776749209970067</v>
      </c>
      <c r="J342" s="1">
        <v>0</v>
      </c>
      <c r="K342" s="1" t="s">
        <v>17</v>
      </c>
    </row>
    <row r="343" spans="1:11">
      <c r="A343" s="1">
        <v>5.0065629792637871</v>
      </c>
      <c r="B343" s="1">
        <v>160.49644799107477</v>
      </c>
      <c r="C343" s="1">
        <v>27218.821976189229</v>
      </c>
      <c r="D343" s="1">
        <v>11.543190471646099</v>
      </c>
      <c r="E343" s="1">
        <v>289.97577666782058</v>
      </c>
      <c r="F343" s="1">
        <v>303.25634290442457</v>
      </c>
      <c r="G343" s="1">
        <v>16.569391173444728</v>
      </c>
      <c r="H343" s="1">
        <v>70.699066139309735</v>
      </c>
      <c r="I343" s="1">
        <v>3.6652056124986725</v>
      </c>
      <c r="J343" s="1">
        <v>0</v>
      </c>
      <c r="K343" s="1" t="s">
        <v>17</v>
      </c>
    </row>
    <row r="344" spans="1:11">
      <c r="A344" s="1">
        <v>6.5036382004515634</v>
      </c>
      <c r="B344" s="1">
        <v>163.25663438144232</v>
      </c>
      <c r="C344" s="1">
        <v>15000.187769151269</v>
      </c>
      <c r="D344" s="1">
        <v>7.6418336534935349</v>
      </c>
      <c r="E344" s="1">
        <v>334.10311977741281</v>
      </c>
      <c r="F344" s="1">
        <v>517.42839171178821</v>
      </c>
      <c r="G344" s="1">
        <v>17.53065950278534</v>
      </c>
      <c r="H344" s="1">
        <v>37.765517681533936</v>
      </c>
      <c r="I344" s="1">
        <v>4.9631844340394888</v>
      </c>
      <c r="J344" s="1">
        <v>0</v>
      </c>
      <c r="K344" s="1" t="s">
        <v>11</v>
      </c>
    </row>
    <row r="345" spans="1:11">
      <c r="A345" s="1">
        <v>8.7422298818279778</v>
      </c>
      <c r="B345" s="1">
        <v>179.40980374490414</v>
      </c>
      <c r="C345" s="1">
        <v>9694.3548961049892</v>
      </c>
      <c r="D345" s="1">
        <v>6.5771279538671052</v>
      </c>
      <c r="E345" s="1">
        <v>368.50432101032777</v>
      </c>
      <c r="F345" s="1">
        <v>323.74401246824112</v>
      </c>
      <c r="G345" s="1">
        <v>13.925009993742549</v>
      </c>
      <c r="H345" s="1">
        <v>85.779324447086694</v>
      </c>
      <c r="I345" s="1">
        <v>2.8423931855932016</v>
      </c>
      <c r="J345" s="1">
        <v>0</v>
      </c>
      <c r="K345" s="1" t="s">
        <v>14</v>
      </c>
    </row>
    <row r="346" spans="1:11">
      <c r="A346" s="1">
        <v>8.3943974117572253</v>
      </c>
      <c r="B346" s="1">
        <v>187.64341139617636</v>
      </c>
      <c r="C346" s="1">
        <v>10603.098020510713</v>
      </c>
      <c r="D346" s="1">
        <v>7.8402605065508304</v>
      </c>
      <c r="E346" s="1">
        <v>352.83563984539319</v>
      </c>
      <c r="F346" s="1">
        <v>376.24114566717878</v>
      </c>
      <c r="G346" s="1">
        <v>13.374831199494622</v>
      </c>
      <c r="H346" s="1">
        <v>58.95000171347894</v>
      </c>
      <c r="I346" s="1">
        <v>2.8339014301371472</v>
      </c>
      <c r="J346" s="1">
        <v>0</v>
      </c>
      <c r="K346" s="1" t="s">
        <v>11</v>
      </c>
    </row>
    <row r="347" spans="1:11">
      <c r="A347" s="1">
        <v>4.3013734671273491</v>
      </c>
      <c r="B347" s="1">
        <v>148.73770094538864</v>
      </c>
      <c r="C347" s="1">
        <v>26640.072187750713</v>
      </c>
      <c r="D347" s="1">
        <v>9.2426527868635144</v>
      </c>
      <c r="E347" s="1">
        <v>316.76440645435252</v>
      </c>
      <c r="F347" s="1">
        <v>365.83537478378594</v>
      </c>
      <c r="G347" s="1">
        <v>12.515733708615528</v>
      </c>
      <c r="H347" s="1">
        <v>54.082289117007385</v>
      </c>
      <c r="I347" s="1">
        <v>3.0676266990890175</v>
      </c>
      <c r="J347" s="1">
        <v>0</v>
      </c>
      <c r="K347" s="1" t="s">
        <v>17</v>
      </c>
    </row>
    <row r="348" spans="1:11">
      <c r="A348" s="1">
        <v>8.3137736043217636</v>
      </c>
      <c r="B348" s="1">
        <v>196.54769644770488</v>
      </c>
      <c r="C348" s="1">
        <v>11310.958312527031</v>
      </c>
      <c r="D348" s="1">
        <v>5.3108152299136009</v>
      </c>
      <c r="E348" s="1">
        <v>364.40506727887299</v>
      </c>
      <c r="F348" s="1">
        <v>607.91584768861594</v>
      </c>
      <c r="G348" s="1">
        <v>8.4571418546370865</v>
      </c>
      <c r="H348" s="1">
        <v>76.694579514606517</v>
      </c>
      <c r="I348" s="1">
        <v>4.2900715163648746</v>
      </c>
      <c r="J348" s="1">
        <v>0</v>
      </c>
      <c r="K348" s="1" t="s">
        <v>11</v>
      </c>
    </row>
    <row r="349" spans="1:11">
      <c r="A349" s="1">
        <v>3.4103596707392398</v>
      </c>
      <c r="B349" s="1">
        <v>207.39747285508693</v>
      </c>
      <c r="C349" s="1">
        <v>49074.730407370538</v>
      </c>
      <c r="D349" s="1">
        <v>5.6674334673595688</v>
      </c>
      <c r="E349" s="1">
        <v>301.97501115806807</v>
      </c>
      <c r="F349" s="1">
        <v>351.52039257622175</v>
      </c>
      <c r="G349" s="1">
        <v>15.987370336181527</v>
      </c>
      <c r="H349" s="1">
        <v>86.639185857545328</v>
      </c>
      <c r="I349" s="1">
        <v>3.7217657685188961</v>
      </c>
      <c r="J349" s="1">
        <v>0</v>
      </c>
      <c r="K349" s="1" t="s">
        <v>17</v>
      </c>
    </row>
    <row r="350" spans="1:11">
      <c r="A350" s="1">
        <v>7.5109433421274447</v>
      </c>
      <c r="B350" s="1">
        <v>182.19284737661675</v>
      </c>
      <c r="C350" s="1">
        <v>17100.887433380165</v>
      </c>
      <c r="D350" s="1">
        <v>5.9487846133132454</v>
      </c>
      <c r="E350" s="1">
        <v>357.26573213528604</v>
      </c>
      <c r="F350" s="1">
        <v>499.09505662967484</v>
      </c>
      <c r="G350" s="1">
        <v>20.725805913345425</v>
      </c>
      <c r="H350" s="1">
        <v>60.670938927595728</v>
      </c>
      <c r="I350" s="1">
        <v>3.3424090536108353</v>
      </c>
      <c r="J350" s="1">
        <v>0</v>
      </c>
      <c r="K350" s="1" t="s">
        <v>11</v>
      </c>
    </row>
    <row r="351" spans="1:11">
      <c r="A351" s="1">
        <v>6.9782908676135982</v>
      </c>
      <c r="B351" s="1">
        <v>191.85848413660386</v>
      </c>
      <c r="C351" s="1">
        <v>26189.647063515873</v>
      </c>
      <c r="D351" s="1">
        <v>7.2794331950684406</v>
      </c>
      <c r="E351" s="1">
        <v>317.18416487952618</v>
      </c>
      <c r="F351" s="1">
        <v>564.64756421354218</v>
      </c>
      <c r="G351" s="1">
        <v>19.426893317894155</v>
      </c>
      <c r="H351" s="1">
        <v>50.506539749920876</v>
      </c>
      <c r="I351" s="1">
        <v>4.9318780788861414</v>
      </c>
      <c r="J351" s="1">
        <v>0</v>
      </c>
      <c r="K351" s="1" t="s">
        <v>11</v>
      </c>
    </row>
    <row r="352" spans="1:11">
      <c r="A352" s="1">
        <v>7.4607272201980726</v>
      </c>
      <c r="B352" s="1">
        <v>237.57961249647991</v>
      </c>
      <c r="C352" s="1">
        <v>25222.956003862419</v>
      </c>
      <c r="D352" s="1">
        <v>7.2774427615411383</v>
      </c>
      <c r="E352" s="1">
        <v>316.56233127238585</v>
      </c>
      <c r="F352" s="1">
        <v>377.6822199588014</v>
      </c>
      <c r="G352" s="1">
        <v>5.9146170684173285</v>
      </c>
      <c r="H352" s="1">
        <v>62.0441831810599</v>
      </c>
      <c r="I352" s="1">
        <v>3.9490146177432779</v>
      </c>
      <c r="J352" s="1">
        <v>0</v>
      </c>
      <c r="K352" s="1" t="s">
        <v>11</v>
      </c>
    </row>
    <row r="353" spans="1:11">
      <c r="A353" s="1">
        <v>9.0491660542978423</v>
      </c>
      <c r="B353" s="1">
        <v>169.50925435200787</v>
      </c>
      <c r="C353" s="1">
        <v>4343.3566110027314</v>
      </c>
      <c r="D353" s="1">
        <v>5.7808226207701825</v>
      </c>
      <c r="E353" s="1">
        <v>386.70046325062452</v>
      </c>
      <c r="F353" s="1">
        <v>471.92537715738462</v>
      </c>
      <c r="G353" s="1">
        <v>16.170628388938951</v>
      </c>
      <c r="H353" s="1">
        <v>62.722084684925527</v>
      </c>
      <c r="I353" s="1">
        <v>2.8140006830459026</v>
      </c>
      <c r="J353" s="1">
        <v>0</v>
      </c>
      <c r="K353" s="1" t="s">
        <v>15</v>
      </c>
    </row>
    <row r="354" spans="1:11">
      <c r="A354" s="1">
        <v>9.5151406152444284</v>
      </c>
      <c r="B354" s="1">
        <v>199.08131728073573</v>
      </c>
      <c r="C354" s="1">
        <v>9082.8161754591638</v>
      </c>
      <c r="D354" s="1">
        <v>5.9765495114545146</v>
      </c>
      <c r="E354" s="1">
        <v>367.23079221725766</v>
      </c>
      <c r="F354" s="1">
        <v>501.44683369491196</v>
      </c>
      <c r="G354" s="1">
        <v>12.877123320146779</v>
      </c>
      <c r="H354" s="1">
        <v>55.770689956943194</v>
      </c>
      <c r="I354" s="1">
        <v>3.8128876614746607</v>
      </c>
      <c r="J354" s="1">
        <v>0</v>
      </c>
      <c r="K354" s="1" t="s">
        <v>12</v>
      </c>
    </row>
    <row r="355" spans="1:11">
      <c r="A355" s="1">
        <v>7.494212046966072</v>
      </c>
      <c r="B355" s="1">
        <v>210.34727565144365</v>
      </c>
      <c r="C355" s="1">
        <v>29252.501111666465</v>
      </c>
      <c r="D355" s="1">
        <v>5.9227042597692519</v>
      </c>
      <c r="E355" s="1">
        <v>339.84657703900348</v>
      </c>
      <c r="F355" s="1">
        <v>445.06123089537419</v>
      </c>
      <c r="G355" s="1">
        <v>16.917112762149486</v>
      </c>
      <c r="H355" s="1">
        <v>84.868548285568579</v>
      </c>
      <c r="I355" s="1">
        <v>5.4927049550362472</v>
      </c>
      <c r="J355" s="1">
        <v>0</v>
      </c>
      <c r="K355" s="1" t="s">
        <v>12</v>
      </c>
    </row>
    <row r="356" spans="1:11">
      <c r="A356" s="1">
        <v>6.6245725276527994</v>
      </c>
      <c r="B356" s="1">
        <v>172.05547068763281</v>
      </c>
      <c r="C356" s="1">
        <v>14877.289737184623</v>
      </c>
      <c r="D356" s="1">
        <v>7.079933969807632</v>
      </c>
      <c r="E356" s="1">
        <v>338.44127675094705</v>
      </c>
      <c r="F356" s="1">
        <v>405.81809718193443</v>
      </c>
      <c r="G356" s="1">
        <v>15.656148826261472</v>
      </c>
      <c r="H356" s="1">
        <v>58.560530515015444</v>
      </c>
      <c r="I356" s="1">
        <v>4.3337208491502679</v>
      </c>
      <c r="J356" s="1">
        <v>0</v>
      </c>
      <c r="K356" s="1" t="s">
        <v>11</v>
      </c>
    </row>
    <row r="357" spans="1:11">
      <c r="A357" s="1">
        <v>6.032188902899926</v>
      </c>
      <c r="B357" s="1">
        <v>200.42075551956208</v>
      </c>
      <c r="C357" s="1">
        <v>32882.155943012418</v>
      </c>
      <c r="D357" s="1">
        <v>6.5165189278618554</v>
      </c>
      <c r="E357" s="1">
        <v>352.01863792589387</v>
      </c>
      <c r="F357" s="1">
        <v>349.98217324059243</v>
      </c>
      <c r="G357" s="1">
        <v>14.104821063831139</v>
      </c>
      <c r="H357" s="1">
        <v>43.376807766130611</v>
      </c>
      <c r="I357" s="1">
        <v>3.4238316212571975</v>
      </c>
      <c r="J357" s="1">
        <v>0</v>
      </c>
      <c r="K357" s="1" t="s">
        <v>16</v>
      </c>
    </row>
    <row r="358" spans="1:11">
      <c r="A358" s="1">
        <v>6.3440954250018651</v>
      </c>
      <c r="B358" s="1">
        <v>164.81720743858654</v>
      </c>
      <c r="C358" s="1">
        <v>14973.29735702295</v>
      </c>
      <c r="D358" s="1">
        <v>10.707015582959428</v>
      </c>
      <c r="E358" s="1">
        <v>316.14445039120011</v>
      </c>
      <c r="F358" s="1">
        <v>337.21944802335497</v>
      </c>
      <c r="G358" s="1">
        <v>19.411698699773126</v>
      </c>
      <c r="H358" s="1">
        <v>64.384969865361029</v>
      </c>
      <c r="I358" s="1">
        <v>3.8434840157795422</v>
      </c>
      <c r="J358" s="1">
        <v>0</v>
      </c>
      <c r="K358" s="1" t="s">
        <v>13</v>
      </c>
    </row>
    <row r="359" spans="1:11">
      <c r="A359" s="1">
        <v>7.4591448594857033</v>
      </c>
      <c r="B359" s="1">
        <v>217.70013025762506</v>
      </c>
      <c r="C359" s="1">
        <v>19436.503541599835</v>
      </c>
      <c r="D359" s="1">
        <v>4.6391158578378331</v>
      </c>
      <c r="E359" s="1">
        <v>352.42443922439912</v>
      </c>
      <c r="F359" s="1">
        <v>494.09433881586602</v>
      </c>
      <c r="G359" s="1">
        <v>14.46029464732004</v>
      </c>
      <c r="H359" s="1">
        <v>57.196188487342354</v>
      </c>
      <c r="I359" s="1">
        <v>3.841052037778387</v>
      </c>
      <c r="J359" s="1">
        <v>0</v>
      </c>
      <c r="K359" s="1" t="s">
        <v>11</v>
      </c>
    </row>
    <row r="360" spans="1:11">
      <c r="A360" s="1">
        <v>6.3616668025879033</v>
      </c>
      <c r="B360" s="1">
        <v>175.04399886453569</v>
      </c>
      <c r="C360" s="1">
        <v>25833.851713306169</v>
      </c>
      <c r="D360" s="1">
        <v>8.2437812269304942</v>
      </c>
      <c r="E360" s="1">
        <v>333.94710715040463</v>
      </c>
      <c r="F360" s="1">
        <v>302.19071022504812</v>
      </c>
      <c r="G360" s="1">
        <v>10.558575580826414</v>
      </c>
      <c r="H360" s="1">
        <v>70.107692976561466</v>
      </c>
      <c r="I360" s="1">
        <v>3.6817651139312577</v>
      </c>
      <c r="J360" s="1">
        <v>0</v>
      </c>
      <c r="K360" s="1" t="s">
        <v>13</v>
      </c>
    </row>
    <row r="361" spans="1:11">
      <c r="A361" s="1">
        <v>5.7398163326022003</v>
      </c>
      <c r="B361" s="1">
        <v>189.827788557758</v>
      </c>
      <c r="C361" s="1">
        <v>15825.440315714461</v>
      </c>
      <c r="D361" s="1">
        <v>8.1101403369184428</v>
      </c>
      <c r="E361" s="1">
        <v>313.0573324042814</v>
      </c>
      <c r="F361" s="1">
        <v>425.01675714720659</v>
      </c>
      <c r="G361" s="1">
        <v>14.899180757791385</v>
      </c>
      <c r="H361" s="1">
        <v>81.373906762020297</v>
      </c>
      <c r="I361" s="1">
        <v>2.7225712077897968</v>
      </c>
      <c r="J361" s="1">
        <v>0</v>
      </c>
      <c r="K361" s="1" t="s">
        <v>17</v>
      </c>
    </row>
    <row r="362" spans="1:11">
      <c r="A362" s="1">
        <v>8.8051777452649223</v>
      </c>
      <c r="B362" s="1">
        <v>157.23198163521266</v>
      </c>
      <c r="C362" s="1">
        <v>4728.6506710233371</v>
      </c>
      <c r="D362" s="1">
        <v>8.8482622235840829</v>
      </c>
      <c r="E362" s="1">
        <v>356.77363753195107</v>
      </c>
      <c r="F362" s="1">
        <v>299.27977468951804</v>
      </c>
      <c r="G362" s="1">
        <v>9.4399252864042182</v>
      </c>
      <c r="H362" s="1">
        <v>61.640596742663192</v>
      </c>
      <c r="I362" s="1">
        <v>5.1762050692100896</v>
      </c>
      <c r="J362" s="1">
        <v>0</v>
      </c>
      <c r="K362" s="1" t="s">
        <v>15</v>
      </c>
    </row>
    <row r="363" spans="1:11">
      <c r="A363" s="1">
        <v>8.0030314850909257</v>
      </c>
      <c r="B363" s="1">
        <v>186.46308214058988</v>
      </c>
      <c r="C363" s="1">
        <v>15007.272681730627</v>
      </c>
      <c r="D363" s="1">
        <v>7.6973237462372852</v>
      </c>
      <c r="E363" s="1">
        <v>355.72600644604557</v>
      </c>
      <c r="F363" s="1">
        <v>561.61318724285422</v>
      </c>
      <c r="G363" s="1">
        <v>10.153232867574502</v>
      </c>
      <c r="H363" s="1">
        <v>67.000350500579231</v>
      </c>
      <c r="I363" s="1">
        <v>3.1375512055381387</v>
      </c>
      <c r="J363" s="1">
        <v>0</v>
      </c>
      <c r="K363" s="1" t="s">
        <v>13</v>
      </c>
    </row>
    <row r="364" spans="1:11">
      <c r="A364" s="1">
        <v>6.4273651444755098</v>
      </c>
      <c r="B364" s="1">
        <v>202.94497913771386</v>
      </c>
      <c r="C364" s="1">
        <v>20920.25156102137</v>
      </c>
      <c r="D364" s="1">
        <v>5.5276206530590226</v>
      </c>
      <c r="E364" s="1">
        <v>338.58235390848114</v>
      </c>
      <c r="F364" s="1">
        <v>332.61275193439326</v>
      </c>
      <c r="G364" s="1">
        <v>12.809023966709276</v>
      </c>
      <c r="H364" s="1">
        <v>75.101334042972752</v>
      </c>
      <c r="I364" s="1">
        <v>3.568823153057529</v>
      </c>
      <c r="J364" s="1">
        <v>0</v>
      </c>
      <c r="K364" s="1" t="s">
        <v>14</v>
      </c>
    </row>
    <row r="365" spans="1:11">
      <c r="A365" s="1">
        <v>6.1246722709698309</v>
      </c>
      <c r="B365" s="1">
        <v>179.57975245979594</v>
      </c>
      <c r="C365" s="1">
        <v>27951.613070026902</v>
      </c>
      <c r="D365" s="1">
        <v>8.0756268858467681</v>
      </c>
      <c r="E365" s="1">
        <v>303.64692761557882</v>
      </c>
      <c r="F365" s="1">
        <v>467.17182201821845</v>
      </c>
      <c r="G365" s="1">
        <v>13.835116679864484</v>
      </c>
      <c r="H365" s="1">
        <v>69.017487680884813</v>
      </c>
      <c r="I365" s="1">
        <v>3.6310067093818326</v>
      </c>
      <c r="J365" s="1">
        <v>0</v>
      </c>
      <c r="K365" s="1" t="s">
        <v>16</v>
      </c>
    </row>
    <row r="366" spans="1:11">
      <c r="A366" s="1">
        <v>8.4579010369103091</v>
      </c>
      <c r="B366" s="1">
        <v>228.7321522076208</v>
      </c>
      <c r="C366" s="1">
        <v>16061.590097622857</v>
      </c>
      <c r="D366" s="1">
        <v>4.1424853989061727</v>
      </c>
      <c r="E366" s="1">
        <v>356.30482527606006</v>
      </c>
      <c r="F366" s="1">
        <v>370.71210755002613</v>
      </c>
      <c r="G366" s="1">
        <v>14.061710291495331</v>
      </c>
      <c r="H366" s="1">
        <v>82.364691509153175</v>
      </c>
      <c r="I366" s="1">
        <v>4.9142760948250785</v>
      </c>
      <c r="J366" s="1">
        <v>0</v>
      </c>
      <c r="K366" s="1" t="s">
        <v>14</v>
      </c>
    </row>
    <row r="367" spans="1:11">
      <c r="A367" s="1">
        <v>5.7721973935687823</v>
      </c>
      <c r="B367" s="1">
        <v>200.14497076398357</v>
      </c>
      <c r="C367" s="1">
        <v>27840.694210094436</v>
      </c>
      <c r="D367" s="1">
        <v>7.1322397726982762</v>
      </c>
      <c r="E367" s="1">
        <v>318.64349118678558</v>
      </c>
      <c r="F367" s="1">
        <v>414.01504317282183</v>
      </c>
      <c r="G367" s="1">
        <v>15.550101375074121</v>
      </c>
      <c r="H367" s="1">
        <v>62.521273689386788</v>
      </c>
      <c r="I367" s="1">
        <v>3.0789858386712936</v>
      </c>
      <c r="J367" s="1">
        <v>0</v>
      </c>
      <c r="K367" s="1" t="s">
        <v>17</v>
      </c>
    </row>
    <row r="368" spans="1:11">
      <c r="A368" s="1">
        <v>7.8950456621463214</v>
      </c>
      <c r="B368" s="1">
        <v>174.69268540353738</v>
      </c>
      <c r="C368" s="1">
        <v>10465.261601336148</v>
      </c>
      <c r="D368" s="1">
        <v>7.6683154452573126</v>
      </c>
      <c r="E368" s="1">
        <v>350.5354180037599</v>
      </c>
      <c r="F368" s="1">
        <v>472.04291237381779</v>
      </c>
      <c r="G368" s="1">
        <v>14.633908965175806</v>
      </c>
      <c r="H368" s="1">
        <v>60.86223373450165</v>
      </c>
      <c r="I368" s="1">
        <v>3.0844312325385852</v>
      </c>
      <c r="J368" s="1">
        <v>0</v>
      </c>
      <c r="K368" s="1" t="s">
        <v>11</v>
      </c>
    </row>
    <row r="369" spans="1:11">
      <c r="A369" s="1">
        <v>8.5767399284048391</v>
      </c>
      <c r="B369" s="1">
        <v>221.15025834839855</v>
      </c>
      <c r="C369" s="1">
        <v>24897.286601526161</v>
      </c>
      <c r="D369" s="1">
        <v>6.222626355657602</v>
      </c>
      <c r="E369" s="1">
        <v>341.80921002119294</v>
      </c>
      <c r="F369" s="1">
        <v>389.29278450389296</v>
      </c>
      <c r="G369" s="1">
        <v>15.952131653170568</v>
      </c>
      <c r="H369" s="1">
        <v>36.082583099920043</v>
      </c>
      <c r="I369" s="1">
        <v>3.9161147325276127</v>
      </c>
      <c r="J369" s="1">
        <v>0</v>
      </c>
      <c r="K369" s="1" t="s">
        <v>11</v>
      </c>
    </row>
    <row r="370" spans="1:11">
      <c r="A370" s="1">
        <v>5.596729817575806</v>
      </c>
      <c r="B370" s="1">
        <v>229.29509813327934</v>
      </c>
      <c r="C370" s="1">
        <v>44652.363872240589</v>
      </c>
      <c r="D370" s="1">
        <v>6.5009531083081971</v>
      </c>
      <c r="E370" s="1">
        <v>323.99904902734613</v>
      </c>
      <c r="F370" s="1">
        <v>424.25701325144058</v>
      </c>
      <c r="G370" s="1">
        <v>12.36182677430287</v>
      </c>
      <c r="H370" s="1">
        <v>40.412097690997498</v>
      </c>
      <c r="I370" s="1">
        <v>3.8261581905147173</v>
      </c>
      <c r="J370" s="1">
        <v>0</v>
      </c>
      <c r="K370" s="1" t="s">
        <v>17</v>
      </c>
    </row>
    <row r="371" spans="1:11">
      <c r="A371" s="1">
        <v>8.1456323742549657</v>
      </c>
      <c r="B371" s="1">
        <v>218.44080422593177</v>
      </c>
      <c r="C371" s="1">
        <v>31350.275765479411</v>
      </c>
      <c r="D371" s="1">
        <v>5.5076496777686694</v>
      </c>
      <c r="E371" s="1">
        <v>334.64488735974936</v>
      </c>
      <c r="F371" s="1">
        <v>376.66987772047145</v>
      </c>
      <c r="G371" s="1">
        <v>14.886305029480241</v>
      </c>
      <c r="H371" s="1">
        <v>52.415774652554695</v>
      </c>
      <c r="I371" s="1">
        <v>4.3075475185529974</v>
      </c>
      <c r="J371" s="1">
        <v>0</v>
      </c>
      <c r="K371" s="1" t="s">
        <v>11</v>
      </c>
    </row>
    <row r="372" spans="1:11">
      <c r="A372" s="1">
        <v>6.6654950682769067</v>
      </c>
      <c r="B372" s="1">
        <v>222.48777206240766</v>
      </c>
      <c r="C372" s="1">
        <v>25319.913867098738</v>
      </c>
      <c r="D372" s="1">
        <v>4.9709585663167761</v>
      </c>
      <c r="E372" s="1">
        <v>339.0597495868991</v>
      </c>
      <c r="F372" s="1">
        <v>318.56433038812611</v>
      </c>
      <c r="G372" s="1">
        <v>19.368697905911915</v>
      </c>
      <c r="H372" s="1">
        <v>72.716774640010527</v>
      </c>
      <c r="I372" s="1">
        <v>3.9284953923845762</v>
      </c>
      <c r="J372" s="1">
        <v>0</v>
      </c>
      <c r="K372" s="1" t="s">
        <v>11</v>
      </c>
    </row>
    <row r="373" spans="1:11">
      <c r="A373" s="1">
        <v>6.4990679978223307</v>
      </c>
      <c r="B373" s="1">
        <v>173.76887390268831</v>
      </c>
      <c r="C373" s="1">
        <v>23734.846211102882</v>
      </c>
      <c r="D373" s="1">
        <v>9.0090557197823067</v>
      </c>
      <c r="E373" s="1">
        <v>330.16468157420189</v>
      </c>
      <c r="F373" s="1">
        <v>593.56175555645223</v>
      </c>
      <c r="G373" s="1">
        <v>13.986293646632873</v>
      </c>
      <c r="H373" s="1">
        <v>63.693876014711343</v>
      </c>
      <c r="I373" s="1">
        <v>4.3558801248985333</v>
      </c>
      <c r="J373" s="1">
        <v>0</v>
      </c>
      <c r="K373" s="1" t="s">
        <v>15</v>
      </c>
    </row>
    <row r="374" spans="1:11">
      <c r="A374" s="1">
        <v>9.735889387811044</v>
      </c>
      <c r="B374" s="1">
        <v>209.76151279365297</v>
      </c>
      <c r="C374" s="1">
        <v>10897.150288987916</v>
      </c>
      <c r="D374" s="1">
        <v>6.1065668755174842</v>
      </c>
      <c r="E374" s="1">
        <v>358.19312075764196</v>
      </c>
      <c r="F374" s="1">
        <v>449.36779020494328</v>
      </c>
      <c r="G374" s="1">
        <v>13.911645427699227</v>
      </c>
      <c r="H374" s="1">
        <v>47.100186143542039</v>
      </c>
      <c r="I374" s="1">
        <v>5.5732103189277513</v>
      </c>
      <c r="J374" s="1">
        <v>0</v>
      </c>
      <c r="K374" s="1" t="s">
        <v>14</v>
      </c>
    </row>
    <row r="375" spans="1:11">
      <c r="A375" s="1">
        <v>9.2682818946417829</v>
      </c>
      <c r="B375" s="1">
        <v>204.36048528423498</v>
      </c>
      <c r="C375" s="1">
        <v>14333.53802380583</v>
      </c>
      <c r="D375" s="1">
        <v>9.0701262865736858</v>
      </c>
      <c r="E375" s="1">
        <v>328.29794679274488</v>
      </c>
      <c r="F375" s="1">
        <v>431.47541218439432</v>
      </c>
      <c r="G375" s="1">
        <v>11.934801935396024</v>
      </c>
      <c r="H375" s="1">
        <v>90.9017997166344</v>
      </c>
      <c r="I375" s="1">
        <v>5.2557033819285994</v>
      </c>
      <c r="J375" s="1">
        <v>0</v>
      </c>
      <c r="K375" s="1" t="s">
        <v>15</v>
      </c>
    </row>
    <row r="376" spans="1:11">
      <c r="A376" s="1">
        <v>6.4758853986095506</v>
      </c>
      <c r="B376" s="1">
        <v>177.29494944025316</v>
      </c>
      <c r="C376" s="1">
        <v>16532.82882248396</v>
      </c>
      <c r="D376" s="1">
        <v>10.096587966022385</v>
      </c>
      <c r="E376" s="1">
        <v>305.24894474554037</v>
      </c>
      <c r="F376" s="1">
        <v>466.64941997144439</v>
      </c>
      <c r="G376" s="1">
        <v>6.7761457233924034</v>
      </c>
      <c r="H376" s="1">
        <v>65.146490301316078</v>
      </c>
      <c r="I376" s="1">
        <v>4.30611297137217</v>
      </c>
      <c r="J376" s="1">
        <v>0</v>
      </c>
      <c r="K376" s="1" t="s">
        <v>12</v>
      </c>
    </row>
    <row r="377" spans="1:11">
      <c r="A377" s="1">
        <v>6.2978456340027673</v>
      </c>
      <c r="B377" s="1">
        <v>214.21457410190632</v>
      </c>
      <c r="C377" s="1">
        <v>21022.835029875401</v>
      </c>
      <c r="D377" s="1">
        <v>7.2587219329938479</v>
      </c>
      <c r="E377" s="1">
        <v>331.82197701823287</v>
      </c>
      <c r="F377" s="1">
        <v>434.04870218355711</v>
      </c>
      <c r="G377" s="1">
        <v>15.872182184230098</v>
      </c>
      <c r="H377" s="1">
        <v>64.846904787352372</v>
      </c>
      <c r="I377" s="1">
        <v>1.6805540245774622</v>
      </c>
      <c r="J377" s="1">
        <v>0</v>
      </c>
      <c r="K377" s="1" t="s">
        <v>16</v>
      </c>
    </row>
    <row r="378" spans="1:11">
      <c r="A378" s="1">
        <v>5.2840966874291659</v>
      </c>
      <c r="B378" s="1">
        <v>185.70549232396007</v>
      </c>
      <c r="C378" s="1">
        <v>26532.73725453348</v>
      </c>
      <c r="D378" s="1">
        <v>6.1325456735771819</v>
      </c>
      <c r="E378" s="1">
        <v>328.13958165742036</v>
      </c>
      <c r="F378" s="1">
        <v>543.18174771915892</v>
      </c>
      <c r="G378" s="1">
        <v>17.398464760103423</v>
      </c>
      <c r="H378" s="1">
        <v>47.066392195442937</v>
      </c>
      <c r="I378" s="1">
        <v>4.8009631424090662</v>
      </c>
      <c r="J378" s="1">
        <v>0</v>
      </c>
      <c r="K378" s="1" t="s">
        <v>17</v>
      </c>
    </row>
    <row r="379" spans="1:11">
      <c r="A379" s="1">
        <v>8.2699447097323322</v>
      </c>
      <c r="B379" s="1">
        <v>192.00377568980309</v>
      </c>
      <c r="C379" s="1">
        <v>11889.217747239341</v>
      </c>
      <c r="D379" s="1">
        <v>8.3772334312574745</v>
      </c>
      <c r="E379" s="1">
        <v>345.98735394141369</v>
      </c>
      <c r="F379" s="1">
        <v>405.34060889658616</v>
      </c>
      <c r="G379" s="1">
        <v>17.395661993474732</v>
      </c>
      <c r="H379" s="1">
        <v>85.444984559087459</v>
      </c>
      <c r="I379" s="1">
        <v>3.0764799321557308</v>
      </c>
      <c r="J379" s="1">
        <v>0</v>
      </c>
      <c r="K379" s="1" t="s">
        <v>11</v>
      </c>
    </row>
    <row r="380" spans="1:11">
      <c r="A380" s="1">
        <v>8.2140997644519551</v>
      </c>
      <c r="B380" s="1">
        <v>192.17712656848596</v>
      </c>
      <c r="C380" s="1">
        <v>12819.875436491629</v>
      </c>
      <c r="D380" s="1">
        <v>7.536023170642026</v>
      </c>
      <c r="E380" s="1">
        <v>343.47726150532799</v>
      </c>
      <c r="F380" s="1">
        <v>418.67876466945222</v>
      </c>
      <c r="G380" s="1">
        <v>13.352604033104569</v>
      </c>
      <c r="H380" s="1">
        <v>86.978101254998364</v>
      </c>
      <c r="I380" s="1">
        <v>3.3818639095118863</v>
      </c>
      <c r="J380" s="1">
        <v>0</v>
      </c>
      <c r="K380" s="1" t="s">
        <v>13</v>
      </c>
    </row>
    <row r="381" spans="1:11">
      <c r="A381" s="1">
        <v>8.7197643315431854</v>
      </c>
      <c r="B381" s="1">
        <v>219.77889849178385</v>
      </c>
      <c r="C381" s="1">
        <v>30681.120257939834</v>
      </c>
      <c r="D381" s="1">
        <v>7.2687650888463198</v>
      </c>
      <c r="E381" s="1">
        <v>340.91849040741107</v>
      </c>
      <c r="F381" s="1">
        <v>481.8534151940728</v>
      </c>
      <c r="G381" s="1">
        <v>9.1512091329822738</v>
      </c>
      <c r="H381" s="1">
        <v>50.178595535562991</v>
      </c>
      <c r="I381" s="1">
        <v>2.887725422454221</v>
      </c>
      <c r="J381" s="1">
        <v>0</v>
      </c>
      <c r="K381" s="1" t="s">
        <v>15</v>
      </c>
    </row>
    <row r="382" spans="1:11">
      <c r="A382" s="1">
        <v>6.4926388461538522</v>
      </c>
      <c r="B382" s="1">
        <v>172.86396032401251</v>
      </c>
      <c r="C382" s="1">
        <v>14625.561362859704</v>
      </c>
      <c r="D382" s="1">
        <v>7.736569500362128</v>
      </c>
      <c r="E382" s="1">
        <v>349.40405718167335</v>
      </c>
      <c r="F382" s="1">
        <v>652.53759161444611</v>
      </c>
      <c r="G382" s="1">
        <v>10.212058209222278</v>
      </c>
      <c r="H382" s="1">
        <v>56.949724168755523</v>
      </c>
      <c r="I382" s="1">
        <v>4.6677701614671552</v>
      </c>
      <c r="J382" s="1">
        <v>0</v>
      </c>
      <c r="K382" s="1" t="s">
        <v>15</v>
      </c>
    </row>
    <row r="383" spans="1:11">
      <c r="A383" s="1">
        <v>7.8145243207535575</v>
      </c>
      <c r="B383" s="1">
        <v>180.34730837108663</v>
      </c>
      <c r="C383" s="1">
        <v>17516.69936246287</v>
      </c>
      <c r="D383" s="1">
        <v>7.4890064377599739</v>
      </c>
      <c r="E383" s="1">
        <v>352.27702912395108</v>
      </c>
      <c r="F383" s="1">
        <v>370.01137288794268</v>
      </c>
      <c r="G383" s="1">
        <v>14.289319787249781</v>
      </c>
      <c r="H383" s="1">
        <v>80.882425142528533</v>
      </c>
      <c r="I383" s="1">
        <v>2.901699555775163</v>
      </c>
      <c r="J383" s="1">
        <v>0</v>
      </c>
      <c r="K383" s="1" t="s">
        <v>16</v>
      </c>
    </row>
    <row r="384" spans="1:11">
      <c r="A384" s="1">
        <v>9.652562935021928</v>
      </c>
      <c r="B384" s="1">
        <v>205.206058601135</v>
      </c>
      <c r="C384" s="1">
        <v>8508.153729977339</v>
      </c>
      <c r="D384" s="1">
        <v>4.9454165986383627</v>
      </c>
      <c r="E384" s="1">
        <v>386.54118470182999</v>
      </c>
      <c r="F384" s="1">
        <v>392.76745284317826</v>
      </c>
      <c r="G384" s="1">
        <v>12.446539133432395</v>
      </c>
      <c r="H384" s="1">
        <v>53.898036570483924</v>
      </c>
      <c r="I384" s="1">
        <v>3.1925697988753292</v>
      </c>
      <c r="J384" s="1">
        <v>0</v>
      </c>
      <c r="K384" s="1" t="s">
        <v>15</v>
      </c>
    </row>
    <row r="385" spans="1:11">
      <c r="A385" s="1">
        <v>7.3868376964276043</v>
      </c>
      <c r="B385" s="1">
        <v>189.5958143192247</v>
      </c>
      <c r="C385" s="1">
        <v>29122.696996932584</v>
      </c>
      <c r="D385" s="1">
        <v>8.4207633023626887</v>
      </c>
      <c r="E385" s="1">
        <v>321.5677644592065</v>
      </c>
      <c r="F385" s="1">
        <v>458.04417050535272</v>
      </c>
      <c r="G385" s="1">
        <v>17.196943095074971</v>
      </c>
      <c r="H385" s="1">
        <v>56.769914731608523</v>
      </c>
      <c r="I385" s="1">
        <v>4.8167052163463708</v>
      </c>
      <c r="J385" s="1">
        <v>0</v>
      </c>
      <c r="K385" s="1" t="s">
        <v>14</v>
      </c>
    </row>
    <row r="386" spans="1:11">
      <c r="A386" s="1">
        <v>5.4975803214518093</v>
      </c>
      <c r="B386" s="1">
        <v>204.68286959451092</v>
      </c>
      <c r="C386" s="1">
        <v>29493.42296740954</v>
      </c>
      <c r="D386" s="1">
        <v>7.6041303494296804</v>
      </c>
      <c r="E386" s="1">
        <v>323.60878586364134</v>
      </c>
      <c r="F386" s="1">
        <v>476.84445911800179</v>
      </c>
      <c r="G386" s="1">
        <v>16.672414601190724</v>
      </c>
      <c r="H386" s="1">
        <v>83.413838364948887</v>
      </c>
      <c r="I386" s="1">
        <v>5.0601149286616147</v>
      </c>
      <c r="J386" s="1">
        <v>0</v>
      </c>
      <c r="K386" s="1" t="s">
        <v>14</v>
      </c>
    </row>
    <row r="387" spans="1:11">
      <c r="A387" s="1">
        <v>6.2689533366349517</v>
      </c>
      <c r="B387" s="1">
        <v>185.70664661048806</v>
      </c>
      <c r="C387" s="1">
        <v>24769.511393738707</v>
      </c>
      <c r="D387" s="1">
        <v>6.7176660405411361</v>
      </c>
      <c r="E387" s="1">
        <v>318.22794217017383</v>
      </c>
      <c r="F387" s="1">
        <v>534.54083746186348</v>
      </c>
      <c r="G387" s="1">
        <v>13.628865444568532</v>
      </c>
      <c r="H387" s="1">
        <v>69.139219943069321</v>
      </c>
      <c r="I387" s="1">
        <v>4.6744959728986775</v>
      </c>
      <c r="J387" s="1">
        <v>0</v>
      </c>
      <c r="K387" s="1" t="s">
        <v>13</v>
      </c>
    </row>
    <row r="388" spans="1:11">
      <c r="A388" s="1">
        <v>4.0290527099378668</v>
      </c>
      <c r="B388" s="1">
        <v>203.38685650310157</v>
      </c>
      <c r="C388" s="1">
        <v>42327.168016039308</v>
      </c>
      <c r="D388" s="1">
        <v>8.5504830924479656</v>
      </c>
      <c r="E388" s="1">
        <v>279.67525562479693</v>
      </c>
      <c r="F388" s="1">
        <v>503.73242830214218</v>
      </c>
      <c r="G388" s="1">
        <v>13.758835833706883</v>
      </c>
      <c r="H388" s="1">
        <v>46.384063768262102</v>
      </c>
      <c r="I388" s="1">
        <v>4.1796562669180686</v>
      </c>
      <c r="J388" s="1">
        <v>0</v>
      </c>
      <c r="K388" s="1" t="s">
        <v>17</v>
      </c>
    </row>
    <row r="389" spans="1:11">
      <c r="A389" s="1">
        <v>6.4127070417540528</v>
      </c>
      <c r="B389" s="1">
        <v>204.35809685056074</v>
      </c>
      <c r="C389" s="1">
        <v>32333.841542219612</v>
      </c>
      <c r="D389" s="1">
        <v>5.204084472211437</v>
      </c>
      <c r="E389" s="1">
        <v>345.71750030275956</v>
      </c>
      <c r="F389" s="1">
        <v>389.2152949435972</v>
      </c>
      <c r="G389" s="1">
        <v>11.145039768805759</v>
      </c>
      <c r="H389" s="1">
        <v>91.204866675024022</v>
      </c>
      <c r="I389" s="1">
        <v>5.0141448844949998</v>
      </c>
      <c r="J389" s="1">
        <v>0</v>
      </c>
      <c r="K389" s="1" t="s">
        <v>13</v>
      </c>
    </row>
    <row r="390" spans="1:11">
      <c r="A390" s="1">
        <v>5.5481818491157711</v>
      </c>
      <c r="B390" s="1">
        <v>204.25989937053498</v>
      </c>
      <c r="C390" s="1">
        <v>39997.783697493665</v>
      </c>
      <c r="D390" s="1">
        <v>7.0272261556313111</v>
      </c>
      <c r="E390" s="1">
        <v>319.20293529760403</v>
      </c>
      <c r="F390" s="1">
        <v>431.9724288771597</v>
      </c>
      <c r="G390" s="1">
        <v>15.40039620342526</v>
      </c>
      <c r="H390" s="1">
        <v>41.952291573326193</v>
      </c>
      <c r="I390" s="1">
        <v>3.9454604837243155</v>
      </c>
      <c r="J390" s="1">
        <v>0</v>
      </c>
      <c r="K390" s="1" t="s">
        <v>17</v>
      </c>
    </row>
    <row r="391" spans="1:11">
      <c r="A391" s="1">
        <v>7.4686170188765795</v>
      </c>
      <c r="B391" s="1">
        <v>240.34530524060082</v>
      </c>
      <c r="C391" s="1">
        <v>36701.974347436771</v>
      </c>
      <c r="D391" s="1">
        <v>4.5364129513445093</v>
      </c>
      <c r="E391" s="1">
        <v>339.22135119114722</v>
      </c>
      <c r="F391" s="1">
        <v>453.21136642097429</v>
      </c>
      <c r="G391" s="1">
        <v>16.106515109540396</v>
      </c>
      <c r="H391" s="1">
        <v>67.952495726677341</v>
      </c>
      <c r="I391" s="1">
        <v>3.384178840922889</v>
      </c>
      <c r="J391" s="1">
        <v>0</v>
      </c>
      <c r="K391" s="1" t="s">
        <v>11</v>
      </c>
    </row>
    <row r="392" spans="1:11">
      <c r="A392" s="1">
        <v>7.9181504708531385</v>
      </c>
      <c r="B392" s="1">
        <v>214.18661094783613</v>
      </c>
      <c r="C392" s="1">
        <v>23823.492887703942</v>
      </c>
      <c r="D392" s="1">
        <v>7.2908776756003624</v>
      </c>
      <c r="E392" s="1">
        <v>341.17332171858976</v>
      </c>
      <c r="F392" s="1">
        <v>411.42448257132048</v>
      </c>
      <c r="G392" s="1">
        <v>19.585001894352899</v>
      </c>
      <c r="H392" s="1">
        <v>25.05737465521338</v>
      </c>
      <c r="I392" s="1">
        <v>4.0289580073315587</v>
      </c>
      <c r="J392" s="1">
        <v>0</v>
      </c>
      <c r="K392" s="1" t="s">
        <v>11</v>
      </c>
    </row>
    <row r="393" spans="1:11">
      <c r="A393" s="1">
        <v>5.4332421165126306</v>
      </c>
      <c r="B393" s="1">
        <v>201.78124550414302</v>
      </c>
      <c r="C393" s="1">
        <v>31157.110167053717</v>
      </c>
      <c r="D393" s="1">
        <v>7.2863923239890234</v>
      </c>
      <c r="E393" s="1">
        <v>304.42527520031439</v>
      </c>
      <c r="F393" s="1">
        <v>451.55717770994801</v>
      </c>
      <c r="G393" s="1">
        <v>10.842095158854647</v>
      </c>
      <c r="H393" s="1">
        <v>87.634013179064027</v>
      </c>
      <c r="I393" s="1">
        <v>3.6757176729786059</v>
      </c>
      <c r="J393" s="1">
        <v>0</v>
      </c>
      <c r="K393" s="1" t="s">
        <v>17</v>
      </c>
    </row>
    <row r="394" spans="1:11">
      <c r="A394" s="1">
        <v>6.7157190879797932</v>
      </c>
      <c r="B394" s="1">
        <v>195.19059854334432</v>
      </c>
      <c r="C394" s="1">
        <v>19966.744696524027</v>
      </c>
      <c r="D394" s="1">
        <v>7.7446957628823148</v>
      </c>
      <c r="E394" s="1">
        <v>354.20892318823621</v>
      </c>
      <c r="F394" s="1">
        <v>411.79550288618992</v>
      </c>
      <c r="G394" s="1">
        <v>17.323080725346756</v>
      </c>
      <c r="H394" s="1">
        <v>67.981740600455709</v>
      </c>
      <c r="I394" s="1">
        <v>2.4430080057773611</v>
      </c>
      <c r="J394" s="1">
        <v>0</v>
      </c>
      <c r="K394" s="1" t="s">
        <v>13</v>
      </c>
    </row>
    <row r="395" spans="1:11">
      <c r="A395" s="1">
        <v>6.5768453230811428</v>
      </c>
      <c r="B395" s="1">
        <v>156.22176808976658</v>
      </c>
      <c r="C395" s="1">
        <v>12772.095750375795</v>
      </c>
      <c r="D395" s="1">
        <v>9.759897651507405</v>
      </c>
      <c r="E395" s="1">
        <v>341.74937771838768</v>
      </c>
      <c r="F395" s="1">
        <v>418.97246659287731</v>
      </c>
      <c r="G395" s="1">
        <v>10.382252653107571</v>
      </c>
      <c r="H395" s="1">
        <v>78.305179710355702</v>
      </c>
      <c r="I395" s="1">
        <v>3.7713135180813815</v>
      </c>
      <c r="J395" s="1">
        <v>0</v>
      </c>
      <c r="K395" s="1" t="s">
        <v>11</v>
      </c>
    </row>
    <row r="396" spans="1:11">
      <c r="A396" s="1">
        <v>6.6249435998695736</v>
      </c>
      <c r="B396" s="1">
        <v>185.41093292513361</v>
      </c>
      <c r="C396" s="1">
        <v>16360.566298166472</v>
      </c>
      <c r="D396" s="1">
        <v>9.4728449688707101</v>
      </c>
      <c r="E396" s="1">
        <v>320.84650686082188</v>
      </c>
      <c r="F396" s="1">
        <v>458.92397742321788</v>
      </c>
      <c r="G396" s="1">
        <v>12.488006915884569</v>
      </c>
      <c r="H396" s="1">
        <v>40.959973735654451</v>
      </c>
      <c r="I396" s="1">
        <v>3.5466963721784297</v>
      </c>
      <c r="J396" s="1">
        <v>0</v>
      </c>
      <c r="K396" s="1" t="s">
        <v>11</v>
      </c>
    </row>
    <row r="397" spans="1:11">
      <c r="A397" s="1">
        <v>8.273643584335904</v>
      </c>
      <c r="B397" s="1">
        <v>188.16075105389115</v>
      </c>
      <c r="C397" s="1">
        <v>11120.701045500731</v>
      </c>
      <c r="D397" s="1">
        <v>7.4108908578751853</v>
      </c>
      <c r="E397" s="1">
        <v>346.31977379444396</v>
      </c>
      <c r="F397" s="1">
        <v>344.15496462366247</v>
      </c>
      <c r="G397" s="1">
        <v>15.314879171447387</v>
      </c>
      <c r="H397" s="1">
        <v>89.446850020122611</v>
      </c>
      <c r="I397" s="1">
        <v>3.3315837346035768</v>
      </c>
      <c r="J397" s="1">
        <v>0</v>
      </c>
      <c r="K397" s="1" t="s">
        <v>13</v>
      </c>
    </row>
    <row r="398" spans="1:11">
      <c r="A398" s="1">
        <v>5.1714340940560835</v>
      </c>
      <c r="B398" s="1">
        <v>207.28053076460185</v>
      </c>
      <c r="C398" s="1">
        <v>44612.751358310634</v>
      </c>
      <c r="D398" s="1">
        <v>7.2879252422701022</v>
      </c>
      <c r="E398" s="1">
        <v>300.25425766450559</v>
      </c>
      <c r="F398" s="1">
        <v>552.90758951415398</v>
      </c>
      <c r="G398" s="1">
        <v>12.723724502994912</v>
      </c>
      <c r="H398" s="1">
        <v>52.237735798913057</v>
      </c>
      <c r="I398" s="1">
        <v>2.9494315030105391</v>
      </c>
      <c r="J398" s="1">
        <v>0</v>
      </c>
      <c r="K398" s="1" t="s">
        <v>17</v>
      </c>
    </row>
    <row r="399" spans="1:11">
      <c r="A399" s="1">
        <v>6.9641982997676051</v>
      </c>
      <c r="B399" s="1">
        <v>193.75327979898748</v>
      </c>
      <c r="C399" s="1">
        <v>27408.499332481802</v>
      </c>
      <c r="D399" s="1">
        <v>10.184604599914261</v>
      </c>
      <c r="E399" s="1">
        <v>307.69452208617548</v>
      </c>
      <c r="F399" s="1">
        <v>302.94043324888753</v>
      </c>
      <c r="G399" s="1">
        <v>15.889649588055818</v>
      </c>
      <c r="H399" s="1">
        <v>78.076737980298105</v>
      </c>
      <c r="I399" s="1">
        <v>2.3956831824148326</v>
      </c>
      <c r="J399" s="1">
        <v>0</v>
      </c>
      <c r="K399" s="1" t="s">
        <v>13</v>
      </c>
    </row>
    <row r="400" spans="1:11">
      <c r="A400" s="1">
        <v>9.0425828660499601</v>
      </c>
      <c r="B400" s="1">
        <v>221.32018437289406</v>
      </c>
      <c r="C400" s="1">
        <v>14149.499829286711</v>
      </c>
      <c r="D400" s="1">
        <v>5.3258527145082892</v>
      </c>
      <c r="E400" s="1">
        <v>366.6684084746754</v>
      </c>
      <c r="F400" s="1">
        <v>377.85795859462132</v>
      </c>
      <c r="G400" s="1">
        <v>13.008443109871678</v>
      </c>
      <c r="H400" s="1">
        <v>87.896165709209157</v>
      </c>
      <c r="I400" s="1">
        <v>4.3484401396536114</v>
      </c>
      <c r="J400" s="1">
        <v>0</v>
      </c>
      <c r="K400" s="1" t="s">
        <v>12</v>
      </c>
    </row>
    <row r="401" spans="1:11">
      <c r="A401" s="1">
        <v>5.9705789077906939</v>
      </c>
      <c r="B401" s="1">
        <v>202.74552028375535</v>
      </c>
      <c r="C401" s="1">
        <v>19952.309470028191</v>
      </c>
      <c r="D401" s="1">
        <v>7.8720377713363794</v>
      </c>
      <c r="E401" s="1">
        <v>311.18818473514312</v>
      </c>
      <c r="F401" s="1">
        <v>412.03892223412919</v>
      </c>
      <c r="G401" s="1">
        <v>18.632141561760704</v>
      </c>
      <c r="H401" s="1">
        <v>73.166337867713452</v>
      </c>
      <c r="I401" s="1">
        <v>5.0132811684657153</v>
      </c>
      <c r="J401" s="1">
        <v>0</v>
      </c>
      <c r="K401" s="1" t="s">
        <v>14</v>
      </c>
    </row>
    <row r="402" spans="1:11">
      <c r="A402" s="1">
        <v>6.2738057815512764</v>
      </c>
      <c r="B402" s="1">
        <v>191.8503964181032</v>
      </c>
      <c r="C402" s="1">
        <v>15130.154367811052</v>
      </c>
      <c r="D402" s="1">
        <v>5.1127505098697368</v>
      </c>
      <c r="E402" s="1">
        <v>349.94952958469389</v>
      </c>
      <c r="F402" s="1">
        <v>538.2037133575559</v>
      </c>
      <c r="G402" s="1">
        <v>12.383597205246076</v>
      </c>
      <c r="H402" s="1">
        <v>52.097687379095241</v>
      </c>
      <c r="I402" s="1">
        <v>4.5104053244440205</v>
      </c>
      <c r="J402" s="1">
        <v>0</v>
      </c>
      <c r="K402" s="1" t="s">
        <v>15</v>
      </c>
    </row>
    <row r="403" spans="1:11">
      <c r="A403" s="1">
        <v>6.6040079886385783</v>
      </c>
      <c r="B403" s="1">
        <v>212.97846739531886</v>
      </c>
      <c r="C403" s="1">
        <v>23564.579663471581</v>
      </c>
      <c r="D403" s="1">
        <v>6.6082050991669981</v>
      </c>
      <c r="E403" s="1">
        <v>325.35385973905562</v>
      </c>
      <c r="F403" s="1">
        <v>430.33275402019683</v>
      </c>
      <c r="G403" s="1">
        <v>14.352904612071427</v>
      </c>
      <c r="H403" s="1">
        <v>33.403047925321061</v>
      </c>
      <c r="I403" s="1">
        <v>4.4589669132102259</v>
      </c>
      <c r="J403" s="1">
        <v>0</v>
      </c>
      <c r="K403" s="1" t="s">
        <v>12</v>
      </c>
    </row>
    <row r="404" spans="1:11">
      <c r="A404" s="1">
        <v>7.1439419901490462</v>
      </c>
      <c r="B404" s="1">
        <v>153.23636438796859</v>
      </c>
      <c r="C404" s="1">
        <v>11553.039281308538</v>
      </c>
      <c r="D404" s="1">
        <v>8.4446871848318743</v>
      </c>
      <c r="E404" s="1">
        <v>329.40445671854019</v>
      </c>
      <c r="F404" s="1">
        <v>278.48326591688738</v>
      </c>
      <c r="G404" s="1">
        <v>11.266886174258445</v>
      </c>
      <c r="H404" s="1">
        <v>81.718412704938231</v>
      </c>
      <c r="I404" s="1">
        <v>3.7928403073905503</v>
      </c>
      <c r="J404" s="1">
        <v>0</v>
      </c>
      <c r="K404" s="1" t="s">
        <v>16</v>
      </c>
    </row>
    <row r="405" spans="1:11">
      <c r="A405" s="1">
        <v>8.1164465703464792</v>
      </c>
      <c r="B405" s="1">
        <v>208.68915313590554</v>
      </c>
      <c r="C405" s="1">
        <v>23985.864422293933</v>
      </c>
      <c r="D405" s="1">
        <v>7.5138702244319289</v>
      </c>
      <c r="E405" s="1">
        <v>346.42378707303953</v>
      </c>
      <c r="F405" s="1">
        <v>436.29055173235497</v>
      </c>
      <c r="G405" s="1">
        <v>9.6122931835420786</v>
      </c>
      <c r="H405" s="1">
        <v>67.381156574220242</v>
      </c>
      <c r="I405" s="1">
        <v>2.9346974369973076</v>
      </c>
      <c r="J405" s="1">
        <v>0</v>
      </c>
      <c r="K405" s="1" t="s">
        <v>16</v>
      </c>
    </row>
    <row r="406" spans="1:11">
      <c r="A406" s="1">
        <v>7.6651877804309043</v>
      </c>
      <c r="B406" s="1">
        <v>209.99724646336202</v>
      </c>
      <c r="C406" s="1">
        <v>22993.72935030665</v>
      </c>
      <c r="D406" s="1">
        <v>5.543901316277938</v>
      </c>
      <c r="E406" s="1">
        <v>343.49421972411091</v>
      </c>
      <c r="F406" s="1">
        <v>417.73898835756756</v>
      </c>
      <c r="G406" s="1">
        <v>7.7506065552889822</v>
      </c>
      <c r="H406" s="1">
        <v>63.551822393410738</v>
      </c>
      <c r="I406" s="1">
        <v>2.7071291616855064</v>
      </c>
      <c r="J406" s="1">
        <v>0</v>
      </c>
      <c r="K406" s="1" t="s">
        <v>11</v>
      </c>
    </row>
    <row r="407" spans="1:11">
      <c r="A407" s="1">
        <v>5.5553529727921882</v>
      </c>
      <c r="B407" s="1">
        <v>154.3006836502833</v>
      </c>
      <c r="C407" s="1">
        <v>20503.430054601704</v>
      </c>
      <c r="D407" s="1">
        <v>9.6449965477315516</v>
      </c>
      <c r="E407" s="1">
        <v>313.47029669917902</v>
      </c>
      <c r="F407" s="1">
        <v>355.2069684706114</v>
      </c>
      <c r="G407" s="1">
        <v>18.468690353882948</v>
      </c>
      <c r="H407" s="1">
        <v>75.140361713269996</v>
      </c>
      <c r="I407" s="1">
        <v>4.5361459144294001</v>
      </c>
      <c r="J407" s="1">
        <v>0</v>
      </c>
      <c r="K407" s="1" t="s">
        <v>17</v>
      </c>
    </row>
    <row r="408" spans="1:11">
      <c r="A408" s="1">
        <v>7.5439313045082264</v>
      </c>
      <c r="B408" s="1">
        <v>192.23454077199113</v>
      </c>
      <c r="C408" s="1">
        <v>24227.961139341915</v>
      </c>
      <c r="D408" s="1">
        <v>7.2413434648351922</v>
      </c>
      <c r="E408" s="1">
        <v>336.15104980389202</v>
      </c>
      <c r="F408" s="1">
        <v>369.42769908769952</v>
      </c>
      <c r="G408" s="1">
        <v>18.188872530383946</v>
      </c>
      <c r="H408" s="1">
        <v>70.588507384334591</v>
      </c>
      <c r="I408" s="1">
        <v>3.7031913057653894</v>
      </c>
      <c r="J408" s="1">
        <v>1</v>
      </c>
      <c r="K408" s="1" t="s">
        <v>13</v>
      </c>
    </row>
    <row r="409" spans="1:11">
      <c r="A409" s="1">
        <v>7.3401708843321565</v>
      </c>
      <c r="B409" s="1">
        <v>210.11881256065902</v>
      </c>
      <c r="C409" s="1">
        <v>12810.423160250559</v>
      </c>
      <c r="D409" s="1">
        <v>8.8672938304732156</v>
      </c>
      <c r="E409" s="1">
        <v>309.66157751822902</v>
      </c>
      <c r="F409" s="1">
        <v>412.70655830790452</v>
      </c>
      <c r="G409" s="1">
        <v>12.389229184122314</v>
      </c>
      <c r="H409" s="1">
        <v>73.513320572057239</v>
      </c>
      <c r="I409" s="1">
        <v>3.9191395327351488</v>
      </c>
      <c r="J409" s="1">
        <v>1</v>
      </c>
      <c r="K409" s="1" t="s">
        <v>11</v>
      </c>
    </row>
    <row r="410" spans="1:11">
      <c r="A410" s="1">
        <v>10.015189062467666</v>
      </c>
      <c r="B410" s="1">
        <v>210.12671696001371</v>
      </c>
      <c r="C410" s="1">
        <v>9064.0358308002742</v>
      </c>
      <c r="D410" s="1">
        <v>7.198432414854298</v>
      </c>
      <c r="E410" s="1">
        <v>363.56182011036725</v>
      </c>
      <c r="F410" s="1">
        <v>324.64790875398586</v>
      </c>
      <c r="G410" s="1">
        <v>10.213058200550506</v>
      </c>
      <c r="H410" s="1">
        <v>92.643891871921042</v>
      </c>
      <c r="I410" s="1">
        <v>3.846547549446087</v>
      </c>
      <c r="J410" s="1">
        <v>1</v>
      </c>
      <c r="K410" s="1" t="s">
        <v>12</v>
      </c>
    </row>
    <row r="411" spans="1:11">
      <c r="A411" s="1">
        <v>6.3341627755632741</v>
      </c>
      <c r="B411" s="1">
        <v>197.48232643207052</v>
      </c>
      <c r="C411" s="1">
        <v>23460.821380663641</v>
      </c>
      <c r="D411" s="1">
        <v>6.1214635380191629</v>
      </c>
      <c r="E411" s="1">
        <v>303.55032392307282</v>
      </c>
      <c r="F411" s="1">
        <v>399.56378566088932</v>
      </c>
      <c r="G411" s="1">
        <v>18.822215897850128</v>
      </c>
      <c r="H411" s="1">
        <v>62.222874607265496</v>
      </c>
      <c r="I411" s="1">
        <v>4.0388297934915709</v>
      </c>
      <c r="J411" s="1">
        <v>1</v>
      </c>
      <c r="K411" s="1" t="s">
        <v>15</v>
      </c>
    </row>
    <row r="412" spans="1:11">
      <c r="A412" s="1">
        <v>8.8929984792151124</v>
      </c>
      <c r="B412" s="1">
        <v>224.07818298371927</v>
      </c>
      <c r="C412" s="1">
        <v>22960.180643869724</v>
      </c>
      <c r="D412" s="1">
        <v>8.9820364488005886</v>
      </c>
      <c r="E412" s="1">
        <v>274.68945853272015</v>
      </c>
      <c r="F412" s="1">
        <v>466.24547974099443</v>
      </c>
      <c r="G412" s="1">
        <v>9.6930489667961979</v>
      </c>
      <c r="H412" s="1">
        <v>59.577211770248397</v>
      </c>
      <c r="I412" s="1">
        <v>3.6191328049022031</v>
      </c>
      <c r="J412" s="1">
        <v>1</v>
      </c>
      <c r="K412" s="1" t="s">
        <v>15</v>
      </c>
    </row>
    <row r="413" spans="1:11">
      <c r="A413" s="1">
        <v>8.165714932759002</v>
      </c>
      <c r="B413" s="1">
        <v>203.41933068877631</v>
      </c>
      <c r="C413" s="1">
        <v>16925.01229722553</v>
      </c>
      <c r="D413" s="1">
        <v>5.5743416672346875</v>
      </c>
      <c r="E413" s="1">
        <v>337.25232465438108</v>
      </c>
      <c r="F413" s="1">
        <v>527.91254356206264</v>
      </c>
      <c r="G413" s="1">
        <v>18.361435591602685</v>
      </c>
      <c r="H413" s="1">
        <v>60.393548484441524</v>
      </c>
      <c r="I413" s="1">
        <v>3.9201164799638484</v>
      </c>
      <c r="J413" s="1">
        <v>1</v>
      </c>
      <c r="K413" s="1" t="s">
        <v>11</v>
      </c>
    </row>
    <row r="414" spans="1:11">
      <c r="A414" s="1">
        <v>4.9319584452344909</v>
      </c>
      <c r="B414" s="1">
        <v>164.66676859700692</v>
      </c>
      <c r="C414" s="1">
        <v>31155.540218305283</v>
      </c>
      <c r="D414" s="1">
        <v>7.411483499547991</v>
      </c>
      <c r="E414" s="1">
        <v>383.78262591153549</v>
      </c>
      <c r="F414" s="1">
        <v>506.53141388629575</v>
      </c>
      <c r="G414" s="1">
        <v>14.980033693407904</v>
      </c>
      <c r="H414" s="1">
        <v>69.249228834034909</v>
      </c>
      <c r="I414" s="1">
        <v>5.0459828832870572</v>
      </c>
      <c r="J414" s="1">
        <v>1</v>
      </c>
      <c r="K414" s="1" t="s">
        <v>17</v>
      </c>
    </row>
    <row r="415" spans="1:11">
      <c r="A415" s="1">
        <v>8.9778218831093035</v>
      </c>
      <c r="B415" s="1">
        <v>198.99628701250759</v>
      </c>
      <c r="C415" s="1">
        <v>20225.642922628798</v>
      </c>
      <c r="D415" s="1">
        <v>7.5695181498935229</v>
      </c>
      <c r="E415" s="1">
        <v>352.68584278664639</v>
      </c>
      <c r="F415" s="1">
        <v>492.097824550344</v>
      </c>
      <c r="G415" s="1">
        <v>19.621923393515431</v>
      </c>
      <c r="H415" s="1">
        <v>64.177232236047942</v>
      </c>
      <c r="I415" s="1">
        <v>3.1999996142418063</v>
      </c>
      <c r="J415" s="1">
        <v>1</v>
      </c>
      <c r="K415" s="1" t="s">
        <v>15</v>
      </c>
    </row>
    <row r="416" spans="1:11">
      <c r="A416" s="1">
        <v>7.3726117958249606</v>
      </c>
      <c r="B416" s="1">
        <v>220.38716363559891</v>
      </c>
      <c r="C416" s="1">
        <v>17606.885689078066</v>
      </c>
      <c r="D416" s="1">
        <v>9.4263393540297713</v>
      </c>
      <c r="E416" s="1">
        <v>274.20680368507658</v>
      </c>
      <c r="F416" s="1">
        <v>551.14520683520766</v>
      </c>
      <c r="G416" s="1">
        <v>14.826441473857983</v>
      </c>
      <c r="H416" s="1">
        <v>67.305421260019926</v>
      </c>
      <c r="I416" s="1">
        <v>3.1825211188828444</v>
      </c>
      <c r="J416" s="1">
        <v>1</v>
      </c>
      <c r="K416" s="1" t="s">
        <v>16</v>
      </c>
    </row>
    <row r="417" spans="1:11">
      <c r="A417" s="1">
        <v>9.1073303834617612</v>
      </c>
      <c r="B417" s="1">
        <v>202.51471136727221</v>
      </c>
      <c r="C417" s="1">
        <v>24678.329289091998</v>
      </c>
      <c r="D417" s="1">
        <v>5.5759063695073827</v>
      </c>
      <c r="E417" s="1">
        <v>334.71733470452313</v>
      </c>
      <c r="F417" s="1">
        <v>467.11076159055602</v>
      </c>
      <c r="G417" s="1">
        <v>12.937328739572706</v>
      </c>
      <c r="H417" s="1">
        <v>46.935251825649097</v>
      </c>
      <c r="I417" s="1">
        <v>4.4921399486210696</v>
      </c>
      <c r="J417" s="1">
        <v>1</v>
      </c>
      <c r="K417" s="1" t="s">
        <v>12</v>
      </c>
    </row>
    <row r="418" spans="1:11">
      <c r="A418" s="1">
        <v>6.7046354257784735</v>
      </c>
      <c r="B418" s="1">
        <v>230.76693978659819</v>
      </c>
      <c r="C418" s="1">
        <v>9727.761715714958</v>
      </c>
      <c r="D418" s="1">
        <v>5.9436945789546503</v>
      </c>
      <c r="E418" s="1">
        <v>223.23581613133055</v>
      </c>
      <c r="F418" s="1">
        <v>405.76157110740155</v>
      </c>
      <c r="G418" s="1">
        <v>12.826509368688789</v>
      </c>
      <c r="H418" s="1">
        <v>74.38519941725967</v>
      </c>
      <c r="I418" s="1">
        <v>3.4221786198283937</v>
      </c>
      <c r="J418" s="1">
        <v>1</v>
      </c>
      <c r="K418" s="1" t="s">
        <v>11</v>
      </c>
    </row>
    <row r="419" spans="1:11">
      <c r="A419" s="1">
        <v>3.6231658482586555</v>
      </c>
      <c r="B419" s="1">
        <v>156.89891668869294</v>
      </c>
      <c r="C419" s="1">
        <v>26738.525360886008</v>
      </c>
      <c r="D419" s="1">
        <v>5.0231425906112097</v>
      </c>
      <c r="E419" s="1">
        <v>388.75225305369793</v>
      </c>
      <c r="F419" s="1">
        <v>388.75262033130286</v>
      </c>
      <c r="G419" s="1">
        <v>17.196012104677209</v>
      </c>
      <c r="H419" s="1">
        <v>63.564870218434763</v>
      </c>
      <c r="I419" s="1">
        <v>5.3702055486963811</v>
      </c>
      <c r="J419" s="1">
        <v>1</v>
      </c>
      <c r="K419" s="1" t="s">
        <v>17</v>
      </c>
    </row>
    <row r="420" spans="1:11">
      <c r="A420" s="1">
        <v>7.9668568239825817</v>
      </c>
      <c r="B420" s="1">
        <v>186.35336104727278</v>
      </c>
      <c r="C420" s="1">
        <v>21440.738848284462</v>
      </c>
      <c r="D420" s="1">
        <v>7.8324737075777922</v>
      </c>
      <c r="E420" s="1">
        <v>393.76704572635231</v>
      </c>
      <c r="F420" s="1">
        <v>461.35622749450363</v>
      </c>
      <c r="G420" s="1">
        <v>13.913869629597571</v>
      </c>
      <c r="H420" s="1">
        <v>86.121811038531831</v>
      </c>
      <c r="I420" s="1">
        <v>5.1154309140168959</v>
      </c>
      <c r="J420" s="1">
        <v>1</v>
      </c>
      <c r="K420" s="1" t="s">
        <v>11</v>
      </c>
    </row>
    <row r="421" spans="1:11">
      <c r="A421" s="1">
        <v>8.9079871175612571</v>
      </c>
      <c r="B421" s="1">
        <v>202.46121129761877</v>
      </c>
      <c r="C421" s="1">
        <v>33653.761963392702</v>
      </c>
      <c r="D421" s="1">
        <v>5.4318786958843237</v>
      </c>
      <c r="E421" s="1">
        <v>330.82713275911772</v>
      </c>
      <c r="F421" s="1">
        <v>426.18656504996113</v>
      </c>
      <c r="G421" s="1">
        <v>18.759902243560248</v>
      </c>
      <c r="H421" s="1">
        <v>79.370621250226719</v>
      </c>
      <c r="I421" s="1">
        <v>4.6412585321295445</v>
      </c>
      <c r="J421" s="1">
        <v>1</v>
      </c>
      <c r="K421" s="1" t="s">
        <v>12</v>
      </c>
    </row>
    <row r="422" spans="1:11">
      <c r="A422" s="1">
        <v>5.8987263248059723</v>
      </c>
      <c r="B422" s="1">
        <v>198.31001978048192</v>
      </c>
      <c r="C422" s="1">
        <v>21148.241904730676</v>
      </c>
      <c r="D422" s="1">
        <v>9.124900321580661</v>
      </c>
      <c r="E422" s="1">
        <v>326.25428153596681</v>
      </c>
      <c r="F422" s="1">
        <v>312.38858564170147</v>
      </c>
      <c r="G422" s="1">
        <v>13.042948001733066</v>
      </c>
      <c r="H422" s="1">
        <v>74.311618756238772</v>
      </c>
      <c r="I422" s="1">
        <v>4.8998151874966531</v>
      </c>
      <c r="J422" s="1">
        <v>1</v>
      </c>
      <c r="K422" s="1" t="s">
        <v>13</v>
      </c>
    </row>
    <row r="423" spans="1:11">
      <c r="A423" s="1">
        <v>9.5146266221028792</v>
      </c>
      <c r="B423" s="1">
        <v>215.7255270197802</v>
      </c>
      <c r="C423" s="1">
        <v>16553.562437442186</v>
      </c>
      <c r="D423" s="1">
        <v>7.5478594704085991</v>
      </c>
      <c r="E423" s="1">
        <v>321.77621306029215</v>
      </c>
      <c r="F423" s="1">
        <v>453.91848950016515</v>
      </c>
      <c r="G423" s="1">
        <v>9.6402410517620183</v>
      </c>
      <c r="H423" s="1">
        <v>57.86542318162909</v>
      </c>
      <c r="I423" s="1">
        <v>2.6450363702226358</v>
      </c>
      <c r="J423" s="1">
        <v>1</v>
      </c>
      <c r="K423" s="1" t="s">
        <v>15</v>
      </c>
    </row>
    <row r="424" spans="1:11">
      <c r="A424" s="1">
        <v>8.8424636558971965</v>
      </c>
      <c r="B424" s="1">
        <v>229.96442239785898</v>
      </c>
      <c r="C424" s="1">
        <v>7839.3187598293789</v>
      </c>
      <c r="D424" s="1">
        <v>10.508809892873716</v>
      </c>
      <c r="E424" s="1">
        <v>278.42826495080095</v>
      </c>
      <c r="F424" s="1">
        <v>370.0851533742653</v>
      </c>
      <c r="G424" s="1">
        <v>15.790977327692303</v>
      </c>
      <c r="H424" s="1">
        <v>77.166618783421328</v>
      </c>
      <c r="I424" s="1">
        <v>4.5767287064413882</v>
      </c>
      <c r="J424" s="1">
        <v>1</v>
      </c>
      <c r="K424" s="1" t="s">
        <v>15</v>
      </c>
    </row>
    <row r="425" spans="1:11">
      <c r="A425" s="1">
        <v>7.7210784936174566</v>
      </c>
      <c r="B425" s="1">
        <v>208.43859260220216</v>
      </c>
      <c r="C425" s="1">
        <v>17248.618742002742</v>
      </c>
      <c r="D425" s="1">
        <v>7.6853697349708545</v>
      </c>
      <c r="E425" s="1">
        <v>286.40352154857032</v>
      </c>
      <c r="F425" s="1">
        <v>269.0136348220542</v>
      </c>
      <c r="G425" s="1">
        <v>11.757348236756798</v>
      </c>
      <c r="H425" s="1">
        <v>56.884527997047698</v>
      </c>
      <c r="I425" s="1">
        <v>3.2239510898000678</v>
      </c>
      <c r="J425" s="1">
        <v>1</v>
      </c>
      <c r="K425" s="1" t="s">
        <v>11</v>
      </c>
    </row>
    <row r="426" spans="1:11">
      <c r="A426" s="1">
        <v>9.0894210984220987</v>
      </c>
      <c r="B426" s="1">
        <v>208.91472003929394</v>
      </c>
      <c r="C426" s="1">
        <v>32238.077782489603</v>
      </c>
      <c r="D426" s="1">
        <v>6.8950136447139858</v>
      </c>
      <c r="E426" s="1">
        <v>321.08046524060876</v>
      </c>
      <c r="F426" s="1">
        <v>449.25997564535999</v>
      </c>
      <c r="G426" s="1">
        <v>12.514641255723575</v>
      </c>
      <c r="H426" s="1">
        <v>89.213074294281071</v>
      </c>
      <c r="I426" s="1">
        <v>4.4301160162544901</v>
      </c>
      <c r="J426" s="1">
        <v>1</v>
      </c>
      <c r="K426" s="1" t="s">
        <v>14</v>
      </c>
    </row>
    <row r="427" spans="1:11">
      <c r="A427" s="1">
        <v>1.7570371154907827</v>
      </c>
      <c r="B427" s="1">
        <v>147.58183139318666</v>
      </c>
      <c r="C427" s="1">
        <v>41538.242730002661</v>
      </c>
      <c r="D427" s="1">
        <v>7.7281770440160571</v>
      </c>
      <c r="E427" s="1">
        <v>376.01293304525302</v>
      </c>
      <c r="F427" s="1">
        <v>428.44482252009914</v>
      </c>
      <c r="G427" s="1">
        <v>10.828696338235147</v>
      </c>
      <c r="H427" s="1">
        <v>65.00583980748948</v>
      </c>
      <c r="I427" s="1">
        <v>2.9675541301719313</v>
      </c>
      <c r="J427" s="1">
        <v>1</v>
      </c>
      <c r="K427" s="1" t="s">
        <v>17</v>
      </c>
    </row>
    <row r="428" spans="1:11">
      <c r="A428" s="1">
        <v>5.0854293528335086</v>
      </c>
      <c r="B428" s="1">
        <v>173.56597107194381</v>
      </c>
      <c r="C428" s="1">
        <v>33455.240994823238</v>
      </c>
      <c r="D428" s="1">
        <v>6.0332471720476963</v>
      </c>
      <c r="E428" s="1">
        <v>351.27126703065642</v>
      </c>
      <c r="F428" s="1">
        <v>507.47624901785673</v>
      </c>
      <c r="G428" s="1">
        <v>17.795957452409937</v>
      </c>
      <c r="H428" s="1">
        <v>62.46613537245576</v>
      </c>
      <c r="I428" s="1">
        <v>3.9617306695408621</v>
      </c>
      <c r="J428" s="1">
        <v>1</v>
      </c>
      <c r="K428" s="1" t="s">
        <v>17</v>
      </c>
    </row>
    <row r="429" spans="1:11">
      <c r="A429" s="1">
        <v>9.5452705212490141</v>
      </c>
      <c r="B429" s="1">
        <v>212.04639107513634</v>
      </c>
      <c r="C429" s="1">
        <v>25189.830621579396</v>
      </c>
      <c r="D429" s="1">
        <v>6.2038687851292345</v>
      </c>
      <c r="E429" s="1">
        <v>316.56731934499334</v>
      </c>
      <c r="F429" s="1">
        <v>498.26695935582683</v>
      </c>
      <c r="G429" s="1">
        <v>20.051518583166171</v>
      </c>
      <c r="H429" s="1">
        <v>52.901127257875643</v>
      </c>
      <c r="I429" s="1">
        <v>4.9839034650095746</v>
      </c>
      <c r="J429" s="1">
        <v>1</v>
      </c>
      <c r="K429" s="1" t="s">
        <v>14</v>
      </c>
    </row>
    <row r="430" spans="1:11">
      <c r="A430" s="1">
        <v>6.2462640537948326</v>
      </c>
      <c r="B430" s="1">
        <v>163.21803844969529</v>
      </c>
      <c r="C430" s="1">
        <v>26408.881767512819</v>
      </c>
      <c r="D430" s="1">
        <v>6.0296704799760192</v>
      </c>
      <c r="E430" s="1">
        <v>429.02231183199979</v>
      </c>
      <c r="F430" s="1">
        <v>509.95686424056873</v>
      </c>
      <c r="G430" s="1">
        <v>23.569644908143573</v>
      </c>
      <c r="H430" s="1">
        <v>19.175174536546304</v>
      </c>
      <c r="I430" s="1">
        <v>5.0444547777179487</v>
      </c>
      <c r="J430" s="1">
        <v>1</v>
      </c>
      <c r="K430" s="1" t="s">
        <v>15</v>
      </c>
    </row>
    <row r="431" spans="1:11">
      <c r="A431" s="1">
        <v>8.5967672123447834</v>
      </c>
      <c r="B431" s="1">
        <v>202.34318749090886</v>
      </c>
      <c r="C431" s="1">
        <v>15173.471149854351</v>
      </c>
      <c r="D431" s="1">
        <v>7.248624986357715</v>
      </c>
      <c r="E431" s="1">
        <v>373.65332766807239</v>
      </c>
      <c r="F431" s="1">
        <v>315.47907039948831</v>
      </c>
      <c r="G431" s="1">
        <v>15.00867420137007</v>
      </c>
      <c r="H431" s="1">
        <v>76.879669257883435</v>
      </c>
      <c r="I431" s="1">
        <v>3.2386929330871066</v>
      </c>
      <c r="J431" s="1">
        <v>1</v>
      </c>
      <c r="K431" s="1" t="s">
        <v>11</v>
      </c>
    </row>
    <row r="432" spans="1:11">
      <c r="A432" s="1">
        <v>6.4364444960902318</v>
      </c>
      <c r="B432" s="1">
        <v>192.99566481000426</v>
      </c>
      <c r="C432" s="1">
        <v>19579.389545753744</v>
      </c>
      <c r="D432" s="1">
        <v>7.6408743218040351</v>
      </c>
      <c r="E432" s="1">
        <v>314.92273899079055</v>
      </c>
      <c r="F432" s="1">
        <v>379.67536682471626</v>
      </c>
      <c r="G432" s="1">
        <v>12.897049257694732</v>
      </c>
      <c r="H432" s="1">
        <v>75.839131814403189</v>
      </c>
      <c r="I432" s="1">
        <v>3.4158513853751549</v>
      </c>
      <c r="J432" s="1">
        <v>1</v>
      </c>
      <c r="K432" s="1" t="s">
        <v>13</v>
      </c>
    </row>
    <row r="433" spans="1:11">
      <c r="A433" s="1">
        <v>7.3334777260267199</v>
      </c>
      <c r="B433" s="1">
        <v>233.72135507753296</v>
      </c>
      <c r="C433" s="1">
        <v>16066.552124395566</v>
      </c>
      <c r="D433" s="1">
        <v>8.1819880648444023</v>
      </c>
      <c r="E433" s="1">
        <v>224.21250304477925</v>
      </c>
      <c r="F433" s="1">
        <v>401.73930871328145</v>
      </c>
      <c r="G433" s="1">
        <v>15.313977749206288</v>
      </c>
      <c r="H433" s="1">
        <v>81.842062156483095</v>
      </c>
      <c r="I433" s="1">
        <v>4.7726627007793727</v>
      </c>
      <c r="J433" s="1">
        <v>1</v>
      </c>
      <c r="K433" s="1" t="s">
        <v>15</v>
      </c>
    </row>
    <row r="434" spans="1:11">
      <c r="A434" s="1">
        <v>6.1447590376621521</v>
      </c>
      <c r="B434" s="1">
        <v>210.97974749526747</v>
      </c>
      <c r="C434" s="1">
        <v>19981.315187561839</v>
      </c>
      <c r="D434" s="1">
        <v>9.2036141123890758</v>
      </c>
      <c r="E434" s="1">
        <v>271.09710431943108</v>
      </c>
      <c r="F434" s="1">
        <v>332.59812622472987</v>
      </c>
      <c r="G434" s="1">
        <v>17.187963350912355</v>
      </c>
      <c r="H434" s="1">
        <v>79.634242043974069</v>
      </c>
      <c r="I434" s="1">
        <v>3.082080495833988</v>
      </c>
      <c r="J434" s="1">
        <v>1</v>
      </c>
      <c r="K434" s="1" t="s">
        <v>13</v>
      </c>
    </row>
    <row r="435" spans="1:11">
      <c r="A435" s="1">
        <v>5.3933459144232634</v>
      </c>
      <c r="B435" s="1">
        <v>172.55026149278058</v>
      </c>
      <c r="C435" s="1">
        <v>28099.038729259817</v>
      </c>
      <c r="D435" s="1">
        <v>5.7896686763733989</v>
      </c>
      <c r="E435" s="1">
        <v>372.6219432465146</v>
      </c>
      <c r="F435" s="1">
        <v>505.54234866945569</v>
      </c>
      <c r="G435" s="1">
        <v>17.530703558318351</v>
      </c>
      <c r="H435" s="1">
        <v>67.273874478321773</v>
      </c>
      <c r="I435" s="1">
        <v>4.6338547523171183</v>
      </c>
      <c r="J435" s="1">
        <v>1</v>
      </c>
      <c r="K435" s="1" t="s">
        <v>14</v>
      </c>
    </row>
    <row r="436" spans="1:11">
      <c r="A436" s="1">
        <v>5.6248199964023957</v>
      </c>
      <c r="B436" s="1">
        <v>215.82287257203353</v>
      </c>
      <c r="C436" s="1">
        <v>9028.7603448521131</v>
      </c>
      <c r="D436" s="1">
        <v>9.2560977722867364</v>
      </c>
      <c r="E436" s="1">
        <v>274.29230540617135</v>
      </c>
      <c r="F436" s="1">
        <v>340.64839262295163</v>
      </c>
      <c r="G436" s="1">
        <v>10.680672738252383</v>
      </c>
      <c r="H436" s="1">
        <v>72.487450231123319</v>
      </c>
      <c r="I436" s="1">
        <v>4.3554891615301887</v>
      </c>
      <c r="J436" s="1">
        <v>1</v>
      </c>
      <c r="K436" s="1" t="s">
        <v>17</v>
      </c>
    </row>
    <row r="437" spans="1:11">
      <c r="A437" s="1">
        <v>5.7688680310922376</v>
      </c>
      <c r="B437" s="1">
        <v>184.39500278806719</v>
      </c>
      <c r="C437" s="1">
        <v>31155.988820087405</v>
      </c>
      <c r="D437" s="1">
        <v>8.3928335322891634</v>
      </c>
      <c r="E437" s="1">
        <v>356.55269711988245</v>
      </c>
      <c r="F437" s="1">
        <v>380.09681012980667</v>
      </c>
      <c r="G437" s="1">
        <v>10.430339792435745</v>
      </c>
      <c r="H437" s="1">
        <v>100.23166781440462</v>
      </c>
      <c r="I437" s="1">
        <v>3.0926263788262984</v>
      </c>
      <c r="J437" s="1">
        <v>1</v>
      </c>
      <c r="K437" s="1" t="s">
        <v>16</v>
      </c>
    </row>
    <row r="438" spans="1:11">
      <c r="A438" s="1">
        <v>5.2513538154758272</v>
      </c>
      <c r="B438" s="1">
        <v>167.92433600731957</v>
      </c>
      <c r="C438" s="1">
        <v>34768.933419906083</v>
      </c>
      <c r="D438" s="1">
        <v>4.0230813389908553</v>
      </c>
      <c r="E438" s="1">
        <v>377.14348889352863</v>
      </c>
      <c r="F438" s="1">
        <v>315.53610537316098</v>
      </c>
      <c r="G438" s="1">
        <v>10.429159462767245</v>
      </c>
      <c r="H438" s="1">
        <v>70.593387098381584</v>
      </c>
      <c r="I438" s="1">
        <v>4.0722523231764818</v>
      </c>
      <c r="J438" s="1">
        <v>1</v>
      </c>
      <c r="K438" s="1" t="s">
        <v>17</v>
      </c>
    </row>
    <row r="439" spans="1:11">
      <c r="A439" s="1">
        <v>7.6887859160913701</v>
      </c>
      <c r="B439" s="1">
        <v>209.18562534531952</v>
      </c>
      <c r="C439" s="1">
        <v>29568.535852018093</v>
      </c>
      <c r="D439" s="1">
        <v>9.8173356354981713</v>
      </c>
      <c r="E439" s="1">
        <v>294.34773223445876</v>
      </c>
      <c r="F439" s="1">
        <v>355.6986132389772</v>
      </c>
      <c r="G439" s="1">
        <v>13.918768617655758</v>
      </c>
      <c r="H439" s="1">
        <v>71.681539643078324</v>
      </c>
      <c r="I439" s="1">
        <v>3.9186731557714785</v>
      </c>
      <c r="J439" s="1">
        <v>1</v>
      </c>
      <c r="K439" s="1" t="s">
        <v>11</v>
      </c>
    </row>
    <row r="440" spans="1:11">
      <c r="A440" s="1">
        <v>5.8427546011896965</v>
      </c>
      <c r="B440" s="1">
        <v>202.04477526794759</v>
      </c>
      <c r="C440" s="1">
        <v>13969.261562417751</v>
      </c>
      <c r="D440" s="1">
        <v>6.6439180277303702</v>
      </c>
      <c r="E440" s="1">
        <v>290.79595450917157</v>
      </c>
      <c r="F440" s="1">
        <v>475.14295621097051</v>
      </c>
      <c r="G440" s="1">
        <v>18.189838506263186</v>
      </c>
      <c r="H440" s="1">
        <v>77.931103946911435</v>
      </c>
      <c r="I440" s="1">
        <v>4.4903925640097224</v>
      </c>
      <c r="J440" s="1">
        <v>1</v>
      </c>
      <c r="K440" s="1" t="s">
        <v>15</v>
      </c>
    </row>
    <row r="441" spans="1:11">
      <c r="A441" s="1">
        <v>9.9612477090498608</v>
      </c>
      <c r="B441" s="1">
        <v>220.03818598107401</v>
      </c>
      <c r="C441" s="1">
        <v>11939.769859279973</v>
      </c>
      <c r="D441" s="1">
        <v>8.428753588042051</v>
      </c>
      <c r="E441" s="1">
        <v>337.48361004403085</v>
      </c>
      <c r="F441" s="1">
        <v>398.68093562640865</v>
      </c>
      <c r="G441" s="1">
        <v>14.792585197440474</v>
      </c>
      <c r="H441" s="1">
        <v>60.991842578349889</v>
      </c>
      <c r="I441" s="1">
        <v>3.2465830972284397</v>
      </c>
      <c r="J441" s="1">
        <v>1</v>
      </c>
      <c r="K441" s="1" t="s">
        <v>14</v>
      </c>
    </row>
    <row r="442" spans="1:11">
      <c r="A442" s="1">
        <v>7.4175026366890773</v>
      </c>
      <c r="B442" s="1">
        <v>198.70565298813403</v>
      </c>
      <c r="C442" s="1">
        <v>24389.362885133611</v>
      </c>
      <c r="D442" s="1">
        <v>4.7906813892239839</v>
      </c>
      <c r="E442" s="1">
        <v>289.33135776930618</v>
      </c>
      <c r="F442" s="1">
        <v>366.37072364754437</v>
      </c>
      <c r="G442" s="1">
        <v>18.415180455004304</v>
      </c>
      <c r="H442" s="1">
        <v>87.996222771624332</v>
      </c>
      <c r="I442" s="1">
        <v>3.3912406668716133</v>
      </c>
      <c r="J442" s="1">
        <v>1</v>
      </c>
      <c r="K442" s="1" t="s">
        <v>14</v>
      </c>
    </row>
    <row r="443" spans="1:11">
      <c r="A443" s="1">
        <v>3.6331628288625284</v>
      </c>
      <c r="B443" s="1">
        <v>179.35057672479883</v>
      </c>
      <c r="C443" s="1">
        <v>28584.175809706991</v>
      </c>
      <c r="D443" s="1">
        <v>5.246381746649555</v>
      </c>
      <c r="E443" s="1">
        <v>292.44053636393704</v>
      </c>
      <c r="F443" s="1">
        <v>500.86601845605401</v>
      </c>
      <c r="G443" s="1">
        <v>8.9564014596111292</v>
      </c>
      <c r="H443" s="1">
        <v>77.360985269287198</v>
      </c>
      <c r="I443" s="1">
        <v>3.3495716551359638</v>
      </c>
      <c r="J443" s="1">
        <v>1</v>
      </c>
      <c r="K443" s="1" t="s">
        <v>17</v>
      </c>
    </row>
    <row r="444" spans="1:11">
      <c r="A444" s="1">
        <v>9.9008148400382545</v>
      </c>
      <c r="B444" s="1">
        <v>199.0837517570167</v>
      </c>
      <c r="C444" s="1">
        <v>16233.134679362192</v>
      </c>
      <c r="D444" s="1">
        <v>8.1466431683455607</v>
      </c>
      <c r="E444" s="1">
        <v>380.11302950022434</v>
      </c>
      <c r="F444" s="1">
        <v>345.01985183664556</v>
      </c>
      <c r="G444" s="1">
        <v>20.386719629536515</v>
      </c>
      <c r="H444" s="1">
        <v>73.381488419942755</v>
      </c>
      <c r="I444" s="1">
        <v>2.3950021100616565</v>
      </c>
      <c r="J444" s="1">
        <v>1</v>
      </c>
      <c r="K444" s="1" t="s">
        <v>15</v>
      </c>
    </row>
    <row r="445" spans="1:11">
      <c r="A445" s="1">
        <v>10.268430501163349</v>
      </c>
      <c r="B445" s="1">
        <v>218.21668247048092</v>
      </c>
      <c r="C445" s="1">
        <v>13753.993373430671</v>
      </c>
      <c r="D445" s="1">
        <v>7.5126081410424632</v>
      </c>
      <c r="E445" s="1">
        <v>334.17807471095637</v>
      </c>
      <c r="F445" s="1">
        <v>341.60220865225233</v>
      </c>
      <c r="G445" s="1">
        <v>15.671563525842828</v>
      </c>
      <c r="H445" s="1">
        <v>84.68266023310612</v>
      </c>
      <c r="I445" s="1">
        <v>4.3046892621867121</v>
      </c>
      <c r="J445" s="1">
        <v>1</v>
      </c>
      <c r="K445" s="1" t="s">
        <v>12</v>
      </c>
    </row>
    <row r="446" spans="1:11">
      <c r="A446" s="1">
        <v>0.22749905020219874</v>
      </c>
      <c r="B446" s="1">
        <v>152.53011117642291</v>
      </c>
      <c r="C446" s="1">
        <v>39028.599340290755</v>
      </c>
      <c r="D446" s="1">
        <v>3.4624920476792767</v>
      </c>
      <c r="E446" s="1">
        <v>283.69378223429663</v>
      </c>
      <c r="F446" s="1">
        <v>443.02923212862839</v>
      </c>
      <c r="G446" s="1">
        <v>13.201943203829217</v>
      </c>
      <c r="H446" s="1">
        <v>62.322711106917311</v>
      </c>
      <c r="I446" s="1">
        <v>3.5457414375679139</v>
      </c>
      <c r="J446" s="1">
        <v>1</v>
      </c>
      <c r="K446" s="1" t="s">
        <v>17</v>
      </c>
    </row>
    <row r="447" spans="1:11">
      <c r="A447" s="1">
        <v>6.0172609236891335</v>
      </c>
      <c r="B447" s="1">
        <v>206.01439977829966</v>
      </c>
      <c r="C447" s="1">
        <v>15157.268786501596</v>
      </c>
      <c r="D447" s="1">
        <v>7.582123856166227</v>
      </c>
      <c r="E447" s="1">
        <v>307.70447358326379</v>
      </c>
      <c r="F447" s="1">
        <v>431.78198749065535</v>
      </c>
      <c r="G447" s="1">
        <v>14.22175703606797</v>
      </c>
      <c r="H447" s="1">
        <v>53.319977174698529</v>
      </c>
      <c r="I447" s="1">
        <v>4.427712282297473</v>
      </c>
      <c r="J447" s="1">
        <v>1</v>
      </c>
      <c r="K447" s="1" t="s">
        <v>16</v>
      </c>
    </row>
    <row r="448" spans="1:11">
      <c r="A448" s="1">
        <v>7.1108451380332234</v>
      </c>
      <c r="B448" s="1">
        <v>213.88633690096805</v>
      </c>
      <c r="C448" s="1">
        <v>25043.532803357051</v>
      </c>
      <c r="D448" s="1">
        <v>6.0484370380518477</v>
      </c>
      <c r="E448" s="1">
        <v>245.95425295135874</v>
      </c>
      <c r="F448" s="1">
        <v>505.73553454097697</v>
      </c>
      <c r="G448" s="1">
        <v>16.383140480270981</v>
      </c>
      <c r="H448" s="1">
        <v>91.681026051723165</v>
      </c>
      <c r="I448" s="1">
        <v>5.7127921271846578</v>
      </c>
      <c r="J448" s="1">
        <v>1</v>
      </c>
      <c r="K448" s="1" t="s">
        <v>12</v>
      </c>
    </row>
    <row r="449" spans="1:11">
      <c r="A449" s="1">
        <v>8.1293417202371856</v>
      </c>
      <c r="B449" s="1">
        <v>211.12331234907046</v>
      </c>
      <c r="C449" s="1">
        <v>22982.927444607063</v>
      </c>
      <c r="D449" s="1">
        <v>6.7790054768183792</v>
      </c>
      <c r="E449" s="1">
        <v>326.39795325728005</v>
      </c>
      <c r="F449" s="1">
        <v>367.98878369169847</v>
      </c>
      <c r="G449" s="1">
        <v>13.910933188836339</v>
      </c>
      <c r="H449" s="1">
        <v>55.795356643677046</v>
      </c>
      <c r="I449" s="1">
        <v>4.8220435636074939</v>
      </c>
      <c r="J449" s="1">
        <v>1</v>
      </c>
      <c r="K449" s="1" t="s">
        <v>14</v>
      </c>
    </row>
    <row r="450" spans="1:11">
      <c r="A450" s="1">
        <v>10.252816232929478</v>
      </c>
      <c r="B450" s="1">
        <v>218.2797000559973</v>
      </c>
      <c r="C450" s="1">
        <v>18158.842119050863</v>
      </c>
      <c r="D450" s="1">
        <v>8.6573418972593377</v>
      </c>
      <c r="E450" s="1">
        <v>349.52956788630632</v>
      </c>
      <c r="F450" s="1">
        <v>336.19883719227289</v>
      </c>
      <c r="G450" s="1">
        <v>19.442598816756799</v>
      </c>
      <c r="H450" s="1">
        <v>82.858271839588724</v>
      </c>
      <c r="I450" s="1">
        <v>4.5598362187727277</v>
      </c>
      <c r="J450" s="1">
        <v>1</v>
      </c>
      <c r="K450" s="1" t="s">
        <v>15</v>
      </c>
    </row>
    <row r="451" spans="1:11">
      <c r="A451" s="1">
        <v>9.2394403610604066</v>
      </c>
      <c r="B451" s="1">
        <v>212.56907634315343</v>
      </c>
      <c r="C451" s="1">
        <v>14829.624212321545</v>
      </c>
      <c r="D451" s="1">
        <v>7.1729204168818983</v>
      </c>
      <c r="E451" s="1">
        <v>324.1289152553997</v>
      </c>
      <c r="F451" s="1">
        <v>575.42196836418884</v>
      </c>
      <c r="G451" s="1">
        <v>16.581120438382868</v>
      </c>
      <c r="H451" s="1">
        <v>66.885270125516172</v>
      </c>
      <c r="I451" s="1">
        <v>3.4719711273327922</v>
      </c>
      <c r="J451" s="1">
        <v>1</v>
      </c>
      <c r="K451" s="1" t="s">
        <v>13</v>
      </c>
    </row>
    <row r="452" spans="1:11">
      <c r="A452" s="1">
        <v>7.0713141922178613</v>
      </c>
      <c r="B452" s="1">
        <v>213.61962501948653</v>
      </c>
      <c r="C452" s="1">
        <v>20038.796416929355</v>
      </c>
      <c r="D452" s="1">
        <v>7.6022518738919818</v>
      </c>
      <c r="E452" s="1">
        <v>290.05721880909675</v>
      </c>
      <c r="F452" s="1">
        <v>605.30504143940868</v>
      </c>
      <c r="G452" s="1">
        <v>8.7139636163411183</v>
      </c>
      <c r="H452" s="1">
        <v>58.413459693327269</v>
      </c>
      <c r="I452" s="1">
        <v>4.2937265597486354</v>
      </c>
      <c r="J452" s="1">
        <v>1</v>
      </c>
      <c r="K452" s="1" t="s">
        <v>16</v>
      </c>
    </row>
    <row r="453" spans="1:11">
      <c r="A453" s="1">
        <v>7.1158952656720897</v>
      </c>
      <c r="B453" s="1">
        <v>193.70674452434446</v>
      </c>
      <c r="C453" s="1">
        <v>18463.88366234153</v>
      </c>
      <c r="D453" s="1">
        <v>4.9243889968068135</v>
      </c>
      <c r="E453" s="1">
        <v>319.0569513003889</v>
      </c>
      <c r="F453" s="1">
        <v>369.53403400169969</v>
      </c>
      <c r="G453" s="1">
        <v>14.841579896963651</v>
      </c>
      <c r="H453" s="1">
        <v>54.437494016426129</v>
      </c>
      <c r="I453" s="1">
        <v>3.7360205470554306</v>
      </c>
      <c r="J453" s="1">
        <v>1</v>
      </c>
      <c r="K453" s="1" t="s">
        <v>16</v>
      </c>
    </row>
    <row r="454" spans="1:11">
      <c r="A454" s="1">
        <v>8.2389965968890735</v>
      </c>
      <c r="B454" s="1">
        <v>199.59453866368909</v>
      </c>
      <c r="C454" s="1">
        <v>25046.798640288314</v>
      </c>
      <c r="D454" s="1">
        <v>9.2880198571958861</v>
      </c>
      <c r="E454" s="1">
        <v>350.83598601865151</v>
      </c>
      <c r="F454" s="1">
        <v>328.36339825867827</v>
      </c>
      <c r="G454" s="1">
        <v>18.743230788080666</v>
      </c>
      <c r="H454" s="1">
        <v>54.41696499379492</v>
      </c>
      <c r="I454" s="1">
        <v>3.0899237489521481</v>
      </c>
      <c r="J454" s="1">
        <v>1</v>
      </c>
      <c r="K454" s="1" t="s">
        <v>13</v>
      </c>
    </row>
    <row r="455" spans="1:11">
      <c r="A455" s="1">
        <v>6.1617794994620487</v>
      </c>
      <c r="B455" s="1">
        <v>202.7569725044581</v>
      </c>
      <c r="C455" s="1">
        <v>12229.647584088485</v>
      </c>
      <c r="D455" s="1">
        <v>11.523597512651355</v>
      </c>
      <c r="E455" s="1">
        <v>324.04803479549577</v>
      </c>
      <c r="F455" s="1">
        <v>344.36568913324652</v>
      </c>
      <c r="G455" s="1">
        <v>14.685926834805741</v>
      </c>
      <c r="H455" s="1">
        <v>47.803193695735956</v>
      </c>
      <c r="I455" s="1">
        <v>4.0035470291083772</v>
      </c>
      <c r="J455" s="1">
        <v>1</v>
      </c>
      <c r="K455" s="1" t="s">
        <v>11</v>
      </c>
    </row>
    <row r="456" spans="1:11">
      <c r="A456" s="1">
        <v>7.0618455197168188</v>
      </c>
      <c r="B456" s="1">
        <v>211.09168708247071</v>
      </c>
      <c r="C456" s="1">
        <v>11300.238108793832</v>
      </c>
      <c r="D456" s="1">
        <v>8.8663592872048849</v>
      </c>
      <c r="E456" s="1">
        <v>299.93807105083397</v>
      </c>
      <c r="F456" s="1">
        <v>353.51042464916031</v>
      </c>
      <c r="G456" s="1">
        <v>16.895753682783038</v>
      </c>
      <c r="H456" s="1">
        <v>67.577108675515802</v>
      </c>
      <c r="I456" s="1">
        <v>3.9582485044402569</v>
      </c>
      <c r="J456" s="1">
        <v>1</v>
      </c>
      <c r="K456" s="1" t="s">
        <v>16</v>
      </c>
    </row>
    <row r="457" spans="1:11">
      <c r="A457" s="1">
        <v>7.4813977719166314</v>
      </c>
      <c r="B457" s="1">
        <v>186.07476549927424</v>
      </c>
      <c r="C457" s="1">
        <v>13781.780283955726</v>
      </c>
      <c r="D457" s="1">
        <v>4.6492539298367452</v>
      </c>
      <c r="E457" s="1">
        <v>377.34437186403977</v>
      </c>
      <c r="F457" s="1">
        <v>323.77284262522039</v>
      </c>
      <c r="G457" s="1">
        <v>11.687123837165814</v>
      </c>
      <c r="H457" s="1">
        <v>66.291649837771104</v>
      </c>
      <c r="I457" s="1">
        <v>4.0399762897967051</v>
      </c>
      <c r="J457" s="1">
        <v>1</v>
      </c>
      <c r="K457" s="1" t="s">
        <v>14</v>
      </c>
    </row>
    <row r="458" spans="1:11">
      <c r="A458" s="1">
        <v>8.0821480764538869</v>
      </c>
      <c r="B458" s="1">
        <v>185.93241935475612</v>
      </c>
      <c r="C458" s="1">
        <v>28407.661025884729</v>
      </c>
      <c r="D458" s="1">
        <v>7.6054207877338067</v>
      </c>
      <c r="E458" s="1">
        <v>381.7618835882825</v>
      </c>
      <c r="F458" s="1">
        <v>402.65802223263967</v>
      </c>
      <c r="G458" s="1">
        <v>12.830646313172451</v>
      </c>
      <c r="H458" s="1">
        <v>86.979723917316647</v>
      </c>
      <c r="I458" s="1">
        <v>3.3734845141195007</v>
      </c>
      <c r="J458" s="1">
        <v>1</v>
      </c>
      <c r="K458" s="1" t="s">
        <v>11</v>
      </c>
    </row>
    <row r="459" spans="1:11">
      <c r="A459" s="1">
        <v>7.7021830991871303</v>
      </c>
      <c r="B459" s="1">
        <v>192.13753061224048</v>
      </c>
      <c r="C459" s="1">
        <v>18126.030963032394</v>
      </c>
      <c r="D459" s="1">
        <v>9.1545805066114809</v>
      </c>
      <c r="E459" s="1">
        <v>364.19122695716709</v>
      </c>
      <c r="F459" s="1">
        <v>646.73259873520908</v>
      </c>
      <c r="G459" s="1">
        <v>14.376336909241957</v>
      </c>
      <c r="H459" s="1">
        <v>90.527536319517907</v>
      </c>
      <c r="I459" s="1">
        <v>4.3821591620644806</v>
      </c>
      <c r="J459" s="1">
        <v>1</v>
      </c>
      <c r="K459" s="1" t="s">
        <v>11</v>
      </c>
    </row>
    <row r="460" spans="1:11">
      <c r="A460" s="1">
        <v>6.7507611860201102</v>
      </c>
      <c r="B460" s="1">
        <v>207.25450536342476</v>
      </c>
      <c r="C460" s="1">
        <v>23642.992596628425</v>
      </c>
      <c r="D460" s="1">
        <v>7.6910123794607328</v>
      </c>
      <c r="E460" s="1">
        <v>293.78303986281941</v>
      </c>
      <c r="F460" s="1">
        <v>446.69693905980881</v>
      </c>
      <c r="G460" s="1">
        <v>6.0003909304893455</v>
      </c>
      <c r="H460" s="1">
        <v>30.900815146077882</v>
      </c>
      <c r="I460" s="1">
        <v>2.7777262647509398</v>
      </c>
      <c r="J460" s="1">
        <v>1</v>
      </c>
      <c r="K460" s="1" t="s">
        <v>13</v>
      </c>
    </row>
    <row r="461" spans="1:11">
      <c r="A461" s="1">
        <v>6.3239420725695838</v>
      </c>
      <c r="B461" s="1">
        <v>185.99241060624865</v>
      </c>
      <c r="C461" s="1">
        <v>23234.788934234868</v>
      </c>
      <c r="D461" s="1">
        <v>5.8929626689147518</v>
      </c>
      <c r="E461" s="1">
        <v>347.23682655314894</v>
      </c>
      <c r="F461" s="1">
        <v>401.30489463039453</v>
      </c>
      <c r="G461" s="1">
        <v>13.26328178732274</v>
      </c>
      <c r="H461" s="1">
        <v>60.474031177614009</v>
      </c>
      <c r="I461" s="1">
        <v>3.5750105760990736</v>
      </c>
      <c r="J461" s="1">
        <v>1</v>
      </c>
      <c r="K461" s="1" t="s">
        <v>16</v>
      </c>
    </row>
    <row r="462" spans="1:11">
      <c r="A462" s="1">
        <v>8.5814286937060427</v>
      </c>
      <c r="B462" s="1">
        <v>186.60162110778467</v>
      </c>
      <c r="C462" s="1">
        <v>20590.71211413799</v>
      </c>
      <c r="D462" s="1">
        <v>3.9241829284253971</v>
      </c>
      <c r="E462" s="1">
        <v>366.13189991812533</v>
      </c>
      <c r="F462" s="1">
        <v>384.30569829458165</v>
      </c>
      <c r="G462" s="1">
        <v>9.9993978161203358</v>
      </c>
      <c r="H462" s="1">
        <v>66.693972839495743</v>
      </c>
      <c r="I462" s="1">
        <v>3.3884482219420073</v>
      </c>
      <c r="J462" s="1">
        <v>1</v>
      </c>
      <c r="K462" s="1" t="s">
        <v>11</v>
      </c>
    </row>
    <row r="463" spans="1:11">
      <c r="A463" s="1">
        <v>9.8889414013115768</v>
      </c>
      <c r="B463" s="1">
        <v>220.63882299221908</v>
      </c>
      <c r="C463" s="1">
        <v>19892.38891391681</v>
      </c>
      <c r="D463" s="1">
        <v>7.9864563616361224</v>
      </c>
      <c r="E463" s="1">
        <v>326.0765602807416</v>
      </c>
      <c r="F463" s="1">
        <v>460.8124248503234</v>
      </c>
      <c r="G463" s="1">
        <v>14.929172151503508</v>
      </c>
      <c r="H463" s="1">
        <v>59.602807794055309</v>
      </c>
      <c r="I463" s="1">
        <v>3.7501635103444078</v>
      </c>
      <c r="J463" s="1">
        <v>1</v>
      </c>
      <c r="K463" s="1" t="s">
        <v>12</v>
      </c>
    </row>
    <row r="464" spans="1:11">
      <c r="A464" s="1">
        <v>8.3905005718955046</v>
      </c>
      <c r="B464" s="1">
        <v>215.29551801590392</v>
      </c>
      <c r="C464" s="1">
        <v>27032.14226185955</v>
      </c>
      <c r="D464" s="1">
        <v>6.5539577218621119</v>
      </c>
      <c r="E464" s="1">
        <v>282.8594530240477</v>
      </c>
      <c r="F464" s="1">
        <v>443.44559028593557</v>
      </c>
      <c r="G464" s="1">
        <v>12.84161099733484</v>
      </c>
      <c r="H464" s="1">
        <v>46.368219407310782</v>
      </c>
      <c r="I464" s="1">
        <v>4.1503593372904177</v>
      </c>
      <c r="J464" s="1">
        <v>1</v>
      </c>
      <c r="K464" s="1" t="s">
        <v>16</v>
      </c>
    </row>
    <row r="465" spans="1:11">
      <c r="A465" s="1">
        <v>7.5819446796567327</v>
      </c>
      <c r="B465" s="1">
        <v>193.28646263341579</v>
      </c>
      <c r="C465" s="1">
        <v>21675.682866428633</v>
      </c>
      <c r="D465" s="1">
        <v>9.8214985197448321</v>
      </c>
      <c r="E465" s="1">
        <v>381.93074397455541</v>
      </c>
      <c r="F465" s="1">
        <v>414.81098538973544</v>
      </c>
      <c r="G465" s="1">
        <v>16.109169169906238</v>
      </c>
      <c r="H465" s="1">
        <v>92.609083637580738</v>
      </c>
      <c r="I465" s="1">
        <v>4.8333457735680874</v>
      </c>
      <c r="J465" s="1">
        <v>1</v>
      </c>
      <c r="K465" s="1" t="s">
        <v>14</v>
      </c>
    </row>
    <row r="466" spans="1:11">
      <c r="A466" s="1">
        <v>9.8500546874004371</v>
      </c>
      <c r="B466" s="1">
        <v>208.74023200475307</v>
      </c>
      <c r="C466" s="1">
        <v>35289.237110206603</v>
      </c>
      <c r="D466" s="1">
        <v>8.3501100518619928</v>
      </c>
      <c r="E466" s="1">
        <v>337.20974191371329</v>
      </c>
      <c r="F466" s="1">
        <v>462.48019891044623</v>
      </c>
      <c r="G466" s="1">
        <v>10.105145943904347</v>
      </c>
      <c r="H466" s="1">
        <v>50.886006034906188</v>
      </c>
      <c r="I466" s="1">
        <v>4.5218361268659555</v>
      </c>
      <c r="J466" s="1">
        <v>1</v>
      </c>
      <c r="K466" s="1" t="s">
        <v>15</v>
      </c>
    </row>
    <row r="467" spans="1:11">
      <c r="A467" s="1">
        <v>9.6636531963976218</v>
      </c>
      <c r="B467" s="1">
        <v>233.48726795623753</v>
      </c>
      <c r="C467" s="1">
        <v>13213.578253600463</v>
      </c>
      <c r="D467" s="1">
        <v>10.149936905895792</v>
      </c>
      <c r="E467" s="1">
        <v>293.07465745452157</v>
      </c>
      <c r="F467" s="1">
        <v>326.77780298075004</v>
      </c>
      <c r="G467" s="1">
        <v>10.439619366874069</v>
      </c>
      <c r="H467" s="1">
        <v>62.455373067733596</v>
      </c>
      <c r="I467" s="1">
        <v>4.7419443046605032</v>
      </c>
      <c r="J467" s="1">
        <v>1</v>
      </c>
      <c r="K467" s="1" t="s">
        <v>12</v>
      </c>
    </row>
    <row r="468" spans="1:11">
      <c r="A468" s="1">
        <v>7.9356073251130788</v>
      </c>
      <c r="B468" s="1">
        <v>207.0168520738294</v>
      </c>
      <c r="C468" s="1">
        <v>19657.84331499779</v>
      </c>
      <c r="D468" s="1">
        <v>8.6045048462928353</v>
      </c>
      <c r="E468" s="1">
        <v>312.34360712597277</v>
      </c>
      <c r="F468" s="1">
        <v>358.84900330613442</v>
      </c>
      <c r="G468" s="1">
        <v>21.22812723710723</v>
      </c>
      <c r="H468" s="1">
        <v>63.77183268904524</v>
      </c>
      <c r="I468" s="1">
        <v>3.61965073748165</v>
      </c>
      <c r="J468" s="1">
        <v>1</v>
      </c>
      <c r="K468" s="1" t="s">
        <v>14</v>
      </c>
    </row>
    <row r="469" spans="1:11">
      <c r="A469" s="1">
        <v>6.9203428985128781</v>
      </c>
      <c r="B469" s="1">
        <v>207.82136307848964</v>
      </c>
      <c r="C469" s="1">
        <v>16689.799603756219</v>
      </c>
      <c r="D469" s="1">
        <v>10.031146372241002</v>
      </c>
      <c r="E469" s="1">
        <v>286.41386159175903</v>
      </c>
      <c r="F469" s="1">
        <v>481.95587713104203</v>
      </c>
      <c r="G469" s="1">
        <v>9.7718959396224818</v>
      </c>
      <c r="H469" s="1">
        <v>78.29502213613884</v>
      </c>
      <c r="I469" s="1">
        <v>3.2662134754089074</v>
      </c>
      <c r="J469" s="1">
        <v>1</v>
      </c>
      <c r="K469" s="1" t="s">
        <v>13</v>
      </c>
    </row>
    <row r="470" spans="1:11">
      <c r="A470" s="1">
        <v>10.53809844277246</v>
      </c>
      <c r="B470" s="1">
        <v>200.13982871773052</v>
      </c>
      <c r="C470" s="1">
        <v>13867.244195734918</v>
      </c>
      <c r="D470" s="1">
        <v>7.3650150932988252</v>
      </c>
      <c r="E470" s="1">
        <v>409.44672984742192</v>
      </c>
      <c r="F470" s="1">
        <v>340.80882275078812</v>
      </c>
      <c r="G470" s="1">
        <v>17.073123080434357</v>
      </c>
      <c r="H470" s="1">
        <v>72.730639478521482</v>
      </c>
      <c r="I470" s="1">
        <v>3.8230926761100288</v>
      </c>
      <c r="J470" s="1">
        <v>1</v>
      </c>
      <c r="K470" s="1" t="s">
        <v>15</v>
      </c>
    </row>
    <row r="471" spans="1:11">
      <c r="A471" s="1">
        <v>5.72930291193782</v>
      </c>
      <c r="B471" s="1">
        <v>162.85758508798966</v>
      </c>
      <c r="C471" s="1">
        <v>34573.678785724354</v>
      </c>
      <c r="D471" s="1">
        <v>5.6548563609759555</v>
      </c>
      <c r="E471" s="1">
        <v>415.28707217243715</v>
      </c>
      <c r="F471" s="1">
        <v>297.63136521644913</v>
      </c>
      <c r="G471" s="1">
        <v>13.990842219488343</v>
      </c>
      <c r="H471" s="1">
        <v>76.744676718000377</v>
      </c>
      <c r="I471" s="1">
        <v>3.5563948119631066</v>
      </c>
      <c r="J471" s="1">
        <v>1</v>
      </c>
      <c r="K471" s="1" t="s">
        <v>17</v>
      </c>
    </row>
    <row r="472" spans="1:11">
      <c r="A472" s="1">
        <v>5.3356888089335301</v>
      </c>
      <c r="B472" s="1">
        <v>178.64011866627362</v>
      </c>
      <c r="C472" s="1">
        <v>37993.182754531095</v>
      </c>
      <c r="D472" s="1">
        <v>9.7725218480770817</v>
      </c>
      <c r="E472" s="1">
        <v>343.25835928715264</v>
      </c>
      <c r="F472" s="1">
        <v>465.07279582402913</v>
      </c>
      <c r="G472" s="1">
        <v>14.834256983868954</v>
      </c>
      <c r="H472" s="1">
        <v>65.326531485776741</v>
      </c>
      <c r="I472" s="1">
        <v>3.9219763810567607</v>
      </c>
      <c r="J472" s="1">
        <v>1</v>
      </c>
      <c r="K472" s="1" t="s">
        <v>17</v>
      </c>
    </row>
    <row r="473" spans="1:11">
      <c r="A473" s="1">
        <v>6.7698348808135824</v>
      </c>
      <c r="B473" s="1">
        <v>177.17325799319417</v>
      </c>
      <c r="C473" s="1">
        <v>34596.001871740686</v>
      </c>
      <c r="D473" s="1">
        <v>2.8660730298495407</v>
      </c>
      <c r="E473" s="1">
        <v>369.53299648532447</v>
      </c>
      <c r="F473" s="1">
        <v>389.51628608691357</v>
      </c>
      <c r="G473" s="1">
        <v>17.268073630973504</v>
      </c>
      <c r="H473" s="1">
        <v>64.868607877582917</v>
      </c>
      <c r="I473" s="1">
        <v>3.6557895690666169</v>
      </c>
      <c r="J473" s="1">
        <v>1</v>
      </c>
      <c r="K473" s="1" t="s">
        <v>11</v>
      </c>
    </row>
    <row r="474" spans="1:11">
      <c r="A474" s="1">
        <v>6.8483296013224617</v>
      </c>
      <c r="B474" s="1">
        <v>195.45148242169228</v>
      </c>
      <c r="C474" s="1">
        <v>15908.642086031294</v>
      </c>
      <c r="D474" s="1">
        <v>6.241348598048285</v>
      </c>
      <c r="E474" s="1">
        <v>319.26472220015205</v>
      </c>
      <c r="F474" s="1">
        <v>404.20485919202628</v>
      </c>
      <c r="G474" s="1">
        <v>18.93733758411463</v>
      </c>
      <c r="H474" s="1">
        <v>75.392795103529537</v>
      </c>
      <c r="I474" s="1">
        <v>3.7322020177545054</v>
      </c>
      <c r="J474" s="1">
        <v>1</v>
      </c>
      <c r="K474" s="1" t="s">
        <v>16</v>
      </c>
    </row>
    <row r="475" spans="1:11">
      <c r="A475" s="1">
        <v>8.5892023436541489</v>
      </c>
      <c r="B475" s="1">
        <v>233.72797460195045</v>
      </c>
      <c r="C475" s="1">
        <v>7263.0567491301217</v>
      </c>
      <c r="D475" s="1">
        <v>6.953307779687905</v>
      </c>
      <c r="E475" s="1">
        <v>268.97135529751745</v>
      </c>
      <c r="F475" s="1">
        <v>258.88020903971534</v>
      </c>
      <c r="G475" s="1">
        <v>8.9863634241376076</v>
      </c>
      <c r="H475" s="1">
        <v>41.930438901438478</v>
      </c>
      <c r="I475" s="1">
        <v>4.0414456709623643</v>
      </c>
      <c r="J475" s="1">
        <v>1</v>
      </c>
      <c r="K475" s="1" t="s">
        <v>15</v>
      </c>
    </row>
    <row r="476" spans="1:11">
      <c r="A476" s="1">
        <v>7.591346093540146</v>
      </c>
      <c r="B476" s="1">
        <v>199.25532182442271</v>
      </c>
      <c r="C476" s="1">
        <v>25383.765183442534</v>
      </c>
      <c r="D476" s="1">
        <v>7.9246162652689467</v>
      </c>
      <c r="E476" s="1">
        <v>318.61047849174543</v>
      </c>
      <c r="F476" s="1">
        <v>416.44561747739658</v>
      </c>
      <c r="G476" s="1">
        <v>20.11882693183793</v>
      </c>
      <c r="H476" s="1">
        <v>48.271209682285708</v>
      </c>
      <c r="I476" s="1">
        <v>4.5151501137791756</v>
      </c>
      <c r="J476" s="1">
        <v>1</v>
      </c>
      <c r="K476" s="1" t="s">
        <v>14</v>
      </c>
    </row>
    <row r="477" spans="1:11">
      <c r="A477" s="1">
        <v>8.1377678830924935</v>
      </c>
      <c r="B477" s="1">
        <v>203.86186733868681</v>
      </c>
      <c r="C477" s="1">
        <v>24172.703312607751</v>
      </c>
      <c r="D477" s="1">
        <v>6.8440176264222332</v>
      </c>
      <c r="E477" s="1">
        <v>305.83257968719704</v>
      </c>
      <c r="F477" s="1">
        <v>470.83626451802894</v>
      </c>
      <c r="G477" s="1">
        <v>19.232961414138344</v>
      </c>
      <c r="H477" s="1">
        <v>30.708421300394182</v>
      </c>
      <c r="I477" s="1">
        <v>5.0038257862091449</v>
      </c>
      <c r="J477" s="1">
        <v>1</v>
      </c>
      <c r="K477" s="1" t="s">
        <v>12</v>
      </c>
    </row>
    <row r="478" spans="1:11">
      <c r="A478" s="1">
        <v>5.3525659797147567</v>
      </c>
      <c r="B478" s="1">
        <v>150.49521432008484</v>
      </c>
      <c r="C478" s="1">
        <v>27795.732040940966</v>
      </c>
      <c r="D478" s="1">
        <v>5.464057647765709</v>
      </c>
      <c r="E478" s="1">
        <v>445.93839119769291</v>
      </c>
      <c r="F478" s="1">
        <v>422.4225086996837</v>
      </c>
      <c r="G478" s="1">
        <v>16.144510444073376</v>
      </c>
      <c r="H478" s="1">
        <v>78.374845182699175</v>
      </c>
      <c r="I478" s="1">
        <v>4.7791870088188695</v>
      </c>
      <c r="J478" s="1">
        <v>1</v>
      </c>
      <c r="K478" s="1" t="s">
        <v>17</v>
      </c>
    </row>
    <row r="479" spans="1:11">
      <c r="A479" s="1">
        <v>7.9980902539413128</v>
      </c>
      <c r="B479" s="1">
        <v>241.00027651188719</v>
      </c>
      <c r="C479" s="1">
        <v>9609.740604778377</v>
      </c>
      <c r="D479" s="1">
        <v>9.8423460733329957</v>
      </c>
      <c r="E479" s="1">
        <v>229.57556091890592</v>
      </c>
      <c r="F479" s="1">
        <v>428.88236590713888</v>
      </c>
      <c r="G479" s="1">
        <v>14.990566983235226</v>
      </c>
      <c r="H479" s="1">
        <v>39.842379091535236</v>
      </c>
      <c r="I479" s="1">
        <v>2.6265467837702978</v>
      </c>
      <c r="J479" s="1">
        <v>1</v>
      </c>
      <c r="K479" s="1" t="s">
        <v>11</v>
      </c>
    </row>
    <row r="480" spans="1:11">
      <c r="A480" s="1">
        <v>11.89807802974039</v>
      </c>
      <c r="B480" s="1">
        <v>228.13267318983989</v>
      </c>
      <c r="C480" s="1">
        <v>8296.5506111171071</v>
      </c>
      <c r="D480" s="1">
        <v>9.8996366950887467</v>
      </c>
      <c r="E480" s="1">
        <v>346.64975040599768</v>
      </c>
      <c r="F480" s="1">
        <v>500.1692103256438</v>
      </c>
      <c r="G480" s="1">
        <v>15.486862374734358</v>
      </c>
      <c r="H480" s="1">
        <v>63.529460122034095</v>
      </c>
      <c r="I480" s="1">
        <v>3.024968486584322</v>
      </c>
      <c r="J480" s="1">
        <v>1</v>
      </c>
      <c r="K480" s="1" t="s">
        <v>15</v>
      </c>
    </row>
    <row r="481" spans="1:11">
      <c r="A481" s="1">
        <v>7.442536475327727</v>
      </c>
      <c r="B481" s="1">
        <v>180.85909058042748</v>
      </c>
      <c r="C481" s="1">
        <v>18223.027079632317</v>
      </c>
      <c r="D481" s="1">
        <v>8.577249576739348</v>
      </c>
      <c r="E481" s="1">
        <v>405.32001567447753</v>
      </c>
      <c r="F481" s="1">
        <v>564.79348532028962</v>
      </c>
      <c r="G481" s="1">
        <v>14.768336556220618</v>
      </c>
      <c r="H481" s="1">
        <v>57.757553595677841</v>
      </c>
      <c r="I481" s="1">
        <v>2.1911384217035259</v>
      </c>
      <c r="J481" s="1">
        <v>1</v>
      </c>
      <c r="K481" s="1" t="s">
        <v>15</v>
      </c>
    </row>
    <row r="482" spans="1:11">
      <c r="A482" s="1">
        <v>5.1408005276963324</v>
      </c>
      <c r="B482" s="1">
        <v>209.35856117026151</v>
      </c>
      <c r="C482" s="1">
        <v>21407.614287150733</v>
      </c>
      <c r="D482" s="1">
        <v>4.4159759313964271</v>
      </c>
      <c r="E482" s="1">
        <v>230.55585580745378</v>
      </c>
      <c r="F482" s="1">
        <v>378.89718961176192</v>
      </c>
      <c r="G482" s="1">
        <v>2.1999999999999886</v>
      </c>
      <c r="H482" s="1">
        <v>86.737222859903909</v>
      </c>
      <c r="I482" s="1">
        <v>4.1922574493535398</v>
      </c>
      <c r="J482" s="1">
        <v>1</v>
      </c>
      <c r="K482" s="1" t="s">
        <v>17</v>
      </c>
    </row>
    <row r="483" spans="1:11">
      <c r="A483" s="1">
        <v>9.6221059870248098</v>
      </c>
      <c r="B483" s="1">
        <v>182.90972778877608</v>
      </c>
      <c r="C483" s="1">
        <v>30307.217674994205</v>
      </c>
      <c r="D483" s="1">
        <v>5.6570042427615359</v>
      </c>
      <c r="E483" s="1">
        <v>422.44568076530226</v>
      </c>
      <c r="F483" s="1">
        <v>573.33049711446336</v>
      </c>
      <c r="G483" s="1">
        <v>17.699718224872129</v>
      </c>
      <c r="H483" s="1">
        <v>45.906782420243267</v>
      </c>
      <c r="I483" s="1">
        <v>3.9755718490561618</v>
      </c>
      <c r="J483" s="1">
        <v>1</v>
      </c>
      <c r="K483" s="1" t="s">
        <v>12</v>
      </c>
    </row>
    <row r="484" spans="1:11">
      <c r="A484" s="1">
        <v>5.3612116660984634</v>
      </c>
      <c r="B484" s="1">
        <v>171.3155430385799</v>
      </c>
      <c r="C484" s="1">
        <v>24709.72885813722</v>
      </c>
      <c r="D484" s="1">
        <v>4.1848906918382873</v>
      </c>
      <c r="E484" s="1">
        <v>366.81497891911323</v>
      </c>
      <c r="F484" s="1">
        <v>490.65874698927604</v>
      </c>
      <c r="G484" s="1">
        <v>15.122672246121169</v>
      </c>
      <c r="H484" s="1">
        <v>33.11961259894035</v>
      </c>
      <c r="I484" s="1">
        <v>1.8125289395642199</v>
      </c>
      <c r="J484" s="1">
        <v>1</v>
      </c>
      <c r="K484" s="1" t="s">
        <v>17</v>
      </c>
    </row>
    <row r="485" spans="1:11">
      <c r="A485" s="1">
        <v>6.3764084344865521</v>
      </c>
      <c r="B485" s="1">
        <v>182.1210381950736</v>
      </c>
      <c r="C485" s="1">
        <v>33046.727605817854</v>
      </c>
      <c r="D485" s="1">
        <v>5.3515331889104596</v>
      </c>
      <c r="E485" s="1">
        <v>362.35214343376356</v>
      </c>
      <c r="F485" s="1">
        <v>350.23632637500947</v>
      </c>
      <c r="G485" s="1">
        <v>7.5925157501404215</v>
      </c>
      <c r="H485" s="1">
        <v>66.225673779812837</v>
      </c>
      <c r="I485" s="1">
        <v>5.4040457729854214</v>
      </c>
      <c r="J485" s="1">
        <v>1</v>
      </c>
      <c r="K485" s="1" t="s">
        <v>13</v>
      </c>
    </row>
    <row r="486" spans="1:11">
      <c r="A486" s="1">
        <v>3.9401254598978195</v>
      </c>
      <c r="B486" s="1">
        <v>163.17165313895137</v>
      </c>
      <c r="C486" s="1">
        <v>25911.321679536992</v>
      </c>
      <c r="D486" s="1">
        <v>4.1385400369940024</v>
      </c>
      <c r="E486" s="1">
        <v>371.96717975283417</v>
      </c>
      <c r="F486" s="1">
        <v>487.98518514497277</v>
      </c>
      <c r="G486" s="1">
        <v>17.751705391115934</v>
      </c>
      <c r="H486" s="1">
        <v>63.612402854415421</v>
      </c>
      <c r="I486" s="1">
        <v>3.4780048078684977</v>
      </c>
      <c r="J486" s="1">
        <v>1</v>
      </c>
      <c r="K486" s="1" t="s">
        <v>17</v>
      </c>
    </row>
    <row r="487" spans="1:11">
      <c r="A487" s="1">
        <v>6.9168259732214574</v>
      </c>
      <c r="B487" s="1">
        <v>210.86043856058933</v>
      </c>
      <c r="C487" s="1">
        <v>29263.554068981717</v>
      </c>
      <c r="D487" s="1">
        <v>6.0116109791699293</v>
      </c>
      <c r="E487" s="1">
        <v>252.23132963398223</v>
      </c>
      <c r="F487" s="1">
        <v>392.36358575828558</v>
      </c>
      <c r="G487" s="1">
        <v>12.892210110530016</v>
      </c>
      <c r="H487" s="1">
        <v>77.079780005937707</v>
      </c>
      <c r="I487" s="1">
        <v>4.5986222461184116</v>
      </c>
      <c r="J487" s="1">
        <v>1</v>
      </c>
      <c r="K487" s="1" t="s">
        <v>12</v>
      </c>
    </row>
    <row r="488" spans="1:11">
      <c r="A488" s="1">
        <v>9.1465575558940024</v>
      </c>
      <c r="B488" s="1">
        <v>226.09342489483134</v>
      </c>
      <c r="C488" s="1">
        <v>6787.4846600177034</v>
      </c>
      <c r="D488" s="1">
        <v>9.2417629220244528</v>
      </c>
      <c r="E488" s="1">
        <v>319.02580857134706</v>
      </c>
      <c r="F488" s="1">
        <v>459.56902136659249</v>
      </c>
      <c r="G488" s="1">
        <v>14.110476241241429</v>
      </c>
      <c r="H488" s="1">
        <v>80.571146186412605</v>
      </c>
      <c r="I488" s="1">
        <v>3.2108819385833711</v>
      </c>
      <c r="J488" s="1">
        <v>1</v>
      </c>
      <c r="K488" s="1" t="s">
        <v>14</v>
      </c>
    </row>
    <row r="489" spans="1:11">
      <c r="A489" s="1">
        <v>10.268414718941344</v>
      </c>
      <c r="B489" s="1">
        <v>225.07421807536366</v>
      </c>
      <c r="C489" s="1">
        <v>14694.420624957002</v>
      </c>
      <c r="D489" s="1">
        <v>6.7228429089570403</v>
      </c>
      <c r="E489" s="1">
        <v>300.7637719072286</v>
      </c>
      <c r="F489" s="1">
        <v>353.63091289268692</v>
      </c>
      <c r="G489" s="1">
        <v>13.553796408122821</v>
      </c>
      <c r="H489" s="1">
        <v>64.01294426739247</v>
      </c>
      <c r="I489" s="1">
        <v>5.199864588297582</v>
      </c>
      <c r="J489" s="1">
        <v>1</v>
      </c>
      <c r="K489" s="1" t="s">
        <v>14</v>
      </c>
    </row>
    <row r="490" spans="1:11">
      <c r="A490" s="1">
        <v>7.3687685302948207</v>
      </c>
      <c r="B490" s="1">
        <v>213.19701921644361</v>
      </c>
      <c r="C490" s="1">
        <v>18452.02299450765</v>
      </c>
      <c r="D490" s="1">
        <v>8.292444792039035</v>
      </c>
      <c r="E490" s="1">
        <v>294.34485798287767</v>
      </c>
      <c r="F490" s="1">
        <v>496.2708509833169</v>
      </c>
      <c r="G490" s="1">
        <v>10.545091766314385</v>
      </c>
      <c r="H490" s="1">
        <v>94.837742697113555</v>
      </c>
      <c r="I490" s="1">
        <v>3.8138812762667715</v>
      </c>
      <c r="J490" s="1">
        <v>1</v>
      </c>
      <c r="K490" s="1" t="s">
        <v>16</v>
      </c>
    </row>
    <row r="491" spans="1:11">
      <c r="A491" s="1">
        <v>9.3931484415490623</v>
      </c>
      <c r="B491" s="1">
        <v>215.05136457391643</v>
      </c>
      <c r="C491" s="1">
        <v>20592.258942126427</v>
      </c>
      <c r="D491" s="1">
        <v>10.089537148830081</v>
      </c>
      <c r="E491" s="1">
        <v>331.33873865435402</v>
      </c>
      <c r="F491" s="1">
        <v>447.07445993427888</v>
      </c>
      <c r="G491" s="1">
        <v>10.778632633397706</v>
      </c>
      <c r="H491" s="1">
        <v>54.426968366225402</v>
      </c>
      <c r="I491" s="1">
        <v>4.6656810593680094</v>
      </c>
      <c r="J491" s="1">
        <v>1</v>
      </c>
      <c r="K491" s="1" t="s">
        <v>15</v>
      </c>
    </row>
    <row r="492" spans="1:11">
      <c r="A492" s="1">
        <v>7.2965728754660821</v>
      </c>
      <c r="B492" s="1">
        <v>197.64695056521748</v>
      </c>
      <c r="C492" s="1">
        <v>22535.085158347272</v>
      </c>
      <c r="D492" s="1">
        <v>9.2881996045836548</v>
      </c>
      <c r="E492" s="1">
        <v>323.44905415016729</v>
      </c>
      <c r="F492" s="1">
        <v>353.0629065748293</v>
      </c>
      <c r="G492" s="1">
        <v>6.0396690282070722</v>
      </c>
      <c r="H492" s="1">
        <v>82.536172782215559</v>
      </c>
      <c r="I492" s="1">
        <v>4.6791686432984303</v>
      </c>
      <c r="J492" s="1">
        <v>1</v>
      </c>
      <c r="K492" s="1" t="s">
        <v>12</v>
      </c>
    </row>
    <row r="493" spans="1:11">
      <c r="A493" s="1">
        <v>8.9008646966019906</v>
      </c>
      <c r="B493" s="1">
        <v>211.3068119064913</v>
      </c>
      <c r="C493" s="1">
        <v>9592.1513331275964</v>
      </c>
      <c r="D493" s="1">
        <v>8.8632723760779744</v>
      </c>
      <c r="E493" s="1">
        <v>348.43781987732132</v>
      </c>
      <c r="F493" s="1">
        <v>333.77532714280227</v>
      </c>
      <c r="G493" s="1">
        <v>18.26795085399624</v>
      </c>
      <c r="H493" s="1">
        <v>68.333169913334672</v>
      </c>
      <c r="I493" s="1">
        <v>4.5187506697220048</v>
      </c>
      <c r="J493" s="1">
        <v>1</v>
      </c>
      <c r="K493" s="1" t="s">
        <v>15</v>
      </c>
    </row>
    <row r="494" spans="1:11">
      <c r="A494" s="1">
        <v>8.1072443128184979</v>
      </c>
      <c r="B494" s="1">
        <v>228.17185869027904</v>
      </c>
      <c r="C494" s="1">
        <v>18364.831417992889</v>
      </c>
      <c r="D494" s="1">
        <v>6.1859477712796789</v>
      </c>
      <c r="E494" s="1">
        <v>246.94261132183635</v>
      </c>
      <c r="F494" s="1">
        <v>369.90319874889263</v>
      </c>
      <c r="G494" s="1">
        <v>14.613422635818381</v>
      </c>
      <c r="H494" s="1">
        <v>101.35152539223304</v>
      </c>
      <c r="I494" s="1">
        <v>4.6882712562940982</v>
      </c>
      <c r="J494" s="1">
        <v>1</v>
      </c>
      <c r="K494" s="1" t="s">
        <v>14</v>
      </c>
    </row>
    <row r="495" spans="1:11">
      <c r="A495" s="1">
        <v>7.8043688739437247</v>
      </c>
      <c r="B495" s="1">
        <v>216.67386912339217</v>
      </c>
      <c r="C495" s="1">
        <v>14160.68676634536</v>
      </c>
      <c r="D495" s="1">
        <v>6.0601435818568437</v>
      </c>
      <c r="E495" s="1">
        <v>281.35597539612257</v>
      </c>
      <c r="F495" s="1">
        <v>468.21253740327057</v>
      </c>
      <c r="G495" s="1">
        <v>15.147546975476814</v>
      </c>
      <c r="H495" s="1">
        <v>62.860626795129619</v>
      </c>
      <c r="I495" s="1">
        <v>4.0755569750639911</v>
      </c>
      <c r="J495" s="1">
        <v>1</v>
      </c>
      <c r="K495" s="1" t="s">
        <v>11</v>
      </c>
    </row>
    <row r="496" spans="1:11">
      <c r="A496" s="1">
        <v>4.6661481309148058</v>
      </c>
      <c r="B496" s="1">
        <v>171.28870012027198</v>
      </c>
      <c r="C496" s="1">
        <v>35680.067877428795</v>
      </c>
      <c r="D496" s="1">
        <v>4.8943736166150975</v>
      </c>
      <c r="E496" s="1">
        <v>314.61385120734735</v>
      </c>
      <c r="F496" s="1">
        <v>501.90286412711339</v>
      </c>
      <c r="G496" s="1">
        <v>14.210624450932642</v>
      </c>
      <c r="H496" s="1">
        <v>56.910254057304385</v>
      </c>
      <c r="I496" s="1">
        <v>4.5568637523275699</v>
      </c>
      <c r="J496" s="1">
        <v>1</v>
      </c>
      <c r="K496" s="1" t="s">
        <v>17</v>
      </c>
    </row>
    <row r="497" spans="1:11">
      <c r="A497" s="1">
        <v>10.905076410065519</v>
      </c>
      <c r="B497" s="1">
        <v>207.00483655731469</v>
      </c>
      <c r="C497" s="1">
        <v>16099.151895652394</v>
      </c>
      <c r="D497" s="1">
        <v>8.1864789460677834</v>
      </c>
      <c r="E497" s="1">
        <v>369.68386689751986</v>
      </c>
      <c r="F497" s="1">
        <v>575.30903693577011</v>
      </c>
      <c r="G497" s="1">
        <v>17.556879619378833</v>
      </c>
      <c r="H497" s="1">
        <v>80.749849224250738</v>
      </c>
      <c r="I497" s="1">
        <v>3.7202643792172001</v>
      </c>
      <c r="J497" s="1">
        <v>1</v>
      </c>
      <c r="K497" s="1" t="s">
        <v>15</v>
      </c>
    </row>
    <row r="498" spans="1:11">
      <c r="A498" s="1">
        <v>4.7395487670029883</v>
      </c>
      <c r="B498" s="1">
        <v>162.24688566600025</v>
      </c>
      <c r="C498" s="1">
        <v>27215.90274170991</v>
      </c>
      <c r="D498" s="1">
        <v>2.862535374452988</v>
      </c>
      <c r="E498" s="1">
        <v>372.8150748102446</v>
      </c>
      <c r="F498" s="1">
        <v>437.21759018140494</v>
      </c>
      <c r="G498" s="1">
        <v>15.130476488722479</v>
      </c>
      <c r="H498" s="1">
        <v>65.0912914244809</v>
      </c>
      <c r="I498" s="1">
        <v>2.9423482254144888</v>
      </c>
      <c r="J498" s="1">
        <v>1</v>
      </c>
      <c r="K498" s="1" t="s">
        <v>17</v>
      </c>
    </row>
    <row r="499" spans="1:11">
      <c r="A499" s="1">
        <v>9.8692319349890525</v>
      </c>
      <c r="B499" s="1">
        <v>223.77266131857741</v>
      </c>
      <c r="C499" s="1">
        <v>29549.658822916179</v>
      </c>
      <c r="D499" s="1">
        <v>7.7169229234184771</v>
      </c>
      <c r="E499" s="1">
        <v>281.11849034749616</v>
      </c>
      <c r="F499" s="1">
        <v>356.18191585605791</v>
      </c>
      <c r="G499" s="1">
        <v>14.202664062204065</v>
      </c>
      <c r="H499" s="1">
        <v>84.013584592143033</v>
      </c>
      <c r="I499" s="1">
        <v>4.7368495770230421</v>
      </c>
      <c r="J499" s="1">
        <v>1</v>
      </c>
      <c r="K499" s="1" t="s">
        <v>14</v>
      </c>
    </row>
    <row r="500" spans="1:11">
      <c r="A500" s="1">
        <v>5.8275412115427718</v>
      </c>
      <c r="B500" s="1">
        <v>191.00493039601548</v>
      </c>
      <c r="C500" s="1">
        <v>25863.343244603009</v>
      </c>
      <c r="D500" s="1">
        <v>4.8238315054976866</v>
      </c>
      <c r="E500" s="1">
        <v>316.02551294615796</v>
      </c>
      <c r="F500" s="1">
        <v>370.35728821226718</v>
      </c>
      <c r="G500" s="1">
        <v>18.36185806407758</v>
      </c>
      <c r="H500" s="1">
        <v>48.658108622387502</v>
      </c>
      <c r="I500" s="1">
        <v>3.1791287413400817</v>
      </c>
      <c r="J500" s="1">
        <v>1</v>
      </c>
      <c r="K500" s="1" t="s">
        <v>13</v>
      </c>
    </row>
    <row r="501" spans="1:11">
      <c r="A501" s="1">
        <v>0.98991221287913866</v>
      </c>
      <c r="B501" s="1">
        <v>133.21694156018071</v>
      </c>
      <c r="C501" s="1">
        <v>16922.853898585203</v>
      </c>
      <c r="D501" s="1">
        <v>9.2932886443975598</v>
      </c>
      <c r="E501" s="1">
        <v>444.37573069277983</v>
      </c>
      <c r="F501" s="1">
        <v>322.29119123589123</v>
      </c>
      <c r="G501" s="1">
        <v>10.430076340816356</v>
      </c>
      <c r="H501" s="1">
        <v>43.578465511884225</v>
      </c>
      <c r="I501" s="1">
        <v>5.1606037881606035</v>
      </c>
      <c r="J501" s="1">
        <v>1</v>
      </c>
      <c r="K501" s="1" t="s">
        <v>17</v>
      </c>
    </row>
    <row r="502" spans="1:11">
      <c r="A502" s="1">
        <v>9.4858328734028543</v>
      </c>
      <c r="B502" s="1">
        <v>218.73823553351011</v>
      </c>
      <c r="C502" s="1">
        <v>15357.83337292032</v>
      </c>
      <c r="D502" s="1">
        <v>8.5344584424054251</v>
      </c>
      <c r="E502" s="1">
        <v>315.83139625832393</v>
      </c>
      <c r="F502" s="1">
        <v>429.62221218257963</v>
      </c>
      <c r="G502" s="1">
        <v>15.621138695886827</v>
      </c>
      <c r="H502" s="1">
        <v>64.826028201182098</v>
      </c>
      <c r="I502" s="1">
        <v>3.2211298187840969</v>
      </c>
      <c r="J502" s="1">
        <v>1</v>
      </c>
      <c r="K502" s="1" t="s">
        <v>12</v>
      </c>
    </row>
    <row r="503" spans="1:11">
      <c r="A503" s="1">
        <v>6.4357227169491136</v>
      </c>
      <c r="B503" s="1">
        <v>214.72466925844697</v>
      </c>
      <c r="C503" s="1">
        <v>9363.8539876178493</v>
      </c>
      <c r="D503" s="1">
        <v>9.997623566525121</v>
      </c>
      <c r="E503" s="1">
        <v>273.46313936554429</v>
      </c>
      <c r="F503" s="1">
        <v>508.34520701170817</v>
      </c>
      <c r="G503" s="1">
        <v>12.925869662663729</v>
      </c>
      <c r="H503" s="1">
        <v>71.428589850876065</v>
      </c>
      <c r="I503" s="1">
        <v>4.9253391070737589</v>
      </c>
      <c r="J503" s="1">
        <v>1</v>
      </c>
      <c r="K503" s="1" t="s">
        <v>14</v>
      </c>
    </row>
    <row r="504" spans="1:11">
      <c r="A504" s="1">
        <v>6.3654972410521848</v>
      </c>
      <c r="B504" s="1">
        <v>205.05653579353759</v>
      </c>
      <c r="C504" s="1">
        <v>7040.7376207775987</v>
      </c>
      <c r="D504" s="1">
        <v>11.302831188490551</v>
      </c>
      <c r="E504" s="1">
        <v>325.32854340517343</v>
      </c>
      <c r="F504" s="1">
        <v>371.57963404091743</v>
      </c>
      <c r="G504" s="1">
        <v>16.352858005837504</v>
      </c>
      <c r="H504" s="1">
        <v>74.312592117930535</v>
      </c>
      <c r="I504" s="1">
        <v>5.1254165764013671</v>
      </c>
      <c r="J504" s="1">
        <v>1</v>
      </c>
      <c r="K504" s="1" t="s">
        <v>15</v>
      </c>
    </row>
    <row r="505" spans="1:11">
      <c r="A505" s="1">
        <v>5.4522149261674171</v>
      </c>
      <c r="B505" s="1">
        <v>199.22846754405663</v>
      </c>
      <c r="C505" s="1">
        <v>14446.812389685841</v>
      </c>
      <c r="D505" s="1">
        <v>7.6891905285546827</v>
      </c>
      <c r="E505" s="1">
        <v>298.31841825423061</v>
      </c>
      <c r="F505" s="1">
        <v>469.13195125801889</v>
      </c>
      <c r="G505" s="1">
        <v>14.020507420373008</v>
      </c>
      <c r="H505" s="1">
        <v>95.306238615956175</v>
      </c>
      <c r="I505" s="1">
        <v>5.1905338103368752</v>
      </c>
      <c r="J505" s="1">
        <v>1</v>
      </c>
      <c r="K505" s="1" t="s">
        <v>12</v>
      </c>
    </row>
    <row r="506" spans="1:11">
      <c r="A506" s="1">
        <v>5.433466238973562</v>
      </c>
      <c r="B506" s="1">
        <v>177.82830229271073</v>
      </c>
      <c r="C506" s="1">
        <v>31421.731633221039</v>
      </c>
      <c r="D506" s="1">
        <v>4.5841339098284148</v>
      </c>
      <c r="E506" s="1">
        <v>347.09735367205792</v>
      </c>
      <c r="F506" s="1">
        <v>490.28467412725018</v>
      </c>
      <c r="G506" s="1">
        <v>16.066439028217076</v>
      </c>
      <c r="H506" s="1">
        <v>58.416698605682008</v>
      </c>
      <c r="I506" s="1">
        <v>2.8711960305894748</v>
      </c>
      <c r="J506" s="1">
        <v>1</v>
      </c>
      <c r="K506" s="1" t="s">
        <v>17</v>
      </c>
    </row>
    <row r="507" spans="1:11">
      <c r="A507" s="1">
        <v>5.2269418842729038</v>
      </c>
      <c r="B507" s="1">
        <v>177.31960335088084</v>
      </c>
      <c r="C507" s="1">
        <v>28398.554196372443</v>
      </c>
      <c r="D507" s="1">
        <v>6.2945173929790368</v>
      </c>
      <c r="E507" s="1">
        <v>336.29291845464058</v>
      </c>
      <c r="F507" s="1">
        <v>328.38742980421273</v>
      </c>
      <c r="G507" s="1">
        <v>18.463094761579384</v>
      </c>
      <c r="H507" s="1">
        <v>62.075901989424949</v>
      </c>
      <c r="I507" s="1">
        <v>2.2595502886491894</v>
      </c>
      <c r="J507" s="1">
        <v>0</v>
      </c>
      <c r="K507" s="1" t="s">
        <v>17</v>
      </c>
    </row>
    <row r="508" spans="1:11">
      <c r="A508" s="1">
        <v>4.5942091643543961</v>
      </c>
      <c r="B508" s="1">
        <v>185.63285813186496</v>
      </c>
      <c r="C508" s="1">
        <v>27981.091190195864</v>
      </c>
      <c r="D508" s="1">
        <v>6.761683214465978</v>
      </c>
      <c r="E508" s="1">
        <v>354.78521743431889</v>
      </c>
      <c r="F508" s="1">
        <v>380.72325234526323</v>
      </c>
      <c r="G508" s="1">
        <v>13.983833008387478</v>
      </c>
      <c r="H508" s="1">
        <v>74.57691444202689</v>
      </c>
      <c r="I508" s="1">
        <v>4.917909886714817</v>
      </c>
      <c r="J508" s="1">
        <v>0</v>
      </c>
      <c r="K508" s="1" t="s">
        <v>17</v>
      </c>
    </row>
    <row r="509" spans="1:11">
      <c r="A509" s="1">
        <v>6.4002561642295106</v>
      </c>
      <c r="B509" s="1">
        <v>172.29900014237381</v>
      </c>
      <c r="C509" s="1">
        <v>15936.247359864004</v>
      </c>
      <c r="D509" s="1">
        <v>4.9359977661073531</v>
      </c>
      <c r="E509" s="1">
        <v>340.39293036634092</v>
      </c>
      <c r="F509" s="1">
        <v>435.40560983624272</v>
      </c>
      <c r="G509" s="1">
        <v>11.075621804849504</v>
      </c>
      <c r="H509" s="1">
        <v>58.365994510729138</v>
      </c>
      <c r="I509" s="1">
        <v>4.5614938186926928</v>
      </c>
      <c r="J509" s="1">
        <v>0</v>
      </c>
      <c r="K509" s="1" t="s">
        <v>13</v>
      </c>
    </row>
    <row r="510" spans="1:11">
      <c r="A510" s="1">
        <v>6.9018634487360657</v>
      </c>
      <c r="B510" s="1">
        <v>164.72348623241737</v>
      </c>
      <c r="C510" s="1">
        <v>20442.615014304989</v>
      </c>
      <c r="D510" s="1">
        <v>5.1639313729989906</v>
      </c>
      <c r="E510" s="1">
        <v>341.53708898075774</v>
      </c>
      <c r="F510" s="1">
        <v>468.41634982713981</v>
      </c>
      <c r="G510" s="1">
        <v>10.362622626299128</v>
      </c>
      <c r="H510" s="1">
        <v>65.694877764783982</v>
      </c>
      <c r="I510" s="1">
        <v>4.0479072924612174</v>
      </c>
      <c r="J510" s="1">
        <v>0</v>
      </c>
      <c r="K510" s="1" t="s">
        <v>11</v>
      </c>
    </row>
    <row r="511" spans="1:11">
      <c r="A511" s="1">
        <v>7.8888435740595249</v>
      </c>
      <c r="B511" s="1">
        <v>228.48839375396625</v>
      </c>
      <c r="C511" s="1">
        <v>15824.788728849353</v>
      </c>
      <c r="D511" s="1">
        <v>8.3889442139990305</v>
      </c>
      <c r="E511" s="1">
        <v>314.8432912662629</v>
      </c>
      <c r="F511" s="1">
        <v>423.66270745956757</v>
      </c>
      <c r="G511" s="1">
        <v>17.630362462120956</v>
      </c>
      <c r="H511" s="1">
        <v>56.420210305517998</v>
      </c>
      <c r="I511" s="1">
        <v>3.6305239854418616</v>
      </c>
      <c r="J511" s="1">
        <v>0</v>
      </c>
      <c r="K511" s="1" t="s">
        <v>11</v>
      </c>
    </row>
    <row r="512" spans="1:11">
      <c r="A512" s="1">
        <v>6.4924031219562526</v>
      </c>
      <c r="B512" s="1">
        <v>234.91451202397781</v>
      </c>
      <c r="C512" s="1">
        <v>18607.213192973988</v>
      </c>
      <c r="D512" s="1">
        <v>8.6206972948482026</v>
      </c>
      <c r="E512" s="1">
        <v>302.13130586518162</v>
      </c>
      <c r="F512" s="1">
        <v>442.10420764013503</v>
      </c>
      <c r="G512" s="1">
        <v>14.116823608926552</v>
      </c>
      <c r="H512" s="1">
        <v>65.636758578797895</v>
      </c>
      <c r="I512" s="1">
        <v>4.3833946918062727</v>
      </c>
      <c r="J512" s="1">
        <v>0</v>
      </c>
      <c r="K512" s="1" t="s">
        <v>16</v>
      </c>
    </row>
    <row r="513" spans="1:11">
      <c r="A513" s="1">
        <v>6.6846997367489749</v>
      </c>
      <c r="B513" s="1">
        <v>193.84093110096603</v>
      </c>
      <c r="C513" s="1">
        <v>34157.184473577843</v>
      </c>
      <c r="D513" s="1">
        <v>9.8765740503921435</v>
      </c>
      <c r="E513" s="1">
        <v>344.53540723541488</v>
      </c>
      <c r="F513" s="1">
        <v>498.06399624971601</v>
      </c>
      <c r="G513" s="1">
        <v>8.8187565668507091</v>
      </c>
      <c r="H513" s="1">
        <v>66.659352233228333</v>
      </c>
      <c r="I513" s="1">
        <v>4.0306598306323229</v>
      </c>
      <c r="J513" s="1">
        <v>0</v>
      </c>
      <c r="K513" s="1" t="s">
        <v>13</v>
      </c>
    </row>
    <row r="514" spans="1:11">
      <c r="A514" s="1">
        <v>4.7586483467686449</v>
      </c>
      <c r="B514" s="1">
        <v>203.53783248501048</v>
      </c>
      <c r="C514" s="1">
        <v>23603.065416831174</v>
      </c>
      <c r="D514" s="1">
        <v>7.6671284788004428</v>
      </c>
      <c r="E514" s="1">
        <v>324.08433407149784</v>
      </c>
      <c r="F514" s="1">
        <v>288.91245683813605</v>
      </c>
      <c r="G514" s="1">
        <v>18.064956579413092</v>
      </c>
      <c r="H514" s="1">
        <v>85.916666201140387</v>
      </c>
      <c r="I514" s="1">
        <v>4.4055087643767159</v>
      </c>
      <c r="J514" s="1">
        <v>0</v>
      </c>
      <c r="K514" s="1" t="s">
        <v>17</v>
      </c>
    </row>
    <row r="515" spans="1:11">
      <c r="A515" s="1">
        <v>7.4408250310613191</v>
      </c>
      <c r="B515" s="1">
        <v>183.36271260192399</v>
      </c>
      <c r="C515" s="1">
        <v>17259.852302409414</v>
      </c>
      <c r="D515" s="1">
        <v>4.6102446924534215</v>
      </c>
      <c r="E515" s="1">
        <v>335.62644263299222</v>
      </c>
      <c r="F515" s="1">
        <v>452.99529278702039</v>
      </c>
      <c r="G515" s="1">
        <v>9.7009062829010873</v>
      </c>
      <c r="H515" s="1">
        <v>80.537065291717141</v>
      </c>
      <c r="I515" s="1">
        <v>2.496342612338434</v>
      </c>
      <c r="J515" s="1">
        <v>0</v>
      </c>
      <c r="K515" s="1" t="s">
        <v>15</v>
      </c>
    </row>
    <row r="516" spans="1:11">
      <c r="A516" s="1">
        <v>8.0548857440731627</v>
      </c>
      <c r="B516" s="1">
        <v>200.94348395288239</v>
      </c>
      <c r="C516" s="1">
        <v>12642.065947280009</v>
      </c>
      <c r="D516" s="1">
        <v>7.3098216386298454</v>
      </c>
      <c r="E516" s="1">
        <v>334.44206430768378</v>
      </c>
      <c r="F516" s="1">
        <v>446.7484416115787</v>
      </c>
      <c r="G516" s="1">
        <v>14.94908036525527</v>
      </c>
      <c r="H516" s="1">
        <v>71.202038152614733</v>
      </c>
      <c r="I516" s="1">
        <v>3.5140977745842839</v>
      </c>
      <c r="J516" s="1">
        <v>0</v>
      </c>
      <c r="K516" s="1" t="s">
        <v>15</v>
      </c>
    </row>
    <row r="517" spans="1:11">
      <c r="A517" s="1">
        <v>7.0618309721818804</v>
      </c>
      <c r="B517" s="1">
        <v>215.94632201513349</v>
      </c>
      <c r="C517" s="1">
        <v>24991.766020523846</v>
      </c>
      <c r="D517" s="1">
        <v>9.1383908393621471</v>
      </c>
      <c r="E517" s="1">
        <v>321.47335956499649</v>
      </c>
      <c r="F517" s="1">
        <v>431.42468942786911</v>
      </c>
      <c r="G517" s="1">
        <v>12.950444156120966</v>
      </c>
      <c r="H517" s="1">
        <v>64.025590322784751</v>
      </c>
      <c r="I517" s="1">
        <v>4.2990185869361017</v>
      </c>
      <c r="J517" s="1">
        <v>0</v>
      </c>
      <c r="K517" s="1" t="s">
        <v>11</v>
      </c>
    </row>
    <row r="518" spans="1:11">
      <c r="A518" s="1">
        <v>7.6116098171814368</v>
      </c>
      <c r="B518" s="1">
        <v>222.25226947453922</v>
      </c>
      <c r="C518" s="1">
        <v>25063.683013317812</v>
      </c>
      <c r="D518" s="1">
        <v>8.5611237550604233</v>
      </c>
      <c r="E518" s="1">
        <v>287.94812320443282</v>
      </c>
      <c r="F518" s="1">
        <v>505.26548263739721</v>
      </c>
      <c r="G518" s="1">
        <v>18.273756956279101</v>
      </c>
      <c r="H518" s="1">
        <v>68.395413208261857</v>
      </c>
      <c r="I518" s="1">
        <v>2.8732612095491481</v>
      </c>
      <c r="J518" s="1">
        <v>0</v>
      </c>
      <c r="K518" s="1" t="s">
        <v>11</v>
      </c>
    </row>
    <row r="519" spans="1:11">
      <c r="A519" s="1">
        <v>4.6914383151202195</v>
      </c>
      <c r="B519" s="1">
        <v>200.88940639383003</v>
      </c>
      <c r="C519" s="1">
        <v>32182.262317798355</v>
      </c>
      <c r="D519" s="1">
        <v>8.571649638299693</v>
      </c>
      <c r="E519" s="1">
        <v>364.74678634404472</v>
      </c>
      <c r="F519" s="1">
        <v>516.85162253076578</v>
      </c>
      <c r="G519" s="1">
        <v>12.404438749151211</v>
      </c>
      <c r="H519" s="1">
        <v>85.026226910549127</v>
      </c>
      <c r="I519" s="1">
        <v>2.7307922743715491</v>
      </c>
      <c r="J519" s="1">
        <v>0</v>
      </c>
      <c r="K519" s="1" t="s">
        <v>17</v>
      </c>
    </row>
    <row r="520" spans="1:11">
      <c r="A520" s="1">
        <v>8.0641701372365624</v>
      </c>
      <c r="B520" s="1">
        <v>209.83933337513497</v>
      </c>
      <c r="C520" s="1">
        <v>8712.0025884544593</v>
      </c>
      <c r="D520" s="1">
        <v>8.5915101263089912</v>
      </c>
      <c r="E520" s="1">
        <v>355.44372109287366</v>
      </c>
      <c r="F520" s="1">
        <v>338.8481579462765</v>
      </c>
      <c r="G520" s="1">
        <v>18.721311565047074</v>
      </c>
      <c r="H520" s="1">
        <v>106.24306597594679</v>
      </c>
      <c r="I520" s="1">
        <v>3.2460772232480748</v>
      </c>
      <c r="J520" s="1">
        <v>0</v>
      </c>
      <c r="K520" s="1" t="s">
        <v>13</v>
      </c>
    </row>
    <row r="521" spans="1:11">
      <c r="A521" s="1">
        <v>4.292966858149657</v>
      </c>
      <c r="B521" s="1">
        <v>212.80864540548384</v>
      </c>
      <c r="C521" s="1">
        <v>30434.269118406635</v>
      </c>
      <c r="D521" s="1">
        <v>8.6303130140718949</v>
      </c>
      <c r="E521" s="1">
        <v>333.48254007833225</v>
      </c>
      <c r="F521" s="1">
        <v>382.92236297175617</v>
      </c>
      <c r="G521" s="1">
        <v>15.779921970237353</v>
      </c>
      <c r="H521" s="1">
        <v>39.775513219931405</v>
      </c>
      <c r="I521" s="1">
        <v>2.8049235828692907</v>
      </c>
      <c r="J521" s="1">
        <v>0</v>
      </c>
      <c r="K521" s="1" t="s">
        <v>17</v>
      </c>
    </row>
    <row r="522" spans="1:11">
      <c r="A522" s="1">
        <v>9.0856371016938837</v>
      </c>
      <c r="B522" s="1">
        <v>238.22196802665178</v>
      </c>
      <c r="C522" s="1">
        <v>9001.6587531421319</v>
      </c>
      <c r="D522" s="1">
        <v>9.8202309187360566</v>
      </c>
      <c r="E522" s="1">
        <v>325.10484702962418</v>
      </c>
      <c r="F522" s="1">
        <v>381.34658214927572</v>
      </c>
      <c r="G522" s="1">
        <v>19.19574006013147</v>
      </c>
      <c r="H522" s="1">
        <v>98.49081929088932</v>
      </c>
      <c r="I522" s="1">
        <v>2.5440202755440535</v>
      </c>
      <c r="J522" s="1">
        <v>0</v>
      </c>
      <c r="K522" s="1" t="s">
        <v>14</v>
      </c>
    </row>
    <row r="523" spans="1:11">
      <c r="A523" s="1">
        <v>6.5924425077852913</v>
      </c>
      <c r="B523" s="1">
        <v>242.48047267706789</v>
      </c>
      <c r="C523" s="1">
        <v>9381.2399307984469</v>
      </c>
      <c r="D523" s="1">
        <v>7.3031836781757269</v>
      </c>
      <c r="E523" s="1">
        <v>312.81439495679979</v>
      </c>
      <c r="F523" s="1">
        <v>440.60113456028665</v>
      </c>
      <c r="G523" s="1">
        <v>14.027296795129359</v>
      </c>
      <c r="H523" s="1">
        <v>70.92987947008055</v>
      </c>
      <c r="I523" s="1">
        <v>3.0608273538358923</v>
      </c>
      <c r="J523" s="1">
        <v>0</v>
      </c>
      <c r="K523" s="1" t="s">
        <v>11</v>
      </c>
    </row>
    <row r="524" spans="1:11">
      <c r="A524" s="1">
        <v>8.9903172337046549</v>
      </c>
      <c r="B524" s="1">
        <v>195.80902842150493</v>
      </c>
      <c r="C524" s="1">
        <v>23728.294014562052</v>
      </c>
      <c r="D524" s="1">
        <v>7.5083052895083986</v>
      </c>
      <c r="E524" s="1">
        <v>348.71461261339243</v>
      </c>
      <c r="F524" s="1">
        <v>551.54038979343488</v>
      </c>
      <c r="G524" s="1">
        <v>15.254391841066877</v>
      </c>
      <c r="H524" s="1">
        <v>75.907869333070494</v>
      </c>
      <c r="I524" s="1">
        <v>4.4945443393621938</v>
      </c>
      <c r="J524" s="1">
        <v>0</v>
      </c>
      <c r="K524" s="1" t="s">
        <v>14</v>
      </c>
    </row>
    <row r="525" spans="1:11">
      <c r="A525" s="1">
        <v>6.7391576920220535</v>
      </c>
      <c r="B525" s="1">
        <v>156.48275940474178</v>
      </c>
      <c r="C525" s="1">
        <v>30950.681099821508</v>
      </c>
      <c r="D525" s="1">
        <v>6.5430898240780548</v>
      </c>
      <c r="E525" s="1">
        <v>363.17962351383323</v>
      </c>
      <c r="F525" s="1">
        <v>425.28883669723501</v>
      </c>
      <c r="G525" s="1">
        <v>11.653457753679334</v>
      </c>
      <c r="H525" s="1">
        <v>70.367048818029332</v>
      </c>
      <c r="I525" s="1">
        <v>5.2144840161804211</v>
      </c>
      <c r="J525" s="1">
        <v>0</v>
      </c>
      <c r="K525" s="1" t="s">
        <v>14</v>
      </c>
    </row>
    <row r="526" spans="1:11">
      <c r="A526" s="1">
        <v>6.4926271573653791</v>
      </c>
      <c r="B526" s="1">
        <v>213.06538481772856</v>
      </c>
      <c r="C526" s="1">
        <v>34314.087091177258</v>
      </c>
      <c r="D526" s="1">
        <v>9.0411460848434402</v>
      </c>
      <c r="E526" s="1">
        <v>335.29192590906365</v>
      </c>
      <c r="F526" s="1">
        <v>313.2547429967247</v>
      </c>
      <c r="G526" s="1">
        <v>11.135311827023884</v>
      </c>
      <c r="H526" s="1">
        <v>70.829109868924576</v>
      </c>
      <c r="I526" s="1">
        <v>3.3787784927745594</v>
      </c>
      <c r="J526" s="1">
        <v>0</v>
      </c>
      <c r="K526" s="1" t="s">
        <v>15</v>
      </c>
    </row>
    <row r="527" spans="1:11">
      <c r="A527" s="1">
        <v>6.7531283528604868</v>
      </c>
      <c r="B527" s="1">
        <v>191.98299454026639</v>
      </c>
      <c r="C527" s="1">
        <v>18222.931957438417</v>
      </c>
      <c r="D527" s="1">
        <v>3.9209736624247262</v>
      </c>
      <c r="E527" s="1">
        <v>296.19661804154129</v>
      </c>
      <c r="F527" s="1">
        <v>389.74246214090203</v>
      </c>
      <c r="G527" s="1">
        <v>9.6891435679782489</v>
      </c>
      <c r="H527" s="1">
        <v>92.219615229231124</v>
      </c>
      <c r="I527" s="1">
        <v>5.1025167565636149</v>
      </c>
      <c r="J527" s="1">
        <v>0</v>
      </c>
      <c r="K527" s="1" t="s">
        <v>11</v>
      </c>
    </row>
    <row r="528" spans="1:11">
      <c r="A528" s="1">
        <v>8.2963440555892731</v>
      </c>
      <c r="B528" s="1">
        <v>198.19705121398164</v>
      </c>
      <c r="C528" s="1">
        <v>17468.999801743768</v>
      </c>
      <c r="D528" s="1">
        <v>8.2629039874696915</v>
      </c>
      <c r="E528" s="1">
        <v>369.59074048380768</v>
      </c>
      <c r="F528" s="1">
        <v>294.32514221521586</v>
      </c>
      <c r="G528" s="1">
        <v>18.026098152350755</v>
      </c>
      <c r="H528" s="1">
        <v>44.06162518425721</v>
      </c>
      <c r="I528" s="1">
        <v>5.4008107893472452</v>
      </c>
      <c r="J528" s="1">
        <v>0</v>
      </c>
      <c r="K528" s="1" t="s">
        <v>15</v>
      </c>
    </row>
    <row r="529" spans="1:11">
      <c r="A529" s="1">
        <v>7.9181833208614965</v>
      </c>
      <c r="B529" s="1">
        <v>224.15200454884615</v>
      </c>
      <c r="C529" s="1">
        <v>20012.172975903424</v>
      </c>
      <c r="D529" s="1">
        <v>9.0087260935494413</v>
      </c>
      <c r="E529" s="1">
        <v>302.39360529274097</v>
      </c>
      <c r="F529" s="1">
        <v>421.89008282690844</v>
      </c>
      <c r="G529" s="1">
        <v>22.187849207934164</v>
      </c>
      <c r="H529" s="1">
        <v>72.727868423157673</v>
      </c>
      <c r="I529" s="1">
        <v>4.7641935943067075</v>
      </c>
      <c r="J529" s="1">
        <v>0</v>
      </c>
      <c r="K529" s="1" t="s">
        <v>12</v>
      </c>
    </row>
    <row r="530" spans="1:11">
      <c r="A530" s="1">
        <v>8.7831676239056371</v>
      </c>
      <c r="B530" s="1">
        <v>218.03283977053849</v>
      </c>
      <c r="C530" s="1">
        <v>16183.586649397506</v>
      </c>
      <c r="D530" s="1">
        <v>7.3904740959480666</v>
      </c>
      <c r="E530" s="1">
        <v>334.05388545873819</v>
      </c>
      <c r="F530" s="1">
        <v>389.02161560303279</v>
      </c>
      <c r="G530" s="1">
        <v>16.354520235606856</v>
      </c>
      <c r="H530" s="1">
        <v>47.100982069233282</v>
      </c>
      <c r="I530" s="1">
        <v>4.274136884143136</v>
      </c>
      <c r="J530" s="1">
        <v>0</v>
      </c>
      <c r="K530" s="1" t="s">
        <v>12</v>
      </c>
    </row>
    <row r="531" spans="1:11">
      <c r="A531" s="1">
        <v>8.1596667041849429</v>
      </c>
      <c r="B531" s="1">
        <v>215.64821633422147</v>
      </c>
      <c r="C531" s="1">
        <v>17068.298862919521</v>
      </c>
      <c r="D531" s="1">
        <v>8.7696217670006984</v>
      </c>
      <c r="E531" s="1">
        <v>319.2532011303291</v>
      </c>
      <c r="F531" s="1">
        <v>459.54115883111615</v>
      </c>
      <c r="G531" s="1">
        <v>14.192544352996777</v>
      </c>
      <c r="H531" s="1">
        <v>60.373722302826465</v>
      </c>
      <c r="I531" s="1">
        <v>2.9571948491508113</v>
      </c>
      <c r="J531" s="1">
        <v>0</v>
      </c>
      <c r="K531" s="1" t="s">
        <v>11</v>
      </c>
    </row>
    <row r="532" spans="1:11">
      <c r="A532" s="1">
        <v>7.6853968433158411</v>
      </c>
      <c r="B532" s="1">
        <v>230.33570757087398</v>
      </c>
      <c r="C532" s="1">
        <v>7324.7014254584674</v>
      </c>
      <c r="D532" s="1">
        <v>7.9913661828856917</v>
      </c>
      <c r="E532" s="1">
        <v>331.51253342968738</v>
      </c>
      <c r="F532" s="1">
        <v>492.85039138945172</v>
      </c>
      <c r="G532" s="1">
        <v>14.233951597560974</v>
      </c>
      <c r="H532" s="1">
        <v>74.068658157186306</v>
      </c>
      <c r="I532" s="1">
        <v>4.1791871276816188</v>
      </c>
      <c r="J532" s="1">
        <v>0</v>
      </c>
      <c r="K532" s="1" t="s">
        <v>16</v>
      </c>
    </row>
    <row r="533" spans="1:11">
      <c r="A533" s="1">
        <v>7.7620207445167502</v>
      </c>
      <c r="B533" s="1">
        <v>173.63674203102448</v>
      </c>
      <c r="C533" s="1">
        <v>15548.416673502203</v>
      </c>
      <c r="D533" s="1">
        <v>5.0186711022330632</v>
      </c>
      <c r="E533" s="1">
        <v>330.39097625993696</v>
      </c>
      <c r="F533" s="1">
        <v>520.6407737607899</v>
      </c>
      <c r="G533" s="1">
        <v>11.147704109056633</v>
      </c>
      <c r="H533" s="1">
        <v>87.481504599210581</v>
      </c>
      <c r="I533" s="1">
        <v>3.2563013285827784</v>
      </c>
      <c r="J533" s="1">
        <v>0</v>
      </c>
      <c r="K533" s="1" t="s">
        <v>11</v>
      </c>
    </row>
    <row r="534" spans="1:11">
      <c r="A534" s="1">
        <v>7.2079310974309712</v>
      </c>
      <c r="B534" s="1">
        <v>204.01034652932566</v>
      </c>
      <c r="C534" s="1">
        <v>18493.872175475164</v>
      </c>
      <c r="D534" s="1">
        <v>5.5578637556606774</v>
      </c>
      <c r="E534" s="1">
        <v>311.56822718599187</v>
      </c>
      <c r="F534" s="1">
        <v>437.51204208786646</v>
      </c>
      <c r="G534" s="1">
        <v>12.994595536676741</v>
      </c>
      <c r="H534" s="1">
        <v>31.390450294319692</v>
      </c>
      <c r="I534" s="1">
        <v>4.7055618835251147</v>
      </c>
      <c r="J534" s="1">
        <v>0</v>
      </c>
      <c r="K534" s="1" t="s">
        <v>16</v>
      </c>
    </row>
    <row r="535" spans="1:11">
      <c r="A535" s="1">
        <v>6.9870415002899096</v>
      </c>
      <c r="B535" s="1">
        <v>169.72711577283391</v>
      </c>
      <c r="C535" s="1">
        <v>19472.624328496444</v>
      </c>
      <c r="D535" s="1">
        <v>5.0176980882955373</v>
      </c>
      <c r="E535" s="1">
        <v>366.01891959337064</v>
      </c>
      <c r="F535" s="1">
        <v>425.67096395845169</v>
      </c>
      <c r="G535" s="1">
        <v>17.314681125653522</v>
      </c>
      <c r="H535" s="1">
        <v>48.882198433769702</v>
      </c>
      <c r="I535" s="1">
        <v>4.475161102744778</v>
      </c>
      <c r="J535" s="1">
        <v>0</v>
      </c>
      <c r="K535" s="1" t="s">
        <v>13</v>
      </c>
    </row>
    <row r="536" spans="1:11">
      <c r="A536" s="1">
        <v>4.6921965634929697</v>
      </c>
      <c r="B536" s="1">
        <v>221.54777341772672</v>
      </c>
      <c r="C536" s="1">
        <v>24211.630770259359</v>
      </c>
      <c r="D536" s="1">
        <v>9.3632498253633916</v>
      </c>
      <c r="E536" s="1">
        <v>307.71399582698444</v>
      </c>
      <c r="F536" s="1">
        <v>406.55166701639206</v>
      </c>
      <c r="G536" s="1">
        <v>12.6182517815746</v>
      </c>
      <c r="H536" s="1">
        <v>60.003147675998655</v>
      </c>
      <c r="I536" s="1">
        <v>4.0090060616772014</v>
      </c>
      <c r="J536" s="1">
        <v>0</v>
      </c>
      <c r="K536" s="1" t="s">
        <v>17</v>
      </c>
    </row>
    <row r="537" spans="1:11">
      <c r="A537" s="1">
        <v>10.695532491586295</v>
      </c>
      <c r="B537" s="1">
        <v>220.45107827315525</v>
      </c>
      <c r="C537" s="1">
        <v>10571.770376968932</v>
      </c>
      <c r="D537" s="1">
        <v>6.5214222849478949</v>
      </c>
      <c r="E537" s="1">
        <v>295.97609438349781</v>
      </c>
      <c r="F537" s="1">
        <v>414.25608647589291</v>
      </c>
      <c r="G537" s="1">
        <v>14.774800598861418</v>
      </c>
      <c r="H537" s="1">
        <v>58.735932885039375</v>
      </c>
      <c r="I537" s="1">
        <v>4.1548453275107669</v>
      </c>
      <c r="J537" s="1">
        <v>0</v>
      </c>
      <c r="K537" s="1" t="s">
        <v>12</v>
      </c>
    </row>
    <row r="538" spans="1:11">
      <c r="A538" s="1">
        <v>6.7916969068947548</v>
      </c>
      <c r="B538" s="1">
        <v>175.89434585427836</v>
      </c>
      <c r="C538" s="1">
        <v>21467.950865982875</v>
      </c>
      <c r="D538" s="1">
        <v>7.1012238163214869</v>
      </c>
      <c r="E538" s="1">
        <v>349.49217731774996</v>
      </c>
      <c r="F538" s="1">
        <v>427.23974032885872</v>
      </c>
      <c r="G538" s="1">
        <v>12.556983190453082</v>
      </c>
      <c r="H538" s="1">
        <v>55.253911625764033</v>
      </c>
      <c r="I538" s="1">
        <v>2.8173913739618959</v>
      </c>
      <c r="J538" s="1">
        <v>0</v>
      </c>
      <c r="K538" s="1" t="s">
        <v>14</v>
      </c>
    </row>
    <row r="539" spans="1:11">
      <c r="A539" s="1">
        <v>4.4897837961991716</v>
      </c>
      <c r="B539" s="1">
        <v>188.2519391176551</v>
      </c>
      <c r="C539" s="1">
        <v>14906.047921749065</v>
      </c>
      <c r="D539" s="1">
        <v>8.4860302431925287</v>
      </c>
      <c r="E539" s="1">
        <v>374.22692624760811</v>
      </c>
      <c r="F539" s="1">
        <v>518.58525264977777</v>
      </c>
      <c r="G539" s="1">
        <v>11.22657798925934</v>
      </c>
      <c r="H539" s="1">
        <v>65.182758733768992</v>
      </c>
      <c r="I539" s="1">
        <v>3.7762256314794493</v>
      </c>
      <c r="J539" s="1">
        <v>0</v>
      </c>
      <c r="K539" s="1" t="s">
        <v>17</v>
      </c>
    </row>
    <row r="540" spans="1:11">
      <c r="A540" s="1">
        <v>8.020869102871476</v>
      </c>
      <c r="B540" s="1">
        <v>175.87367621010691</v>
      </c>
      <c r="C540" s="1">
        <v>21759.363929401574</v>
      </c>
      <c r="D540" s="1">
        <v>7.4872781200168292</v>
      </c>
      <c r="E540" s="1">
        <v>352.98311196312886</v>
      </c>
      <c r="F540" s="1">
        <v>428.66096486233664</v>
      </c>
      <c r="G540" s="1">
        <v>4.9668616188070018</v>
      </c>
      <c r="H540" s="1">
        <v>72.30521867157222</v>
      </c>
      <c r="I540" s="1">
        <v>3.4421212362954994</v>
      </c>
      <c r="J540" s="1">
        <v>0</v>
      </c>
      <c r="K540" s="1" t="s">
        <v>13</v>
      </c>
    </row>
    <row r="541" spans="1:11">
      <c r="A541" s="1">
        <v>5.0900353321672975</v>
      </c>
      <c r="B541" s="1">
        <v>174.26635748737323</v>
      </c>
      <c r="C541" s="1">
        <v>34094.057177437848</v>
      </c>
      <c r="D541" s="1">
        <v>6.7419094452045023</v>
      </c>
      <c r="E541" s="1">
        <v>376.66360787939379</v>
      </c>
      <c r="F541" s="1">
        <v>526.36108158016066</v>
      </c>
      <c r="G541" s="1">
        <v>17.107563130581752</v>
      </c>
      <c r="H541" s="1">
        <v>48.546257496086298</v>
      </c>
      <c r="I541" s="1">
        <v>4.8388622802237151</v>
      </c>
      <c r="J541" s="1">
        <v>0</v>
      </c>
      <c r="K541" s="1" t="s">
        <v>17</v>
      </c>
    </row>
    <row r="542" spans="1:11">
      <c r="A542" s="1">
        <v>6.7024962162440254</v>
      </c>
      <c r="B542" s="1">
        <v>208.55378445475998</v>
      </c>
      <c r="C542" s="1">
        <v>29057.22761748945</v>
      </c>
      <c r="D542" s="1">
        <v>7.0294911109701932</v>
      </c>
      <c r="E542" s="1">
        <v>302.74496019238211</v>
      </c>
      <c r="F542" s="1">
        <v>361.947758191616</v>
      </c>
      <c r="G542" s="1">
        <v>10.61458158945743</v>
      </c>
      <c r="H542" s="1">
        <v>53.879737150997329</v>
      </c>
      <c r="I542" s="1">
        <v>4.267952933982107</v>
      </c>
      <c r="J542" s="1">
        <v>0</v>
      </c>
      <c r="K542" s="1" t="s">
        <v>15</v>
      </c>
    </row>
    <row r="543" spans="1:11">
      <c r="A543" s="1">
        <v>6.5710992165074851</v>
      </c>
      <c r="B543" s="1">
        <v>207.74102501484316</v>
      </c>
      <c r="C543" s="1">
        <v>23372.882653692348</v>
      </c>
      <c r="D543" s="1">
        <v>6.2801951621308767</v>
      </c>
      <c r="E543" s="1">
        <v>313.84697246554271</v>
      </c>
      <c r="F543" s="1">
        <v>497.90231984559006</v>
      </c>
      <c r="G543" s="1">
        <v>12.87480497903141</v>
      </c>
      <c r="H543" s="1">
        <v>75.416710198462027</v>
      </c>
      <c r="I543" s="1">
        <v>4.5559492364270708</v>
      </c>
      <c r="J543" s="1">
        <v>0</v>
      </c>
      <c r="K543" s="1" t="s">
        <v>16</v>
      </c>
    </row>
    <row r="544" spans="1:11">
      <c r="A544" s="1">
        <v>8.5092200489215948</v>
      </c>
      <c r="B544" s="1">
        <v>200.30434810024082</v>
      </c>
      <c r="C544" s="1">
        <v>10587.304929474993</v>
      </c>
      <c r="D544" s="1">
        <v>6.3925450636138654</v>
      </c>
      <c r="E544" s="1">
        <v>307.39895951786934</v>
      </c>
      <c r="F544" s="1">
        <v>585.22262838218523</v>
      </c>
      <c r="G544" s="1">
        <v>11.798990545970867</v>
      </c>
      <c r="H544" s="1">
        <v>63.827568694086992</v>
      </c>
      <c r="I544" s="1">
        <v>2.5198915810235114</v>
      </c>
      <c r="J544" s="1">
        <v>0</v>
      </c>
      <c r="K544" s="1" t="s">
        <v>13</v>
      </c>
    </row>
    <row r="545" spans="1:11">
      <c r="A545" s="1">
        <v>5.9539818781347851</v>
      </c>
      <c r="B545" s="1">
        <v>186.45708374957468</v>
      </c>
      <c r="C545" s="1">
        <v>32241.079614323662</v>
      </c>
      <c r="D545" s="1">
        <v>8.4396807123144111</v>
      </c>
      <c r="E545" s="1">
        <v>347.71315716547457</v>
      </c>
      <c r="F545" s="1">
        <v>416.09099789345026</v>
      </c>
      <c r="G545" s="1">
        <v>14.638926518042013</v>
      </c>
      <c r="H545" s="1">
        <v>68.907754272232893</v>
      </c>
      <c r="I545" s="1">
        <v>4.0719164871704852</v>
      </c>
      <c r="J545" s="1">
        <v>0</v>
      </c>
      <c r="K545" s="1" t="s">
        <v>15</v>
      </c>
    </row>
    <row r="546" spans="1:11">
      <c r="A546" s="1">
        <v>10.632909606071516</v>
      </c>
      <c r="B546" s="1">
        <v>198.37801183496515</v>
      </c>
      <c r="C546" s="1">
        <v>12958.748456883641</v>
      </c>
      <c r="D546" s="1">
        <v>7.1354966438697662</v>
      </c>
      <c r="E546" s="1">
        <v>322.62324865918742</v>
      </c>
      <c r="F546" s="1">
        <v>522.02787031009348</v>
      </c>
      <c r="G546" s="1">
        <v>16.72219460413686</v>
      </c>
      <c r="H546" s="1">
        <v>71.776017550151792</v>
      </c>
      <c r="I546" s="1">
        <v>3.7224548508058501</v>
      </c>
      <c r="J546" s="1">
        <v>0</v>
      </c>
      <c r="K546" s="1" t="s">
        <v>15</v>
      </c>
    </row>
    <row r="547" spans="1:11">
      <c r="A547" s="1">
        <v>7.1830959315085465</v>
      </c>
      <c r="B547" s="1">
        <v>200.36815895582518</v>
      </c>
      <c r="C547" s="1">
        <v>13501.677965117036</v>
      </c>
      <c r="D547" s="1">
        <v>7.9820967080622722</v>
      </c>
      <c r="E547" s="1">
        <v>358.33184894940985</v>
      </c>
      <c r="F547" s="1">
        <v>617.54090649112629</v>
      </c>
      <c r="G547" s="1">
        <v>11.176548128135948</v>
      </c>
      <c r="H547" s="1">
        <v>71.536834301314627</v>
      </c>
      <c r="I547" s="1">
        <v>3.8065394387932265</v>
      </c>
      <c r="J547" s="1">
        <v>0</v>
      </c>
      <c r="K547" s="1" t="s">
        <v>16</v>
      </c>
    </row>
    <row r="548" spans="1:11">
      <c r="A548" s="1">
        <v>5.9234414145714807</v>
      </c>
      <c r="B548" s="1">
        <v>167.65860220231826</v>
      </c>
      <c r="C548" s="1">
        <v>25951.554035672933</v>
      </c>
      <c r="D548" s="1">
        <v>6.2961032034999578</v>
      </c>
      <c r="E548" s="1">
        <v>350.38198108957073</v>
      </c>
      <c r="F548" s="1">
        <v>471.85751068419114</v>
      </c>
      <c r="G548" s="1">
        <v>15.770464179694784</v>
      </c>
      <c r="H548" s="1">
        <v>53.321812334210847</v>
      </c>
      <c r="I548" s="1">
        <v>4.1073636301452963</v>
      </c>
      <c r="J548" s="1">
        <v>0</v>
      </c>
      <c r="K548" s="1" t="s">
        <v>13</v>
      </c>
    </row>
    <row r="549" spans="1:11">
      <c r="A549" s="1">
        <v>7.3770365037690286</v>
      </c>
      <c r="B549" s="1">
        <v>175.00827573199038</v>
      </c>
      <c r="C549" s="1">
        <v>15340.951839023182</v>
      </c>
      <c r="D549" s="1">
        <v>6.144844982231076</v>
      </c>
      <c r="E549" s="1">
        <v>371.01052383443306</v>
      </c>
      <c r="F549" s="1">
        <v>579.46182442854354</v>
      </c>
      <c r="G549" s="1">
        <v>11.915739635208695</v>
      </c>
      <c r="H549" s="1">
        <v>78.179170838404303</v>
      </c>
      <c r="I549" s="1">
        <v>4.5316586881512073</v>
      </c>
      <c r="J549" s="1">
        <v>0</v>
      </c>
      <c r="K549" s="1" t="s">
        <v>11</v>
      </c>
    </row>
    <row r="550" spans="1:11">
      <c r="A550" s="1">
        <v>7.8334958810647386</v>
      </c>
      <c r="B550" s="1">
        <v>220.95743260845882</v>
      </c>
      <c r="C550" s="1">
        <v>28338.981460566079</v>
      </c>
      <c r="D550" s="1">
        <v>9.3708484444209237</v>
      </c>
      <c r="E550" s="1">
        <v>316.27440333709461</v>
      </c>
      <c r="F550" s="1">
        <v>462.14242417044414</v>
      </c>
      <c r="G550" s="1">
        <v>15.333004583810009</v>
      </c>
      <c r="H550" s="1">
        <v>57.033521765671743</v>
      </c>
      <c r="I550" s="1">
        <v>5.5808299630354234</v>
      </c>
      <c r="J550" s="1">
        <v>0</v>
      </c>
      <c r="K550" s="1" t="s">
        <v>11</v>
      </c>
    </row>
    <row r="551" spans="1:11">
      <c r="A551" s="1">
        <v>4.7457643714811564</v>
      </c>
      <c r="B551" s="1">
        <v>186.3031370656567</v>
      </c>
      <c r="C551" s="1">
        <v>33153.81297558052</v>
      </c>
      <c r="D551" s="1">
        <v>8.8404735005257766</v>
      </c>
      <c r="E551" s="1">
        <v>370.16785101280868</v>
      </c>
      <c r="F551" s="1">
        <v>296.96410172607307</v>
      </c>
      <c r="G551" s="1">
        <v>14.784313577379407</v>
      </c>
      <c r="H551" s="1">
        <v>48.451374536194649</v>
      </c>
      <c r="I551" s="1">
        <v>3.6991462587291006</v>
      </c>
      <c r="J551" s="1">
        <v>0</v>
      </c>
      <c r="K551" s="1" t="s">
        <v>17</v>
      </c>
    </row>
    <row r="552" spans="1:11">
      <c r="A552" s="1">
        <v>9.0558257846775074</v>
      </c>
      <c r="B552" s="1">
        <v>196.47589885726762</v>
      </c>
      <c r="C552" s="1">
        <v>20226.287944826712</v>
      </c>
      <c r="D552" s="1">
        <v>5.8385943482965539</v>
      </c>
      <c r="E552" s="1">
        <v>298.80356031305337</v>
      </c>
      <c r="F552" s="1">
        <v>342.35941054072777</v>
      </c>
      <c r="G552" s="1">
        <v>12.813634258709556</v>
      </c>
      <c r="H552" s="1">
        <v>84.279218395195841</v>
      </c>
      <c r="I552" s="1">
        <v>5.4569128301566909</v>
      </c>
      <c r="J552" s="1">
        <v>0</v>
      </c>
      <c r="K552" s="1" t="s">
        <v>14</v>
      </c>
    </row>
    <row r="553" spans="1:11">
      <c r="A553" s="1">
        <v>5.4921559829578381</v>
      </c>
      <c r="B553" s="1">
        <v>176.27140374150653</v>
      </c>
      <c r="C553" s="1">
        <v>26422.097888905493</v>
      </c>
      <c r="D553" s="1">
        <v>8.072933637567953</v>
      </c>
      <c r="E553" s="1">
        <v>366.64476621156456</v>
      </c>
      <c r="F553" s="1">
        <v>500.93878786517161</v>
      </c>
      <c r="G553" s="1">
        <v>7.6097977270142678</v>
      </c>
      <c r="H553" s="1">
        <v>59.396786813204081</v>
      </c>
      <c r="I553" s="1">
        <v>3.2941293660854361</v>
      </c>
      <c r="J553" s="1">
        <v>0</v>
      </c>
      <c r="K553" s="1" t="s">
        <v>15</v>
      </c>
    </row>
    <row r="554" spans="1:11">
      <c r="A554" s="1">
        <v>4.4875174790109389</v>
      </c>
      <c r="B554" s="1">
        <v>199.05140273340558</v>
      </c>
      <c r="C554" s="1">
        <v>36860.468899312655</v>
      </c>
      <c r="D554" s="1">
        <v>9.7515607966362854</v>
      </c>
      <c r="E554" s="1">
        <v>338.04942752909199</v>
      </c>
      <c r="F554" s="1">
        <v>390.56694531509987</v>
      </c>
      <c r="G554" s="1">
        <v>8.1234701115319012</v>
      </c>
      <c r="H554" s="1">
        <v>75.668784523371002</v>
      </c>
      <c r="I554" s="1">
        <v>2.7657222477016736</v>
      </c>
      <c r="J554" s="1">
        <v>0</v>
      </c>
      <c r="K554" s="1" t="s">
        <v>17</v>
      </c>
    </row>
    <row r="555" spans="1:11">
      <c r="A555" s="1">
        <v>7.0271856592718764</v>
      </c>
      <c r="B555" s="1">
        <v>185.32070143113657</v>
      </c>
      <c r="C555" s="1">
        <v>30988.97301937858</v>
      </c>
      <c r="D555" s="1">
        <v>8.6004771868349419</v>
      </c>
      <c r="E555" s="1">
        <v>327.46266996635546</v>
      </c>
      <c r="F555" s="1">
        <v>326.26908019790972</v>
      </c>
      <c r="G555" s="1">
        <v>9.9820102286394103</v>
      </c>
      <c r="H555" s="1">
        <v>52.716588538113832</v>
      </c>
      <c r="I555" s="1">
        <v>5.3530433398151889</v>
      </c>
      <c r="J555" s="1">
        <v>0</v>
      </c>
      <c r="K555" s="1" t="s">
        <v>15</v>
      </c>
    </row>
    <row r="556" spans="1:11">
      <c r="A556" s="1">
        <v>10.200644508442188</v>
      </c>
      <c r="B556" s="1">
        <v>182.08060130241984</v>
      </c>
      <c r="C556" s="1">
        <v>8016.2029384375528</v>
      </c>
      <c r="D556" s="1">
        <v>5.5675006420508915</v>
      </c>
      <c r="E556" s="1">
        <v>337.78157990042223</v>
      </c>
      <c r="F556" s="1">
        <v>291.60028278972356</v>
      </c>
      <c r="G556" s="1">
        <v>13.469924019423274</v>
      </c>
      <c r="H556" s="1">
        <v>50.567372131679306</v>
      </c>
      <c r="I556" s="1">
        <v>5.1747197588929854</v>
      </c>
      <c r="J556" s="1">
        <v>0</v>
      </c>
      <c r="K556" s="1" t="s">
        <v>12</v>
      </c>
    </row>
    <row r="557" spans="1:11">
      <c r="A557" s="1">
        <v>7.3449758690463689</v>
      </c>
      <c r="B557" s="1">
        <v>182.30694217406872</v>
      </c>
      <c r="C557" s="1">
        <v>5689.8044048728334</v>
      </c>
      <c r="D557" s="1">
        <v>6.7643499931804518</v>
      </c>
      <c r="E557" s="1">
        <v>373.87278500525446</v>
      </c>
      <c r="F557" s="1">
        <v>360.18447305571618</v>
      </c>
      <c r="G557" s="1">
        <v>20.483902297029999</v>
      </c>
      <c r="H557" s="1">
        <v>73.488980650840176</v>
      </c>
      <c r="I557" s="1">
        <v>3.4187631946436317</v>
      </c>
      <c r="J557" s="1">
        <v>0</v>
      </c>
      <c r="K557" s="1" t="s">
        <v>11</v>
      </c>
    </row>
    <row r="558" spans="1:11">
      <c r="A558" s="1">
        <v>8.2853952749080122</v>
      </c>
      <c r="B558" s="1">
        <v>196.55206780599016</v>
      </c>
      <c r="C558" s="1">
        <v>19096.822369475922</v>
      </c>
      <c r="D558" s="1">
        <v>7.3578572545432035</v>
      </c>
      <c r="E558" s="1">
        <v>342.93688098971222</v>
      </c>
      <c r="F558" s="1">
        <v>388.94116300743104</v>
      </c>
      <c r="G558" s="1">
        <v>14.151473071718101</v>
      </c>
      <c r="H558" s="1">
        <v>73.18701322910556</v>
      </c>
      <c r="I558" s="1">
        <v>5.4384879065979526</v>
      </c>
      <c r="J558" s="1">
        <v>0</v>
      </c>
      <c r="K558" s="1" t="s">
        <v>14</v>
      </c>
    </row>
    <row r="559" spans="1:11">
      <c r="A559" s="1">
        <v>5.9495187640611498</v>
      </c>
      <c r="B559" s="1">
        <v>160.44263125887431</v>
      </c>
      <c r="C559" s="1">
        <v>16898.808297192718</v>
      </c>
      <c r="D559" s="1">
        <v>6.0459064396078057</v>
      </c>
      <c r="E559" s="1">
        <v>367.32854168310018</v>
      </c>
      <c r="F559" s="1">
        <v>451.01278841833715</v>
      </c>
      <c r="G559" s="1">
        <v>16.359951099329464</v>
      </c>
      <c r="H559" s="1">
        <v>62.36823391884996</v>
      </c>
      <c r="I559" s="1">
        <v>4.0721976216146683</v>
      </c>
      <c r="J559" s="1">
        <v>0</v>
      </c>
      <c r="K559" s="1" t="s">
        <v>15</v>
      </c>
    </row>
    <row r="560" spans="1:11">
      <c r="A560" s="1">
        <v>5.2965788038102364</v>
      </c>
      <c r="B560" s="1">
        <v>220.0808324081126</v>
      </c>
      <c r="C560" s="1">
        <v>39537.086460102531</v>
      </c>
      <c r="D560" s="1">
        <v>9.2327660619403336</v>
      </c>
      <c r="E560" s="1">
        <v>322.43359180720375</v>
      </c>
      <c r="F560" s="1">
        <v>393.38860326875067</v>
      </c>
      <c r="G560" s="1">
        <v>10.583336152737274</v>
      </c>
      <c r="H560" s="1">
        <v>58.801469484886852</v>
      </c>
      <c r="I560" s="1">
        <v>3.9184698008316814</v>
      </c>
      <c r="J560" s="1">
        <v>0</v>
      </c>
      <c r="K560" s="1" t="s">
        <v>13</v>
      </c>
    </row>
    <row r="561" spans="1:11">
      <c r="A561" s="1">
        <v>10.282067974894762</v>
      </c>
      <c r="B561" s="1">
        <v>198.5463634904045</v>
      </c>
      <c r="C561" s="1">
        <v>8108.2973216246064</v>
      </c>
      <c r="D561" s="1">
        <v>5.5484071037356344</v>
      </c>
      <c r="E561" s="1">
        <v>332.01793527419733</v>
      </c>
      <c r="F561" s="1">
        <v>568.0789801609983</v>
      </c>
      <c r="G561" s="1">
        <v>15.661692291693953</v>
      </c>
      <c r="H561" s="1">
        <v>28.77061883880711</v>
      </c>
      <c r="I561" s="1">
        <v>4.5729230043865705</v>
      </c>
      <c r="J561" s="1">
        <v>0</v>
      </c>
      <c r="K561" s="1" t="s">
        <v>12</v>
      </c>
    </row>
    <row r="562" spans="1:11">
      <c r="A562" s="1">
        <v>7.0168361132545796</v>
      </c>
      <c r="B562" s="1">
        <v>167.36218705179016</v>
      </c>
      <c r="C562" s="1">
        <v>18014.995703148219</v>
      </c>
      <c r="D562" s="1">
        <v>5.9030582314681386</v>
      </c>
      <c r="E562" s="1">
        <v>362.52341586237497</v>
      </c>
      <c r="F562" s="1">
        <v>471.48439459306235</v>
      </c>
      <c r="G562" s="1">
        <v>10.692587986909416</v>
      </c>
      <c r="H562" s="1">
        <v>45.002014419832086</v>
      </c>
      <c r="I562" s="1">
        <v>4.101397991008648</v>
      </c>
      <c r="J562" s="1">
        <v>0</v>
      </c>
      <c r="K562" s="1" t="s">
        <v>11</v>
      </c>
    </row>
    <row r="563" spans="1:11">
      <c r="A563" s="1">
        <v>6.8716072450149666</v>
      </c>
      <c r="B563" s="1">
        <v>197.51709338436095</v>
      </c>
      <c r="C563" s="1">
        <v>19557.99372436916</v>
      </c>
      <c r="D563" s="1">
        <v>8.3113487274975508</v>
      </c>
      <c r="E563" s="1">
        <v>355.08725790596549</v>
      </c>
      <c r="F563" s="1">
        <v>379.50773853152845</v>
      </c>
      <c r="G563" s="1">
        <v>18.240711615825887</v>
      </c>
      <c r="H563" s="1">
        <v>65.6942303934959</v>
      </c>
      <c r="I563" s="1">
        <v>4.180389311503939</v>
      </c>
      <c r="J563" s="1">
        <v>0</v>
      </c>
      <c r="K563" s="1" t="s">
        <v>11</v>
      </c>
    </row>
    <row r="564" spans="1:11">
      <c r="A564" s="1">
        <v>8.2388789894452756</v>
      </c>
      <c r="B564" s="1">
        <v>198.21340514168071</v>
      </c>
      <c r="C564" s="1">
        <v>11451.312217210629</v>
      </c>
      <c r="D564" s="1">
        <v>5.3089895602046955</v>
      </c>
      <c r="E564" s="1">
        <v>309.32942345724132</v>
      </c>
      <c r="F564" s="1">
        <v>401.06376365983613</v>
      </c>
      <c r="G564" s="1">
        <v>13.243329279142415</v>
      </c>
      <c r="H564" s="1">
        <v>81.197710429340191</v>
      </c>
      <c r="I564" s="1">
        <v>2.7847127967179062</v>
      </c>
      <c r="J564" s="1">
        <v>0</v>
      </c>
      <c r="K564" s="1" t="s">
        <v>13</v>
      </c>
    </row>
    <row r="565" spans="1:11">
      <c r="A565" s="1">
        <v>5.7911543734533772</v>
      </c>
      <c r="B565" s="1">
        <v>190.43167918167313</v>
      </c>
      <c r="C565" s="1">
        <v>20288.235569468674</v>
      </c>
      <c r="D565" s="1">
        <v>6.2983657953052656</v>
      </c>
      <c r="E565" s="1">
        <v>347.04102025515056</v>
      </c>
      <c r="F565" s="1">
        <v>544.85748059517141</v>
      </c>
      <c r="G565" s="1">
        <v>17.706838261068981</v>
      </c>
      <c r="H565" s="1">
        <v>84.388191428464197</v>
      </c>
      <c r="I565" s="1">
        <v>4.1048348165646491</v>
      </c>
      <c r="J565" s="1">
        <v>0</v>
      </c>
      <c r="K565" s="1" t="s">
        <v>15</v>
      </c>
    </row>
    <row r="566" spans="1:11">
      <c r="A566" s="1">
        <v>6.1533689567288681</v>
      </c>
      <c r="B566" s="1">
        <v>237.13982778480295</v>
      </c>
      <c r="C566" s="1">
        <v>22052.034618981688</v>
      </c>
      <c r="D566" s="1">
        <v>8.0904939633254269</v>
      </c>
      <c r="E566" s="1">
        <v>306.23917986795703</v>
      </c>
      <c r="F566" s="1">
        <v>485.09848313680368</v>
      </c>
      <c r="G566" s="1">
        <v>17.075262589369459</v>
      </c>
      <c r="H566" s="1">
        <v>58.10825855736369</v>
      </c>
      <c r="I566" s="1">
        <v>4.0303374854228053</v>
      </c>
      <c r="J566" s="1">
        <v>0</v>
      </c>
      <c r="K566" s="1" t="s">
        <v>16</v>
      </c>
    </row>
    <row r="567" spans="1:11">
      <c r="A567" s="1">
        <v>7.3030519063283164</v>
      </c>
      <c r="B567" s="1">
        <v>196.95287516726086</v>
      </c>
      <c r="C567" s="1">
        <v>22053.010262142729</v>
      </c>
      <c r="D567" s="1">
        <v>5.392692829400886</v>
      </c>
      <c r="E567" s="1">
        <v>305.22156360716309</v>
      </c>
      <c r="F567" s="1">
        <v>451.60592395435793</v>
      </c>
      <c r="G567" s="1">
        <v>14.665560528066351</v>
      </c>
      <c r="H567" s="1">
        <v>71.710778677270184</v>
      </c>
      <c r="I567" s="1">
        <v>4.1448699404081539</v>
      </c>
      <c r="J567" s="1">
        <v>0</v>
      </c>
      <c r="K567" s="1" t="s">
        <v>11</v>
      </c>
    </row>
    <row r="568" spans="1:11">
      <c r="A568" s="1">
        <v>7.5926723000754821</v>
      </c>
      <c r="B568" s="1">
        <v>177.08083947966972</v>
      </c>
      <c r="C568" s="1">
        <v>14912.22550624187</v>
      </c>
      <c r="D568" s="1">
        <v>6.0411436716074931</v>
      </c>
      <c r="E568" s="1">
        <v>349.24061445133964</v>
      </c>
      <c r="F568" s="1">
        <v>355.28444229142696</v>
      </c>
      <c r="G568" s="1">
        <v>17.161966066690923</v>
      </c>
      <c r="H568" s="1">
        <v>42.115256925159954</v>
      </c>
      <c r="I568" s="1">
        <v>3.3414267280659695</v>
      </c>
      <c r="J568" s="1">
        <v>0</v>
      </c>
      <c r="K568" s="1" t="s">
        <v>16</v>
      </c>
    </row>
    <row r="569" spans="1:11">
      <c r="A569" s="1">
        <v>4.922045466248699</v>
      </c>
      <c r="B569" s="1">
        <v>197.28720656204433</v>
      </c>
      <c r="C569" s="1">
        <v>38494.720245693177</v>
      </c>
      <c r="D569" s="1">
        <v>9.1449532981144337</v>
      </c>
      <c r="E569" s="1">
        <v>383.239138292495</v>
      </c>
      <c r="F569" s="1">
        <v>357.47070421412138</v>
      </c>
      <c r="G569" s="1">
        <v>13.12594167071552</v>
      </c>
      <c r="H569" s="1">
        <v>61.864579653329905</v>
      </c>
      <c r="I569" s="1">
        <v>2.2916945360231722</v>
      </c>
      <c r="J569" s="1">
        <v>0</v>
      </c>
      <c r="K569" s="1" t="s">
        <v>17</v>
      </c>
    </row>
    <row r="570" spans="1:11">
      <c r="A570" s="1">
        <v>7.6021214747799855</v>
      </c>
      <c r="B570" s="1">
        <v>199.35316552769717</v>
      </c>
      <c r="C570" s="1">
        <v>11346.143452721666</v>
      </c>
      <c r="D570" s="1">
        <v>6.9003796473275152</v>
      </c>
      <c r="E570" s="1">
        <v>304.96648814211431</v>
      </c>
      <c r="F570" s="1">
        <v>210.31918197203672</v>
      </c>
      <c r="G570" s="1">
        <v>17.925782394769897</v>
      </c>
      <c r="H570" s="1">
        <v>62.846672633452144</v>
      </c>
      <c r="I570" s="1">
        <v>3.6988747689394295</v>
      </c>
      <c r="J570" s="1">
        <v>0</v>
      </c>
      <c r="K570" s="1" t="s">
        <v>11</v>
      </c>
    </row>
    <row r="571" spans="1:11">
      <c r="A571" s="1">
        <v>8.8462819569107101</v>
      </c>
      <c r="B571" s="1">
        <v>188.41500063590348</v>
      </c>
      <c r="C571" s="1">
        <v>17734.949625157653</v>
      </c>
      <c r="D571" s="1">
        <v>6.0578676473196147</v>
      </c>
      <c r="E571" s="1">
        <v>317.15054450576508</v>
      </c>
      <c r="F571" s="1">
        <v>419.39556905923291</v>
      </c>
      <c r="G571" s="1">
        <v>17.115446767167782</v>
      </c>
      <c r="H571" s="1">
        <v>60.251578232108258</v>
      </c>
      <c r="I571" s="1">
        <v>2.9250375580069843</v>
      </c>
      <c r="J571" s="1">
        <v>0</v>
      </c>
      <c r="K571" s="1" t="s">
        <v>14</v>
      </c>
    </row>
    <row r="572" spans="1:11">
      <c r="A572" s="1">
        <v>6.7516985863011776</v>
      </c>
      <c r="B572" s="1">
        <v>203.40045194899608</v>
      </c>
      <c r="C572" s="1">
        <v>26325.817698746418</v>
      </c>
      <c r="D572" s="1">
        <v>8.3654700227208956</v>
      </c>
      <c r="E572" s="1">
        <v>341.89563614291336</v>
      </c>
      <c r="F572" s="1">
        <v>381.44038818927248</v>
      </c>
      <c r="G572" s="1">
        <v>19.527318927571116</v>
      </c>
      <c r="H572" s="1">
        <v>58.293945043696525</v>
      </c>
      <c r="I572" s="1">
        <v>3.7560066720223904</v>
      </c>
      <c r="J572" s="1">
        <v>0</v>
      </c>
      <c r="K572" s="1" t="s">
        <v>15</v>
      </c>
    </row>
    <row r="573" spans="1:11">
      <c r="A573" s="1">
        <v>5.0882131973245466</v>
      </c>
      <c r="B573" s="1">
        <v>159.96261228698884</v>
      </c>
      <c r="C573" s="1">
        <v>39125.209196463213</v>
      </c>
      <c r="D573" s="1">
        <v>6.0556225084695878</v>
      </c>
      <c r="E573" s="1">
        <v>375.61918603346021</v>
      </c>
      <c r="F573" s="1">
        <v>400.15532433081449</v>
      </c>
      <c r="G573" s="1">
        <v>20.189599511928634</v>
      </c>
      <c r="H573" s="1">
        <v>68.688693823324371</v>
      </c>
      <c r="I573" s="1">
        <v>2.6006186786445613</v>
      </c>
      <c r="J573" s="1">
        <v>0</v>
      </c>
      <c r="K573" s="1" t="s">
        <v>17</v>
      </c>
    </row>
    <row r="574" spans="1:11">
      <c r="A574" s="1">
        <v>6.9549072165208425</v>
      </c>
      <c r="B574" s="1">
        <v>159.76639942606479</v>
      </c>
      <c r="C574" s="1">
        <v>21895.285700634133</v>
      </c>
      <c r="D574" s="1">
        <v>4.4939000978171606</v>
      </c>
      <c r="E574" s="1">
        <v>337.26717749262025</v>
      </c>
      <c r="F574" s="1">
        <v>482.59827016686876</v>
      </c>
      <c r="G574" s="1">
        <v>10.6634916314066</v>
      </c>
      <c r="H574" s="1">
        <v>78.763591702527151</v>
      </c>
      <c r="I574" s="1">
        <v>3.1697149759427252</v>
      </c>
      <c r="J574" s="1">
        <v>0</v>
      </c>
      <c r="K574" s="1" t="s">
        <v>13</v>
      </c>
    </row>
    <row r="575" spans="1:11">
      <c r="A575" s="1">
        <v>9.5196599844703176</v>
      </c>
      <c r="B575" s="1">
        <v>204.08094513246095</v>
      </c>
      <c r="C575" s="1">
        <v>17258.188354998932</v>
      </c>
      <c r="D575" s="1">
        <v>6.1540725814669432</v>
      </c>
      <c r="E575" s="1">
        <v>310.71629355538414</v>
      </c>
      <c r="F575" s="1">
        <v>395.69853815635457</v>
      </c>
      <c r="G575" s="1">
        <v>17.061389471896575</v>
      </c>
      <c r="H575" s="1">
        <v>44.273378774531587</v>
      </c>
      <c r="I575" s="1">
        <v>3.9945561362863602</v>
      </c>
      <c r="J575" s="1">
        <v>0</v>
      </c>
      <c r="K575" s="1" t="s">
        <v>14</v>
      </c>
    </row>
    <row r="576" spans="1:11">
      <c r="A576" s="1">
        <v>4.7003927238409311</v>
      </c>
      <c r="B576" s="1">
        <v>195.35280730935835</v>
      </c>
      <c r="C576" s="1">
        <v>35216.534274067046</v>
      </c>
      <c r="D576" s="1">
        <v>7.9190831602624785</v>
      </c>
      <c r="E576" s="1">
        <v>335.27937623584404</v>
      </c>
      <c r="F576" s="1">
        <v>539.46464820535346</v>
      </c>
      <c r="G576" s="1">
        <v>9.8527848821473754</v>
      </c>
      <c r="H576" s="1">
        <v>64.721330770458763</v>
      </c>
      <c r="I576" s="1">
        <v>3.481943696005759</v>
      </c>
      <c r="J576" s="1">
        <v>0</v>
      </c>
      <c r="K576" s="1" t="s">
        <v>17</v>
      </c>
    </row>
    <row r="577" spans="1:11">
      <c r="A577" s="1">
        <v>10.386132934434618</v>
      </c>
      <c r="B577" s="1">
        <v>200.89119241184437</v>
      </c>
      <c r="C577" s="1">
        <v>17982.387256469741</v>
      </c>
      <c r="D577" s="1">
        <v>5.8455016413385064</v>
      </c>
      <c r="E577" s="1">
        <v>338.99927368644347</v>
      </c>
      <c r="F577" s="1">
        <v>336.27970707624337</v>
      </c>
      <c r="G577" s="1">
        <v>14.319411207987571</v>
      </c>
      <c r="H577" s="1">
        <v>62.156686140591532</v>
      </c>
      <c r="I577" s="1">
        <v>4.9213406247862004</v>
      </c>
      <c r="J577" s="1">
        <v>0</v>
      </c>
      <c r="K577" s="1" t="s">
        <v>14</v>
      </c>
    </row>
    <row r="578" spans="1:11">
      <c r="A578" s="1">
        <v>5.7465291944553494</v>
      </c>
      <c r="B578" s="1">
        <v>183.47179406918366</v>
      </c>
      <c r="C578" s="1">
        <v>35633.268510737624</v>
      </c>
      <c r="D578" s="1">
        <v>6.0663863571018464</v>
      </c>
      <c r="E578" s="1">
        <v>327.55784990506208</v>
      </c>
      <c r="F578" s="1">
        <v>354.17443745010041</v>
      </c>
      <c r="G578" s="1">
        <v>12.548871080271056</v>
      </c>
      <c r="H578" s="1">
        <v>70.525971766638719</v>
      </c>
      <c r="I578" s="1">
        <v>3.8083720062115072</v>
      </c>
      <c r="J578" s="1">
        <v>0</v>
      </c>
      <c r="K578" s="1" t="s">
        <v>15</v>
      </c>
    </row>
    <row r="579" spans="1:11">
      <c r="A579" s="1">
        <v>10.811289500397242</v>
      </c>
      <c r="B579" s="1">
        <v>209.10304997116674</v>
      </c>
      <c r="C579" s="1">
        <v>11848.22826962888</v>
      </c>
      <c r="D579" s="1">
        <v>10.141060053348731</v>
      </c>
      <c r="E579" s="1">
        <v>349.92322923848394</v>
      </c>
      <c r="F579" s="1">
        <v>393.18644622133166</v>
      </c>
      <c r="G579" s="1">
        <v>15.474875939143828</v>
      </c>
      <c r="H579" s="1">
        <v>66.030317259748941</v>
      </c>
      <c r="I579" s="1">
        <v>4.4161836944919974</v>
      </c>
      <c r="J579" s="1">
        <v>0</v>
      </c>
      <c r="K579" s="1" t="s">
        <v>15</v>
      </c>
    </row>
    <row r="580" spans="1:11">
      <c r="A580" s="1">
        <v>8.9668359725678037</v>
      </c>
      <c r="B580" s="1">
        <v>228.69135473127255</v>
      </c>
      <c r="C580" s="1">
        <v>16764.854764625368</v>
      </c>
      <c r="D580" s="1">
        <v>7.1378713540610468</v>
      </c>
      <c r="E580" s="1">
        <v>320.55599454817076</v>
      </c>
      <c r="F580" s="1">
        <v>456.4264885282397</v>
      </c>
      <c r="G580" s="1">
        <v>12.599998314029619</v>
      </c>
      <c r="H580" s="1">
        <v>77.33013702016315</v>
      </c>
      <c r="I580" s="1">
        <v>3.6543549623702587</v>
      </c>
      <c r="J580" s="1">
        <v>0</v>
      </c>
      <c r="K580" s="1" t="s">
        <v>14</v>
      </c>
    </row>
    <row r="581" spans="1:11">
      <c r="A581" s="1">
        <v>6.848805452540466</v>
      </c>
      <c r="B581" s="1">
        <v>204.81271080146217</v>
      </c>
      <c r="C581" s="1">
        <v>20555.559572251601</v>
      </c>
      <c r="D581" s="1">
        <v>9.775004066265419</v>
      </c>
      <c r="E581" s="1">
        <v>387.68638765720067</v>
      </c>
      <c r="F581" s="1">
        <v>389.63822785521234</v>
      </c>
      <c r="G581" s="1">
        <v>12.298753224346001</v>
      </c>
      <c r="H581" s="1">
        <v>49.452046235830323</v>
      </c>
      <c r="I581" s="1">
        <v>3.1300447628523798</v>
      </c>
      <c r="J581" s="1">
        <v>0</v>
      </c>
      <c r="K581" s="1" t="s">
        <v>11</v>
      </c>
    </row>
    <row r="582" spans="1:11">
      <c r="A582" s="1">
        <v>8.8617015565039559</v>
      </c>
      <c r="B582" s="1">
        <v>200.61229861795468</v>
      </c>
      <c r="C582" s="1">
        <v>15247.128030884565</v>
      </c>
      <c r="D582" s="1">
        <v>6.0502252661278924</v>
      </c>
      <c r="E582" s="1">
        <v>313.12708140471705</v>
      </c>
      <c r="F582" s="1">
        <v>521.77411447195777</v>
      </c>
      <c r="G582" s="1">
        <v>13.780426739099028</v>
      </c>
      <c r="H582" s="1">
        <v>69.870484235868929</v>
      </c>
      <c r="I582" s="1">
        <v>3.5791072422859003</v>
      </c>
      <c r="J582" s="1">
        <v>0</v>
      </c>
      <c r="K582" s="1" t="s">
        <v>12</v>
      </c>
    </row>
    <row r="583" spans="1:11">
      <c r="A583" s="1">
        <v>4.2529850008762962</v>
      </c>
      <c r="B583" s="1">
        <v>149.93865467860903</v>
      </c>
      <c r="C583" s="1">
        <v>20497.822224941661</v>
      </c>
      <c r="D583" s="1">
        <v>3.2711440240210687</v>
      </c>
      <c r="E583" s="1">
        <v>302.81982256988954</v>
      </c>
      <c r="F583" s="1">
        <v>427.11375570996103</v>
      </c>
      <c r="G583" s="1">
        <v>16.086949496694956</v>
      </c>
      <c r="H583" s="1">
        <v>68.20087711530671</v>
      </c>
      <c r="I583" s="1">
        <v>3.5883004203422502</v>
      </c>
      <c r="J583" s="1">
        <v>0</v>
      </c>
      <c r="K583" s="1" t="s">
        <v>16</v>
      </c>
    </row>
    <row r="584" spans="1:11">
      <c r="A584" s="1">
        <v>6.7298299038901153</v>
      </c>
      <c r="B584" s="1">
        <v>229.40778359934313</v>
      </c>
      <c r="C584" s="1">
        <v>23114.031833173689</v>
      </c>
      <c r="D584" s="1">
        <v>9.7333561102067119</v>
      </c>
      <c r="E584" s="1">
        <v>321.16046339092526</v>
      </c>
      <c r="F584" s="1">
        <v>521.83552483428207</v>
      </c>
      <c r="G584" s="1">
        <v>13.140447191472049</v>
      </c>
      <c r="H584" s="1">
        <v>68.252066701655011</v>
      </c>
      <c r="I584" s="1">
        <v>4.7243219132116687</v>
      </c>
      <c r="J584" s="1">
        <v>0</v>
      </c>
      <c r="K584" s="1" t="s">
        <v>11</v>
      </c>
    </row>
    <row r="585" spans="1:11">
      <c r="A585" s="1">
        <v>5.9245404824373979</v>
      </c>
      <c r="B585" s="1">
        <v>186.62006839626326</v>
      </c>
      <c r="C585" s="1">
        <v>44376.187382262091</v>
      </c>
      <c r="D585" s="1">
        <v>6.6141804625933549</v>
      </c>
      <c r="E585" s="1">
        <v>341.63777353143581</v>
      </c>
      <c r="F585" s="1">
        <v>273.44683817182425</v>
      </c>
      <c r="G585" s="1">
        <v>12.758115316597241</v>
      </c>
      <c r="H585" s="1">
        <v>59.456690886597571</v>
      </c>
      <c r="I585" s="1">
        <v>4.2243425087730069</v>
      </c>
      <c r="J585" s="1">
        <v>0</v>
      </c>
      <c r="K585" s="1" t="s">
        <v>13</v>
      </c>
    </row>
    <row r="586" spans="1:11">
      <c r="A586" s="1">
        <v>6.4701519591528207</v>
      </c>
      <c r="B586" s="1">
        <v>176.73637570597813</v>
      </c>
      <c r="C586" s="1">
        <v>30594.280674736608</v>
      </c>
      <c r="D586" s="1">
        <v>4.3931381498118904</v>
      </c>
      <c r="E586" s="1">
        <v>324.65923341898076</v>
      </c>
      <c r="F586" s="1">
        <v>524.90978092868522</v>
      </c>
      <c r="G586" s="1">
        <v>16.614247513308953</v>
      </c>
      <c r="H586" s="1">
        <v>84.299702867636924</v>
      </c>
      <c r="I586" s="1">
        <v>3.1253911119248396</v>
      </c>
      <c r="J586" s="1">
        <v>0</v>
      </c>
      <c r="K586" s="1" t="s">
        <v>16</v>
      </c>
    </row>
    <row r="587" spans="1:11">
      <c r="A587" s="1">
        <v>6.9303914696693907</v>
      </c>
      <c r="B587" s="1">
        <v>190.18938780328673</v>
      </c>
      <c r="C587" s="1">
        <v>25780.059077000562</v>
      </c>
      <c r="D587" s="1">
        <v>6.2593528809631831</v>
      </c>
      <c r="E587" s="1">
        <v>331.03025147231796</v>
      </c>
      <c r="F587" s="1">
        <v>481.73755931113789</v>
      </c>
      <c r="G587" s="1">
        <v>14.049482638541519</v>
      </c>
      <c r="H587" s="1">
        <v>70.586360484537096</v>
      </c>
      <c r="I587" s="1">
        <v>3.6997960364086304</v>
      </c>
      <c r="J587" s="1">
        <v>0</v>
      </c>
      <c r="K587" s="1" t="s">
        <v>13</v>
      </c>
    </row>
    <row r="588" spans="1:11">
      <c r="A588" s="1">
        <v>7.4219976442518645</v>
      </c>
      <c r="B588" s="1">
        <v>220.38531444455873</v>
      </c>
      <c r="C588" s="1">
        <v>15772.65316965401</v>
      </c>
      <c r="D588" s="1">
        <v>9.1576153124990043</v>
      </c>
      <c r="E588" s="1">
        <v>319.91293883079237</v>
      </c>
      <c r="F588" s="1">
        <v>463.29691392023176</v>
      </c>
      <c r="G588" s="1">
        <v>16.98166010773798</v>
      </c>
      <c r="H588" s="1">
        <v>80.269354169710411</v>
      </c>
      <c r="I588" s="1">
        <v>3.6036095808461335</v>
      </c>
      <c r="J588" s="1">
        <v>0</v>
      </c>
      <c r="K588" s="1" t="s">
        <v>13</v>
      </c>
    </row>
    <row r="589" spans="1:11">
      <c r="A589" s="1">
        <v>6.2044293540695579</v>
      </c>
      <c r="B589" s="1">
        <v>211.64095798844983</v>
      </c>
      <c r="C589" s="1">
        <v>35439.687840102146</v>
      </c>
      <c r="D589" s="1">
        <v>6.236836216752792</v>
      </c>
      <c r="E589" s="1">
        <v>314.13131744806606</v>
      </c>
      <c r="F589" s="1">
        <v>552.46279181403247</v>
      </c>
      <c r="G589" s="1">
        <v>8.660869467991688</v>
      </c>
      <c r="H589" s="1">
        <v>56.350096177765543</v>
      </c>
      <c r="I589" s="1">
        <v>4.1068075054884288</v>
      </c>
      <c r="J589" s="1">
        <v>0</v>
      </c>
      <c r="K589" s="1" t="s">
        <v>12</v>
      </c>
    </row>
    <row r="590" spans="1:11">
      <c r="A590" s="1">
        <v>9.0666280537640382</v>
      </c>
      <c r="B590" s="1">
        <v>203.3841233574426</v>
      </c>
      <c r="C590" s="1">
        <v>22710.458374287573</v>
      </c>
      <c r="D590" s="1">
        <v>5.9628369393853724</v>
      </c>
      <c r="E590" s="1">
        <v>321.585935583121</v>
      </c>
      <c r="F590" s="1">
        <v>496.16145239198437</v>
      </c>
      <c r="G590" s="1">
        <v>18.367620901414057</v>
      </c>
      <c r="H590" s="1">
        <v>76.416510446193925</v>
      </c>
      <c r="I590" s="1">
        <v>4.0554212507939162</v>
      </c>
      <c r="J590" s="1">
        <v>0</v>
      </c>
      <c r="K590" s="1" t="s">
        <v>12</v>
      </c>
    </row>
    <row r="591" spans="1:11">
      <c r="A591" s="1">
        <v>4.7131167010544468</v>
      </c>
      <c r="B591" s="1">
        <v>209.34205088564119</v>
      </c>
      <c r="C591" s="1">
        <v>20070.567791921108</v>
      </c>
      <c r="D591" s="1">
        <v>6.5911089491524653</v>
      </c>
      <c r="E591" s="1">
        <v>301.96554142369331</v>
      </c>
      <c r="F591" s="1">
        <v>354.17018130813824</v>
      </c>
      <c r="G591" s="1">
        <v>14.023834466992582</v>
      </c>
      <c r="H591" s="1">
        <v>89.650788164541751</v>
      </c>
      <c r="I591" s="1">
        <v>3.9233560356195318</v>
      </c>
      <c r="J591" s="1">
        <v>0</v>
      </c>
      <c r="K591" s="1" t="s">
        <v>17</v>
      </c>
    </row>
    <row r="592" spans="1:11">
      <c r="A592" s="1">
        <v>10.581385987628257</v>
      </c>
      <c r="B592" s="1">
        <v>213.7764386430209</v>
      </c>
      <c r="C592" s="1">
        <v>11298.450090961085</v>
      </c>
      <c r="D592" s="1">
        <v>7.6688974414085571</v>
      </c>
      <c r="E592" s="1">
        <v>300.18462165655689</v>
      </c>
      <c r="F592" s="1">
        <v>497.16912814048743</v>
      </c>
      <c r="G592" s="1">
        <v>17.971294715764088</v>
      </c>
      <c r="H592" s="1">
        <v>83.345304466060014</v>
      </c>
      <c r="I592" s="1">
        <v>2.9669456505938618</v>
      </c>
      <c r="J592" s="1">
        <v>0</v>
      </c>
      <c r="K592" s="1" t="s">
        <v>12</v>
      </c>
    </row>
    <row r="593" spans="1:11">
      <c r="A593" s="1">
        <v>6.1387851519511978</v>
      </c>
      <c r="B593" s="1">
        <v>158.42212899215389</v>
      </c>
      <c r="C593" s="1">
        <v>20129.978819791166</v>
      </c>
      <c r="D593" s="1">
        <v>6.8121428787382872</v>
      </c>
      <c r="E593" s="1">
        <v>352.22996071589409</v>
      </c>
      <c r="F593" s="1">
        <v>373.84361988424121</v>
      </c>
      <c r="G593" s="1">
        <v>13.417813082753753</v>
      </c>
      <c r="H593" s="1">
        <v>80.73109689533284</v>
      </c>
      <c r="I593" s="1">
        <v>4.6772896182686852</v>
      </c>
      <c r="J593" s="1">
        <v>0</v>
      </c>
      <c r="K593" s="1" t="s">
        <v>13</v>
      </c>
    </row>
    <row r="594" spans="1:11">
      <c r="A594" s="1">
        <v>5.2763235440246818</v>
      </c>
      <c r="B594" s="1">
        <v>186.38259033476703</v>
      </c>
      <c r="C594" s="1">
        <v>42063.874404659393</v>
      </c>
      <c r="D594" s="1">
        <v>6.8629880745753242</v>
      </c>
      <c r="E594" s="1">
        <v>319.83798541038311</v>
      </c>
      <c r="F594" s="1">
        <v>312.00253261222281</v>
      </c>
      <c r="G594" s="1">
        <v>18.9644180949158</v>
      </c>
      <c r="H594" s="1">
        <v>71.398975976102008</v>
      </c>
      <c r="I594" s="1">
        <v>3.8830290411173909</v>
      </c>
      <c r="J594" s="1">
        <v>0</v>
      </c>
      <c r="K594" s="1" t="s">
        <v>17</v>
      </c>
    </row>
    <row r="595" spans="1:11">
      <c r="A595" s="1">
        <v>6.7768790878056677</v>
      </c>
      <c r="B595" s="1">
        <v>189.43881271173836</v>
      </c>
      <c r="C595" s="1">
        <v>19663.791311949764</v>
      </c>
      <c r="D595" s="1">
        <v>8.386403518156909</v>
      </c>
      <c r="E595" s="1">
        <v>375.45734529861011</v>
      </c>
      <c r="F595" s="1">
        <v>420.35739237780552</v>
      </c>
      <c r="G595" s="1">
        <v>14.831560048074834</v>
      </c>
      <c r="H595" s="1">
        <v>61.050419702315565</v>
      </c>
      <c r="I595" s="1">
        <v>3.3220650065306261</v>
      </c>
      <c r="J595" s="1">
        <v>0</v>
      </c>
      <c r="K595" s="1" t="s">
        <v>15</v>
      </c>
    </row>
    <row r="596" spans="1:11">
      <c r="A596" s="1">
        <v>7.2394159210992495</v>
      </c>
      <c r="B596" s="1">
        <v>211.87282785537678</v>
      </c>
      <c r="C596" s="1">
        <v>13911.826629262703</v>
      </c>
      <c r="D596" s="1">
        <v>8.2040710059760329</v>
      </c>
      <c r="E596" s="1">
        <v>345.04398307711796</v>
      </c>
      <c r="F596" s="1">
        <v>494.41690993367638</v>
      </c>
      <c r="G596" s="1">
        <v>15.416474942107754</v>
      </c>
      <c r="H596" s="1">
        <v>32.745611372296182</v>
      </c>
      <c r="I596" s="1">
        <v>4.5318252949931086</v>
      </c>
      <c r="J596" s="1">
        <v>0</v>
      </c>
      <c r="K596" s="1" t="s">
        <v>14</v>
      </c>
    </row>
    <row r="597" spans="1:11">
      <c r="A597" s="1">
        <v>8.4087662311024403</v>
      </c>
      <c r="B597" s="1">
        <v>210.7954061081746</v>
      </c>
      <c r="C597" s="1">
        <v>27662.397100568101</v>
      </c>
      <c r="D597" s="1">
        <v>6.6342101132597895</v>
      </c>
      <c r="E597" s="1">
        <v>291.68765349020191</v>
      </c>
      <c r="F597" s="1">
        <v>555.58097804146416</v>
      </c>
      <c r="G597" s="1">
        <v>12.344834054962348</v>
      </c>
      <c r="H597" s="1">
        <v>67.061823557746806</v>
      </c>
      <c r="I597" s="1">
        <v>2.3727914767510661</v>
      </c>
      <c r="J597" s="1">
        <v>0</v>
      </c>
      <c r="K597" s="1" t="s">
        <v>11</v>
      </c>
    </row>
    <row r="598" spans="1:11">
      <c r="A598" s="1">
        <v>7.3669152841286385</v>
      </c>
      <c r="B598" s="1">
        <v>185.0435966854514</v>
      </c>
      <c r="C598" s="1">
        <v>14151.760083229843</v>
      </c>
      <c r="D598" s="1">
        <v>5.584369157426571</v>
      </c>
      <c r="E598" s="1">
        <v>324.57045909288018</v>
      </c>
      <c r="F598" s="1">
        <v>336.95686734472048</v>
      </c>
      <c r="G598" s="1">
        <v>15.233825865303857</v>
      </c>
      <c r="H598" s="1">
        <v>49.997033887375437</v>
      </c>
      <c r="I598" s="1">
        <v>3.0513165629225081</v>
      </c>
      <c r="J598" s="1">
        <v>0</v>
      </c>
      <c r="K598" s="1" t="s">
        <v>13</v>
      </c>
    </row>
    <row r="599" spans="1:11">
      <c r="A599" s="1">
        <v>7.8564711004613788</v>
      </c>
      <c r="B599" s="1">
        <v>204.78342811191362</v>
      </c>
      <c r="C599" s="1">
        <v>5619.1355578658486</v>
      </c>
      <c r="D599" s="1">
        <v>5.8167031978837631</v>
      </c>
      <c r="E599" s="1">
        <v>343.54541932907512</v>
      </c>
      <c r="F599" s="1">
        <v>432.04311976345718</v>
      </c>
      <c r="G599" s="1">
        <v>14.947720392496365</v>
      </c>
      <c r="H599" s="1">
        <v>55.961613178693469</v>
      </c>
      <c r="I599" s="1">
        <v>4.5346810982818981</v>
      </c>
      <c r="J599" s="1">
        <v>0</v>
      </c>
      <c r="K599" s="1" t="s">
        <v>16</v>
      </c>
    </row>
    <row r="600" spans="1:11">
      <c r="A600" s="1">
        <v>5.1583964095064987</v>
      </c>
      <c r="B600" s="1">
        <v>189.29578865279512</v>
      </c>
      <c r="C600" s="1">
        <v>35086.39696295499</v>
      </c>
      <c r="D600" s="1">
        <v>6.7361180268094865</v>
      </c>
      <c r="E600" s="1">
        <v>340.87181907360065</v>
      </c>
      <c r="F600" s="1">
        <v>331.5867257915919</v>
      </c>
      <c r="G600" s="1">
        <v>12.909797813297814</v>
      </c>
      <c r="H600" s="1">
        <v>61.344663700367967</v>
      </c>
      <c r="I600" s="1">
        <v>4.6458524347919488</v>
      </c>
      <c r="J600" s="1">
        <v>0</v>
      </c>
      <c r="K600" s="1" t="s">
        <v>11</v>
      </c>
    </row>
    <row r="601" spans="1:11">
      <c r="A601" s="1">
        <v>8.3167658842146786</v>
      </c>
      <c r="B601" s="1">
        <v>214.37339408562252</v>
      </c>
      <c r="C601" s="1">
        <v>22018.417440775294</v>
      </c>
      <c r="D601" s="1">
        <v>8.0593323774385404</v>
      </c>
      <c r="E601" s="1">
        <v>356.88613564305666</v>
      </c>
      <c r="F601" s="1">
        <v>363.26651616424368</v>
      </c>
      <c r="G601" s="1">
        <v>18.436524495493302</v>
      </c>
      <c r="H601" s="1">
        <v>100.34167436508008</v>
      </c>
      <c r="I601" s="1">
        <v>4.6287705368370844</v>
      </c>
      <c r="J601" s="1">
        <v>0</v>
      </c>
      <c r="K601" s="1" t="s">
        <v>11</v>
      </c>
    </row>
    <row r="602" spans="1:11">
      <c r="A602" s="1">
        <v>9.0922234562909647</v>
      </c>
      <c r="B602" s="1">
        <v>181.10150923612525</v>
      </c>
      <c r="C602" s="1">
        <v>17978.98633892625</v>
      </c>
      <c r="D602" s="1">
        <v>6.5465999742079406</v>
      </c>
      <c r="E602" s="1">
        <v>310.13573752420444</v>
      </c>
      <c r="F602" s="1">
        <v>398.41081338184466</v>
      </c>
      <c r="G602" s="1">
        <v>11.558279443446395</v>
      </c>
      <c r="H602" s="1">
        <v>31.997992727424737</v>
      </c>
      <c r="I602" s="1">
        <v>4.0750754254300343</v>
      </c>
      <c r="J602" s="1">
        <v>0</v>
      </c>
      <c r="K602" s="1" t="s">
        <v>12</v>
      </c>
    </row>
    <row r="603" spans="1:11">
      <c r="A603" s="1">
        <v>5.584086638456089</v>
      </c>
      <c r="B603" s="1">
        <v>188.3133237696164</v>
      </c>
      <c r="C603" s="1">
        <v>28748.68773904612</v>
      </c>
      <c r="D603" s="1">
        <v>7.5448687887796497</v>
      </c>
      <c r="E603" s="1">
        <v>326.67836291167362</v>
      </c>
      <c r="F603" s="1">
        <v>280.46791593348769</v>
      </c>
      <c r="G603" s="1">
        <v>8.3997346401527579</v>
      </c>
      <c r="H603" s="1">
        <v>54.917861841994466</v>
      </c>
      <c r="I603" s="1">
        <v>2.5597082275565217</v>
      </c>
      <c r="J603" s="1">
        <v>0</v>
      </c>
      <c r="K603" s="1" t="s">
        <v>13</v>
      </c>
    </row>
    <row r="604" spans="1:11">
      <c r="A604" s="1">
        <v>10.223862164528773</v>
      </c>
      <c r="B604" s="1">
        <v>248.07173527013992</v>
      </c>
      <c r="C604" s="1">
        <v>28749.716543528233</v>
      </c>
      <c r="D604" s="1">
        <v>7.5134084658313025</v>
      </c>
      <c r="E604" s="1">
        <v>393.66339551509645</v>
      </c>
      <c r="F604" s="1">
        <v>283.65163350784451</v>
      </c>
      <c r="G604" s="1">
        <v>13.789695317519886</v>
      </c>
      <c r="H604" s="1">
        <v>84.603556174023566</v>
      </c>
      <c r="I604" s="1">
        <v>2.6729887369347791</v>
      </c>
      <c r="J604" s="1">
        <v>0</v>
      </c>
      <c r="K604" s="1" t="s">
        <v>14</v>
      </c>
    </row>
    <row r="605" spans="1:11">
      <c r="A605" s="1">
        <v>8.6358487185007338</v>
      </c>
      <c r="B605" s="1">
        <v>203.36152258457054</v>
      </c>
      <c r="C605" s="1">
        <v>13672.091763901635</v>
      </c>
      <c r="D605" s="1">
        <v>4.5630086855997032</v>
      </c>
      <c r="E605" s="1">
        <v>303.30977115928118</v>
      </c>
      <c r="F605" s="1">
        <v>474.60764494244853</v>
      </c>
      <c r="G605" s="1">
        <v>12.36381669870525</v>
      </c>
      <c r="H605" s="1">
        <v>62.798308962925155</v>
      </c>
      <c r="I605" s="1">
        <v>4.401424715445482</v>
      </c>
      <c r="J605" s="1">
        <v>0</v>
      </c>
      <c r="K605" s="1" t="s">
        <v>13</v>
      </c>
    </row>
    <row r="606" spans="1:11">
      <c r="A606" s="1">
        <v>11.180284470721592</v>
      </c>
      <c r="B606" s="1">
        <v>227.23146923797458</v>
      </c>
      <c r="C606" s="1">
        <v>25484.508490987861</v>
      </c>
      <c r="D606" s="1">
        <v>9.0772000169143929</v>
      </c>
      <c r="E606" s="1">
        <v>404.04163468408996</v>
      </c>
      <c r="F606" s="1">
        <v>563.88548148109487</v>
      </c>
      <c r="G606" s="1">
        <v>17.927806411285019</v>
      </c>
      <c r="H606" s="1">
        <v>71.976601032219151</v>
      </c>
      <c r="I606" s="1">
        <v>4.3705619366554966</v>
      </c>
      <c r="J606" s="1">
        <v>0</v>
      </c>
      <c r="K606" s="1" t="s">
        <v>15</v>
      </c>
    </row>
    <row r="607" spans="1:11">
      <c r="A607" s="1">
        <v>7.3606401058382582</v>
      </c>
      <c r="B607" s="1">
        <v>165.52079725952862</v>
      </c>
      <c r="C607" s="1">
        <v>32452.614409143884</v>
      </c>
      <c r="D607" s="1">
        <v>7.5507009067041144</v>
      </c>
      <c r="E607" s="1">
        <v>326.62435345560164</v>
      </c>
      <c r="F607" s="1">
        <v>425.38341949538733</v>
      </c>
      <c r="G607" s="1">
        <v>15.586810438033126</v>
      </c>
      <c r="H607" s="1">
        <v>78.740015664304792</v>
      </c>
      <c r="I607" s="1">
        <v>3.6622917828524573</v>
      </c>
      <c r="J607" s="1">
        <v>0</v>
      </c>
      <c r="K607" s="1" t="s">
        <v>11</v>
      </c>
    </row>
    <row r="608" spans="1:11">
      <c r="A608" s="1">
        <v>7.1198243842645521</v>
      </c>
      <c r="B608" s="1">
        <v>156.70499334039215</v>
      </c>
      <c r="C608" s="1">
        <v>18730.813653342713</v>
      </c>
      <c r="D608" s="1">
        <v>3.6060360905057203</v>
      </c>
      <c r="E608" s="1">
        <v>282.34405047396058</v>
      </c>
      <c r="F608" s="1">
        <v>347.71502726194376</v>
      </c>
      <c r="G608" s="1">
        <v>15.929535908825699</v>
      </c>
      <c r="H608" s="1">
        <v>79.500778336974406</v>
      </c>
      <c r="I608" s="1">
        <v>3.445756223321899</v>
      </c>
      <c r="J608" s="1">
        <v>0</v>
      </c>
      <c r="K608" s="1" t="s">
        <v>11</v>
      </c>
    </row>
    <row r="609" spans="1:11">
      <c r="A609" s="1">
        <v>6.3472717605393161</v>
      </c>
      <c r="B609" s="1">
        <v>186.73288066057614</v>
      </c>
      <c r="C609" s="1">
        <v>41065.234764539353</v>
      </c>
      <c r="D609" s="1">
        <v>9.6295962764805836</v>
      </c>
      <c r="E609" s="1">
        <v>364.4876872467604</v>
      </c>
      <c r="F609" s="1">
        <v>516.74328189365701</v>
      </c>
      <c r="G609" s="1">
        <v>11.539781191539419</v>
      </c>
      <c r="H609" s="1">
        <v>75.071617286637775</v>
      </c>
      <c r="I609" s="1">
        <v>4.3763482906918982</v>
      </c>
      <c r="J609" s="1">
        <v>0</v>
      </c>
      <c r="K609" s="1" t="s">
        <v>13</v>
      </c>
    </row>
    <row r="610" spans="1:11">
      <c r="A610" s="1">
        <v>9.1815600071515355</v>
      </c>
      <c r="B610" s="1">
        <v>273.81380665980095</v>
      </c>
      <c r="C610" s="1">
        <v>24041.326280061279</v>
      </c>
      <c r="D610" s="1">
        <v>6.9049897264700961</v>
      </c>
      <c r="E610" s="1">
        <v>398.35051682227788</v>
      </c>
      <c r="F610" s="1">
        <v>477.97464186217792</v>
      </c>
      <c r="G610" s="1">
        <v>13.387340780225543</v>
      </c>
      <c r="H610" s="1">
        <v>71.457362212951594</v>
      </c>
      <c r="I610" s="1">
        <v>4.5036607961791217</v>
      </c>
      <c r="J610" s="1">
        <v>0</v>
      </c>
      <c r="K610" s="1" t="s">
        <v>15</v>
      </c>
    </row>
    <row r="611" spans="1:11">
      <c r="A611" s="1">
        <v>7.3710503024295306</v>
      </c>
      <c r="B611" s="1">
        <v>214.49661045715658</v>
      </c>
      <c r="C611" s="1">
        <v>25630.320036999725</v>
      </c>
      <c r="D611" s="1">
        <v>4.4326692903721234</v>
      </c>
      <c r="E611" s="1">
        <v>335.75443859606526</v>
      </c>
      <c r="F611" s="1">
        <v>469.91455147923585</v>
      </c>
      <c r="G611" s="1">
        <v>12.509163940498695</v>
      </c>
      <c r="H611" s="1">
        <v>62.797277152661259</v>
      </c>
      <c r="I611" s="1">
        <v>2.5602991476149146</v>
      </c>
      <c r="J611" s="1">
        <v>0</v>
      </c>
      <c r="K611" s="1" t="s">
        <v>11</v>
      </c>
    </row>
    <row r="612" spans="1:11">
      <c r="A612" s="1">
        <v>6.6602120261181028</v>
      </c>
      <c r="B612" s="1">
        <v>168.28374685651832</v>
      </c>
      <c r="C612" s="1">
        <v>30944.363591242687</v>
      </c>
      <c r="D612" s="1">
        <v>5.8587691305475822</v>
      </c>
      <c r="E612" s="1">
        <v>310.93085831787846</v>
      </c>
      <c r="F612" s="1">
        <v>523.67129750094443</v>
      </c>
      <c r="G612" s="1">
        <v>17.884235192964809</v>
      </c>
      <c r="H612" s="1">
        <v>77.042318051700306</v>
      </c>
      <c r="I612" s="1">
        <v>3.7497012410996176</v>
      </c>
      <c r="J612" s="1">
        <v>0</v>
      </c>
      <c r="K612" s="1" t="s">
        <v>11</v>
      </c>
    </row>
    <row r="613" spans="1:11">
      <c r="A613" s="1">
        <v>5.4003017807294666</v>
      </c>
      <c r="B613" s="1">
        <v>140.73906225113961</v>
      </c>
      <c r="C613" s="1">
        <v>17266.593421923077</v>
      </c>
      <c r="D613" s="1">
        <v>10.056852484033495</v>
      </c>
      <c r="E613" s="1">
        <v>328.35824069868352</v>
      </c>
      <c r="F613" s="1">
        <v>472.87407327542928</v>
      </c>
      <c r="G613" s="1">
        <v>11.256381166909478</v>
      </c>
      <c r="H613" s="1">
        <v>56.931906445756198</v>
      </c>
      <c r="I613" s="1">
        <v>4.8247863897675236</v>
      </c>
      <c r="J613" s="1">
        <v>0</v>
      </c>
      <c r="K613" s="1" t="s">
        <v>12</v>
      </c>
    </row>
    <row r="614" spans="1:11">
      <c r="A614" s="1">
        <v>6.5144150932516762</v>
      </c>
      <c r="B614" s="1">
        <v>198.76735125945606</v>
      </c>
      <c r="C614" s="1">
        <v>21218.702871190195</v>
      </c>
      <c r="D614" s="1">
        <v>8.6709369199131192</v>
      </c>
      <c r="E614" s="1">
        <v>323.59634901013169</v>
      </c>
      <c r="F614" s="1">
        <v>413.29045008853473</v>
      </c>
      <c r="G614" s="1">
        <v>14.899999566696977</v>
      </c>
      <c r="H614" s="1">
        <v>79.847842813725563</v>
      </c>
      <c r="I614" s="1">
        <v>5.2008850765397572</v>
      </c>
      <c r="J614" s="1">
        <v>0</v>
      </c>
      <c r="K614" s="1" t="s">
        <v>13</v>
      </c>
    </row>
    <row r="615" spans="1:11">
      <c r="A615" s="1">
        <v>3.4450618643852127</v>
      </c>
      <c r="B615" s="1">
        <v>207.92626018799376</v>
      </c>
      <c r="C615" s="1">
        <v>33424.768678494802</v>
      </c>
      <c r="D615" s="1">
        <v>8.7821474807734852</v>
      </c>
      <c r="E615" s="1">
        <v>384.00700580172116</v>
      </c>
      <c r="F615" s="1">
        <v>441.78587567393868</v>
      </c>
      <c r="G615" s="1">
        <v>13.805902211270791</v>
      </c>
      <c r="H615" s="1">
        <v>30.284597198002704</v>
      </c>
      <c r="I615" s="1">
        <v>4.1843969690288514</v>
      </c>
      <c r="J615" s="1">
        <v>0</v>
      </c>
      <c r="K615" s="1" t="s">
        <v>12</v>
      </c>
    </row>
    <row r="616" spans="1:11">
      <c r="A616" s="1">
        <v>7.1814485808291746</v>
      </c>
      <c r="B616" s="1">
        <v>209.62560053629045</v>
      </c>
      <c r="C616" s="1">
        <v>15196.229987483843</v>
      </c>
      <c r="D616" s="1">
        <v>5.9946786464499731</v>
      </c>
      <c r="E616" s="1">
        <v>338.33643107748719</v>
      </c>
      <c r="F616" s="1">
        <v>342.11128628519259</v>
      </c>
      <c r="G616" s="1">
        <v>7.92259833302262</v>
      </c>
      <c r="H616" s="1">
        <v>71.537953255793596</v>
      </c>
      <c r="I616" s="1">
        <v>5.0888599891387951</v>
      </c>
      <c r="J616" s="1">
        <v>0</v>
      </c>
      <c r="K616" s="1" t="s">
        <v>15</v>
      </c>
    </row>
    <row r="617" spans="1:11">
      <c r="A617" s="1">
        <v>10.433290982804381</v>
      </c>
      <c r="B617" s="1">
        <v>117.79122955039698</v>
      </c>
      <c r="C617" s="1">
        <v>22326.892045718654</v>
      </c>
      <c r="D617" s="1">
        <v>8.1615048107283314</v>
      </c>
      <c r="E617" s="1">
        <v>307.70750861182404</v>
      </c>
      <c r="F617" s="1">
        <v>412.98683379033241</v>
      </c>
      <c r="G617" s="1">
        <v>12.890708564511783</v>
      </c>
      <c r="H617" s="1">
        <v>65.73347838938281</v>
      </c>
      <c r="I617" s="1">
        <v>5.0573105165157264</v>
      </c>
      <c r="J617" s="1">
        <v>0</v>
      </c>
      <c r="K617" s="1" t="s">
        <v>16</v>
      </c>
    </row>
    <row r="618" spans="1:11">
      <c r="A618" s="1">
        <v>7.4141481963362441</v>
      </c>
      <c r="B618" s="1">
        <v>235.04453448737107</v>
      </c>
      <c r="C618" s="1">
        <v>32555.852537073686</v>
      </c>
      <c r="D618" s="1">
        <v>6.8459520238449025</v>
      </c>
      <c r="E618" s="1">
        <v>387.17531647735677</v>
      </c>
      <c r="F618" s="1">
        <v>411.98336416701198</v>
      </c>
      <c r="G618" s="1">
        <v>10.244815068359799</v>
      </c>
      <c r="H618" s="1">
        <v>44.489297252260322</v>
      </c>
      <c r="I618" s="1">
        <v>3.1606244682326379</v>
      </c>
      <c r="J618" s="1">
        <v>0</v>
      </c>
      <c r="K618" s="1" t="s">
        <v>11</v>
      </c>
    </row>
    <row r="619" spans="1:11">
      <c r="A619" s="1">
        <v>5.1158170637712184</v>
      </c>
      <c r="B619" s="1">
        <v>191.95274297485884</v>
      </c>
      <c r="C619" s="1">
        <v>19620.545328612152</v>
      </c>
      <c r="D619" s="1">
        <v>6.060712994989327</v>
      </c>
      <c r="E619" s="1">
        <v>323.83638391362962</v>
      </c>
      <c r="F619" s="1">
        <v>441.74837932486867</v>
      </c>
      <c r="G619" s="1">
        <v>10.966486152953451</v>
      </c>
      <c r="H619" s="1">
        <v>49.238231322735679</v>
      </c>
      <c r="I619" s="1">
        <v>3.9020887676437543</v>
      </c>
      <c r="J619" s="1">
        <v>0</v>
      </c>
      <c r="K619" s="1" t="s">
        <v>13</v>
      </c>
    </row>
    <row r="620" spans="1:11">
      <c r="A620" s="1">
        <v>3.6416297774733808</v>
      </c>
      <c r="B620" s="1">
        <v>183.90872226182694</v>
      </c>
      <c r="C620" s="1">
        <v>24752.072459755404</v>
      </c>
      <c r="D620" s="1">
        <v>5.5383141334813644</v>
      </c>
      <c r="E620" s="1">
        <v>286.05955604927129</v>
      </c>
      <c r="F620" s="1">
        <v>456.8600959410411</v>
      </c>
      <c r="G620" s="1">
        <v>9.0340667527133292</v>
      </c>
      <c r="H620" s="1">
        <v>73.594656756656406</v>
      </c>
      <c r="I620" s="1">
        <v>3.4643530351550234</v>
      </c>
      <c r="J620" s="1">
        <v>0</v>
      </c>
      <c r="K620" s="1" t="s">
        <v>16</v>
      </c>
    </row>
    <row r="621" spans="1:11">
      <c r="A621" s="1">
        <v>9.2671875307635467</v>
      </c>
      <c r="B621" s="1">
        <v>198.61439471909597</v>
      </c>
      <c r="C621" s="1">
        <v>24683.723566029654</v>
      </c>
      <c r="D621" s="1">
        <v>6.1106124213931921</v>
      </c>
      <c r="E621" s="1">
        <v>328.07753320146935</v>
      </c>
      <c r="F621" s="1">
        <v>396.87694905791756</v>
      </c>
      <c r="G621" s="1">
        <v>16.471969353155146</v>
      </c>
      <c r="H621" s="1">
        <v>30.383314574642018</v>
      </c>
      <c r="I621" s="1">
        <v>4.324004645618281</v>
      </c>
      <c r="J621" s="1">
        <v>0</v>
      </c>
      <c r="K621" s="1" t="s">
        <v>12</v>
      </c>
    </row>
    <row r="622" spans="1:11">
      <c r="A622" s="1">
        <v>5.3319404790185372</v>
      </c>
      <c r="B622" s="1">
        <v>194.87406544579954</v>
      </c>
      <c r="C622" s="1">
        <v>16658.876503163574</v>
      </c>
      <c r="D622" s="1">
        <v>7.9938295623753159</v>
      </c>
      <c r="E622" s="1">
        <v>316.67516182816695</v>
      </c>
      <c r="F622" s="1">
        <v>335.12039843746118</v>
      </c>
      <c r="G622" s="1">
        <v>10.180513802631594</v>
      </c>
      <c r="H622" s="1">
        <v>59.572713711226868</v>
      </c>
      <c r="I622" s="1">
        <v>4.4348202579565479</v>
      </c>
      <c r="J622" s="1">
        <v>0</v>
      </c>
      <c r="K622" s="1" t="s">
        <v>15</v>
      </c>
    </row>
    <row r="623" spans="1:11">
      <c r="A623" s="1">
        <v>7.1457715452188211</v>
      </c>
      <c r="B623" s="1">
        <v>238.68992851166007</v>
      </c>
      <c r="C623" s="1">
        <v>28780.340431632725</v>
      </c>
      <c r="D623" s="1">
        <v>6.8140287012090699</v>
      </c>
      <c r="E623" s="1">
        <v>385.97565048678979</v>
      </c>
      <c r="F623" s="1">
        <v>332.03270633068581</v>
      </c>
      <c r="G623" s="1">
        <v>11.093163397452656</v>
      </c>
      <c r="H623" s="1">
        <v>66.138044747100182</v>
      </c>
      <c r="I623" s="1">
        <v>5.1825907039802264</v>
      </c>
      <c r="J623" s="1">
        <v>0</v>
      </c>
      <c r="K623" s="1" t="s">
        <v>11</v>
      </c>
    </row>
    <row r="624" spans="1:11">
      <c r="A624" s="1">
        <v>9.9206910587681527</v>
      </c>
      <c r="B624" s="1">
        <v>202.81748300142641</v>
      </c>
      <c r="C624" s="1">
        <v>9973.9340592085373</v>
      </c>
      <c r="D624" s="1">
        <v>6.8822483067815021</v>
      </c>
      <c r="E624" s="1">
        <v>337.35052910963714</v>
      </c>
      <c r="F624" s="1">
        <v>333.19246993768064</v>
      </c>
      <c r="G624" s="1">
        <v>23.917601261274967</v>
      </c>
      <c r="H624" s="1">
        <v>71.833623959766001</v>
      </c>
      <c r="I624" s="1">
        <v>4.6907072301324897</v>
      </c>
      <c r="J624" s="1">
        <v>0</v>
      </c>
      <c r="K624" s="1" t="s">
        <v>15</v>
      </c>
    </row>
    <row r="625" spans="1:11">
      <c r="A625" s="1">
        <v>6.953864225511059</v>
      </c>
      <c r="B625" s="1">
        <v>209.6382929790206</v>
      </c>
      <c r="C625" s="1">
        <v>10575.18628088936</v>
      </c>
      <c r="D625" s="1">
        <v>4.4627072461379829</v>
      </c>
      <c r="E625" s="1">
        <v>315.60659440039234</v>
      </c>
      <c r="F625" s="1">
        <v>391.18431508600554</v>
      </c>
      <c r="G625" s="1">
        <v>13.28533391608596</v>
      </c>
      <c r="H625" s="1">
        <v>87.390888979563385</v>
      </c>
      <c r="I625" s="1">
        <v>3.195710328196264</v>
      </c>
      <c r="J625" s="1">
        <v>0</v>
      </c>
      <c r="K625" s="1" t="s">
        <v>13</v>
      </c>
    </row>
    <row r="626" spans="1:11">
      <c r="A626" s="1">
        <v>10.682966425805979</v>
      </c>
      <c r="B626" s="1">
        <v>173.37549835012081</v>
      </c>
      <c r="C626" s="1">
        <v>15758.740621388917</v>
      </c>
      <c r="D626" s="1">
        <v>5.5707835753944588</v>
      </c>
      <c r="E626" s="1">
        <v>307.35258576592696</v>
      </c>
      <c r="F626" s="1">
        <v>323.80791324658071</v>
      </c>
      <c r="G626" s="1">
        <v>10.0908697516698</v>
      </c>
      <c r="H626" s="1">
        <v>78.472784453854544</v>
      </c>
      <c r="I626" s="1">
        <v>3.9997753815500605</v>
      </c>
      <c r="J626" s="1">
        <v>0</v>
      </c>
      <c r="K626" s="1" t="s">
        <v>14</v>
      </c>
    </row>
    <row r="627" spans="1:11">
      <c r="A627" s="1">
        <v>8.7572573974409913</v>
      </c>
      <c r="B627" s="1">
        <v>200.19140044205727</v>
      </c>
      <c r="C627" s="1">
        <v>21536.224687445414</v>
      </c>
      <c r="D627" s="1">
        <v>4.9151010545431859</v>
      </c>
      <c r="E627" s="1">
        <v>317.88290049783706</v>
      </c>
      <c r="F627" s="1">
        <v>404.71779915644532</v>
      </c>
      <c r="G627" s="1">
        <v>13.768323306421337</v>
      </c>
      <c r="H627" s="1">
        <v>47.930871877110214</v>
      </c>
      <c r="I627" s="1">
        <v>3.6261354416122304</v>
      </c>
      <c r="J627" s="1">
        <v>0</v>
      </c>
      <c r="K627" s="1" t="s">
        <v>11</v>
      </c>
    </row>
    <row r="628" spans="1:11">
      <c r="A628" s="1">
        <v>7.8096318980194104</v>
      </c>
      <c r="B628" s="1">
        <v>100.45761509158309</v>
      </c>
      <c r="C628" s="1">
        <v>12013.550628764531</v>
      </c>
      <c r="D628" s="1">
        <v>5.2123146020653524</v>
      </c>
      <c r="E628" s="1">
        <v>247.20082604764309</v>
      </c>
      <c r="F628" s="1">
        <v>605.22012435000556</v>
      </c>
      <c r="G628" s="1">
        <v>9.6113487400112376</v>
      </c>
      <c r="H628" s="1">
        <v>66.084173637133418</v>
      </c>
      <c r="I628" s="1">
        <v>2.447444463910633</v>
      </c>
      <c r="J628" s="1">
        <v>0</v>
      </c>
      <c r="K628" s="1" t="s">
        <v>11</v>
      </c>
    </row>
    <row r="629" spans="1:11">
      <c r="A629" s="1">
        <v>6.6524880908557069</v>
      </c>
      <c r="B629" s="1">
        <v>145.0101719190834</v>
      </c>
      <c r="C629" s="1">
        <v>19871.788448305862</v>
      </c>
      <c r="D629" s="1">
        <v>4.961066380191502</v>
      </c>
      <c r="E629" s="1">
        <v>288.05219173685151</v>
      </c>
      <c r="F629" s="1">
        <v>545.97499376240296</v>
      </c>
      <c r="G629" s="1">
        <v>10.942024256012132</v>
      </c>
      <c r="H629" s="1">
        <v>71.727414060534599</v>
      </c>
      <c r="I629" s="1">
        <v>3.7420904263496677</v>
      </c>
      <c r="J629" s="1">
        <v>0</v>
      </c>
      <c r="K629" s="1" t="s">
        <v>16</v>
      </c>
    </row>
    <row r="630" spans="1:11">
      <c r="A630" s="1">
        <v>9.1471970553369211</v>
      </c>
      <c r="B630" s="1">
        <v>211.71414177764134</v>
      </c>
      <c r="C630" s="1">
        <v>11920.610835646206</v>
      </c>
      <c r="D630" s="1">
        <v>7.2307947693374004</v>
      </c>
      <c r="E630" s="1">
        <v>339.75191880079382</v>
      </c>
      <c r="F630" s="1">
        <v>527.70891001304074</v>
      </c>
      <c r="G630" s="1">
        <v>18.27531210927765</v>
      </c>
      <c r="H630" s="1">
        <v>47.634884934371527</v>
      </c>
      <c r="I630" s="1">
        <v>3.7945315911032105</v>
      </c>
      <c r="J630" s="1">
        <v>0</v>
      </c>
      <c r="K630" s="1" t="s">
        <v>14</v>
      </c>
    </row>
    <row r="631" spans="1:11">
      <c r="A631" s="1">
        <v>10.560744636218196</v>
      </c>
      <c r="B631" s="1">
        <v>181.89336556155354</v>
      </c>
      <c r="C631" s="1">
        <v>21783.651033363374</v>
      </c>
      <c r="D631" s="1">
        <v>6.9912599962381341</v>
      </c>
      <c r="E631" s="1">
        <v>340.39037835517297</v>
      </c>
      <c r="F631" s="1">
        <v>456.5564021223438</v>
      </c>
      <c r="G631" s="1">
        <v>16.482835366963911</v>
      </c>
      <c r="H631" s="1">
        <v>34.2520490783523</v>
      </c>
      <c r="I631" s="1">
        <v>3.9646863500221285</v>
      </c>
      <c r="J631" s="1">
        <v>0</v>
      </c>
      <c r="K631" s="1" t="s">
        <v>14</v>
      </c>
    </row>
    <row r="632" spans="1:11">
      <c r="A632" s="1">
        <v>8.5208065729703026</v>
      </c>
      <c r="B632" s="1">
        <v>238.33511245550966</v>
      </c>
      <c r="C632" s="1">
        <v>28779.650011033598</v>
      </c>
      <c r="D632" s="1">
        <v>8.2828084645096087</v>
      </c>
      <c r="E632" s="1">
        <v>381.64932287189458</v>
      </c>
      <c r="F632" s="1">
        <v>481.31880268861312</v>
      </c>
      <c r="G632" s="1">
        <v>6.0163366092712067</v>
      </c>
      <c r="H632" s="1">
        <v>39.091171362253348</v>
      </c>
      <c r="I632" s="1">
        <v>3.9406045297946832</v>
      </c>
      <c r="J632" s="1">
        <v>0</v>
      </c>
      <c r="K632" s="1" t="s">
        <v>12</v>
      </c>
    </row>
    <row r="633" spans="1:11">
      <c r="A633" s="1">
        <v>4.999413810796919</v>
      </c>
      <c r="B633" s="1">
        <v>190.28705014936028</v>
      </c>
      <c r="C633" s="1">
        <v>24323.865903045946</v>
      </c>
      <c r="D633" s="1">
        <v>7.2301641268620358</v>
      </c>
      <c r="E633" s="1">
        <v>324.89303784225569</v>
      </c>
      <c r="F633" s="1">
        <v>405.33048202759028</v>
      </c>
      <c r="G633" s="1">
        <v>8.2365575031053027</v>
      </c>
      <c r="H633" s="1">
        <v>99.427384918285057</v>
      </c>
      <c r="I633" s="1">
        <v>4.4606839317374369</v>
      </c>
      <c r="J633" s="1">
        <v>0</v>
      </c>
      <c r="K633" s="1" t="s">
        <v>15</v>
      </c>
    </row>
    <row r="634" spans="1:11">
      <c r="A634" s="1">
        <v>3.9060783549561697</v>
      </c>
      <c r="B634" s="1">
        <v>233.4028350124758</v>
      </c>
      <c r="C634" s="1">
        <v>32144.799933618317</v>
      </c>
      <c r="D634" s="1">
        <v>6.9948396173050975</v>
      </c>
      <c r="E634" s="1">
        <v>348.35944821397669</v>
      </c>
      <c r="F634" s="1">
        <v>269.44905122693928</v>
      </c>
      <c r="G634" s="1">
        <v>9.6541256002684008</v>
      </c>
      <c r="H634" s="1">
        <v>63.743063840164439</v>
      </c>
      <c r="I634" s="1">
        <v>3.9028797116574641</v>
      </c>
      <c r="J634" s="1">
        <v>0</v>
      </c>
      <c r="K634" s="1" t="s">
        <v>12</v>
      </c>
    </row>
    <row r="635" spans="1:11">
      <c r="A635" s="1">
        <v>6.3913536238321829</v>
      </c>
      <c r="B635" s="1">
        <v>213.01782968279531</v>
      </c>
      <c r="C635" s="1">
        <v>20965.478308853573</v>
      </c>
      <c r="D635" s="1">
        <v>5.3755598919746888</v>
      </c>
      <c r="E635" s="1">
        <v>327.65054252170705</v>
      </c>
      <c r="F635" s="1">
        <v>369.33812091585679</v>
      </c>
      <c r="G635" s="1">
        <v>13.758105170743761</v>
      </c>
      <c r="H635" s="1">
        <v>17.915722569180794</v>
      </c>
      <c r="I635" s="1">
        <v>3.9237491692965101</v>
      </c>
      <c r="J635" s="1">
        <v>0</v>
      </c>
      <c r="K635" s="1" t="s">
        <v>17</v>
      </c>
    </row>
    <row r="636" spans="1:11">
      <c r="A636" s="1">
        <v>5.0581088685651379</v>
      </c>
      <c r="B636" s="1">
        <v>238.56938041349946</v>
      </c>
      <c r="C636" s="1">
        <v>34873.934522870702</v>
      </c>
      <c r="D636" s="1">
        <v>8.9832761443865969</v>
      </c>
      <c r="E636" s="1">
        <v>374.43350451685683</v>
      </c>
      <c r="F636" s="1">
        <v>669.72508618017901</v>
      </c>
      <c r="G636" s="1">
        <v>13.353181433963528</v>
      </c>
      <c r="H636" s="1">
        <v>76.521799745523978</v>
      </c>
      <c r="I636" s="1">
        <v>5.1066557744200836</v>
      </c>
      <c r="J636" s="1">
        <v>0</v>
      </c>
      <c r="K636" s="1" t="s">
        <v>17</v>
      </c>
    </row>
    <row r="637" spans="1:11">
      <c r="A637" s="1">
        <v>7.2615505220707179</v>
      </c>
      <c r="B637" s="1">
        <v>179.88978823788455</v>
      </c>
      <c r="C637" s="1">
        <v>24964.777703096523</v>
      </c>
      <c r="D637" s="1">
        <v>5.8370864928374369</v>
      </c>
      <c r="E637" s="1">
        <v>349.26927130145657</v>
      </c>
      <c r="F637" s="1">
        <v>501.18278074340998</v>
      </c>
      <c r="G637" s="1">
        <v>17.287713278296337</v>
      </c>
      <c r="H637" s="1">
        <v>50.993006453081094</v>
      </c>
      <c r="I637" s="1">
        <v>3.6363641826804969</v>
      </c>
      <c r="J637" s="1">
        <v>0</v>
      </c>
      <c r="K637" s="1" t="s">
        <v>11</v>
      </c>
    </row>
    <row r="638" spans="1:11">
      <c r="A638" s="1">
        <v>7.1604672308087398</v>
      </c>
      <c r="B638" s="1">
        <v>183.08931003792881</v>
      </c>
      <c r="C638" s="1">
        <v>6743.3460655304007</v>
      </c>
      <c r="D638" s="1">
        <v>3.8030364235979857</v>
      </c>
      <c r="E638" s="1">
        <v>277.59909862105962</v>
      </c>
      <c r="F638" s="1">
        <v>428.03634435040351</v>
      </c>
      <c r="G638" s="1">
        <v>9.7996246896130401</v>
      </c>
      <c r="H638" s="1">
        <v>90.035373673620711</v>
      </c>
      <c r="I638" s="1">
        <v>3.8848910441472793</v>
      </c>
      <c r="J638" s="1">
        <v>0</v>
      </c>
      <c r="K638" s="1" t="s">
        <v>11</v>
      </c>
    </row>
    <row r="639" spans="1:11">
      <c r="A639" s="1">
        <v>5.7047647762130174</v>
      </c>
      <c r="B639" s="1">
        <v>116.29932988379586</v>
      </c>
      <c r="C639" s="1">
        <v>33223.581528749914</v>
      </c>
      <c r="D639" s="1">
        <v>7.0505031595769747</v>
      </c>
      <c r="E639" s="1">
        <v>297.07815347852107</v>
      </c>
      <c r="F639" s="1">
        <v>504.37868096765493</v>
      </c>
      <c r="G639" s="1">
        <v>9.0018204875661354</v>
      </c>
      <c r="H639" s="1">
        <v>48.147031253489203</v>
      </c>
      <c r="I639" s="1">
        <v>4.1575334074897379</v>
      </c>
      <c r="J639" s="1">
        <v>0</v>
      </c>
      <c r="K639" s="1" t="s">
        <v>15</v>
      </c>
    </row>
    <row r="640" spans="1:11">
      <c r="A640" s="1">
        <v>6.2172731351603403</v>
      </c>
      <c r="B640" s="1">
        <v>130.94446388846563</v>
      </c>
      <c r="C640" s="1">
        <v>19460.38281898756</v>
      </c>
      <c r="D640" s="1">
        <v>7.0924629553053675</v>
      </c>
      <c r="E640" s="1">
        <v>300.13127199830365</v>
      </c>
      <c r="F640" s="1">
        <v>556.65371003339772</v>
      </c>
      <c r="G640" s="1">
        <v>14.083608352195483</v>
      </c>
      <c r="H640" s="1">
        <v>57.897074706807686</v>
      </c>
      <c r="I640" s="1">
        <v>5.3258334456958032</v>
      </c>
      <c r="J640" s="1">
        <v>0</v>
      </c>
      <c r="K640" s="1" t="s">
        <v>11</v>
      </c>
    </row>
    <row r="641" spans="1:11">
      <c r="A641" s="1">
        <v>3.5145455287452791</v>
      </c>
      <c r="B641" s="1">
        <v>158.73207576140192</v>
      </c>
      <c r="C641" s="1">
        <v>23029.663613563633</v>
      </c>
      <c r="D641" s="1">
        <v>6.8216790994611314</v>
      </c>
      <c r="E641" s="1">
        <v>286.52284681697847</v>
      </c>
      <c r="F641" s="1">
        <v>307.37914203519131</v>
      </c>
      <c r="G641" s="1">
        <v>9.7122319109183195</v>
      </c>
      <c r="H641" s="1">
        <v>79.850928574572492</v>
      </c>
      <c r="I641" s="1">
        <v>3.7626153310993669</v>
      </c>
      <c r="J641" s="1">
        <v>0</v>
      </c>
      <c r="K641" s="1" t="s">
        <v>12</v>
      </c>
    </row>
    <row r="642" spans="1:11">
      <c r="A642" s="1">
        <v>3.7225004859337201</v>
      </c>
      <c r="B642" s="1">
        <v>163.63974692058176</v>
      </c>
      <c r="C642" s="1">
        <v>37962.16799126102</v>
      </c>
      <c r="D642" s="1">
        <v>6.6845702741913415</v>
      </c>
      <c r="E642" s="1">
        <v>326.69401786030267</v>
      </c>
      <c r="F642" s="1">
        <v>467.56297287118178</v>
      </c>
      <c r="G642" s="1">
        <v>14.567268860188278</v>
      </c>
      <c r="H642" s="1">
        <v>50.577979098280977</v>
      </c>
      <c r="I642" s="1">
        <v>3.6628377319913588</v>
      </c>
      <c r="J642" s="1">
        <v>0</v>
      </c>
      <c r="K642" s="1" t="s">
        <v>16</v>
      </c>
    </row>
    <row r="643" spans="1:11">
      <c r="A643" s="1">
        <v>6.4550047974967173</v>
      </c>
      <c r="B643" s="1">
        <v>176.68397277687006</v>
      </c>
      <c r="C643" s="1">
        <v>24468.048390354594</v>
      </c>
      <c r="D643" s="1">
        <v>5.7569300386928557</v>
      </c>
      <c r="E643" s="1">
        <v>314.79959828380953</v>
      </c>
      <c r="F643" s="1">
        <v>477.58134615570293</v>
      </c>
      <c r="G643" s="1">
        <v>16.245504341610683</v>
      </c>
      <c r="H643" s="1">
        <v>57.729723828440051</v>
      </c>
      <c r="I643" s="1">
        <v>2.2934314064128625</v>
      </c>
      <c r="J643" s="1">
        <v>0</v>
      </c>
      <c r="K643" s="1" t="s">
        <v>15</v>
      </c>
    </row>
    <row r="644" spans="1:11">
      <c r="A644" s="1">
        <v>7.3168047538809189</v>
      </c>
      <c r="B644" s="1">
        <v>217.52286196229119</v>
      </c>
      <c r="C644" s="1">
        <v>31903.399811532247</v>
      </c>
      <c r="D644" s="1">
        <v>9.8650475026821809</v>
      </c>
      <c r="E644" s="1">
        <v>376.93797230566565</v>
      </c>
      <c r="F644" s="1">
        <v>425.91340018026932</v>
      </c>
      <c r="G644" s="1">
        <v>8.9927542722546718</v>
      </c>
      <c r="H644" s="1">
        <v>69.509219822115256</v>
      </c>
      <c r="I644" s="1">
        <v>3.5083726497835959</v>
      </c>
      <c r="J644" s="1">
        <v>0</v>
      </c>
      <c r="K644" s="1" t="s">
        <v>13</v>
      </c>
    </row>
    <row r="645" spans="1:11">
      <c r="A645" s="1">
        <v>7.4089854669246122</v>
      </c>
      <c r="B645" s="1">
        <v>204.96174981089473</v>
      </c>
      <c r="C645" s="1">
        <v>9566.1222701691986</v>
      </c>
      <c r="D645" s="1">
        <v>6.5059231388059811</v>
      </c>
      <c r="E645" s="1">
        <v>311.45266251174883</v>
      </c>
      <c r="F645" s="1">
        <v>504.14599408386647</v>
      </c>
      <c r="G645" s="1">
        <v>11.532144007741238</v>
      </c>
      <c r="H645" s="1">
        <v>81.106937731462438</v>
      </c>
      <c r="I645" s="1">
        <v>3.772420927989514</v>
      </c>
      <c r="J645" s="1">
        <v>0</v>
      </c>
      <c r="K645" s="1" t="s">
        <v>12</v>
      </c>
    </row>
    <row r="646" spans="1:11">
      <c r="A646" s="1">
        <v>5.976769618087598</v>
      </c>
      <c r="B646" s="1">
        <v>258.9527320159533</v>
      </c>
      <c r="C646" s="1">
        <v>27267.981860954154</v>
      </c>
      <c r="D646" s="1">
        <v>7.6485993314434584</v>
      </c>
      <c r="E646" s="1">
        <v>383.65715210709669</v>
      </c>
      <c r="F646" s="1">
        <v>514.11892011876603</v>
      </c>
      <c r="G646" s="1">
        <v>12.256790251190353</v>
      </c>
      <c r="H646" s="1">
        <v>82.469798429967256</v>
      </c>
      <c r="I646" s="1">
        <v>2.9946710955082176</v>
      </c>
      <c r="J646" s="1">
        <v>0</v>
      </c>
      <c r="K646" s="1" t="s">
        <v>15</v>
      </c>
    </row>
    <row r="647" spans="1:11">
      <c r="A647" s="1">
        <v>6.3953591316710616</v>
      </c>
      <c r="B647" s="1">
        <v>133.83422910437929</v>
      </c>
      <c r="C647" s="1">
        <v>23827.275015402887</v>
      </c>
      <c r="D647" s="1">
        <v>5.1277468613271999</v>
      </c>
      <c r="E647" s="1">
        <v>266.90842828078462</v>
      </c>
      <c r="F647" s="1">
        <v>573.40029514995922</v>
      </c>
      <c r="G647" s="1">
        <v>9.8338745845802578</v>
      </c>
      <c r="H647" s="1">
        <v>95.026609279843726</v>
      </c>
      <c r="I647" s="1">
        <v>4.1912175147117043</v>
      </c>
      <c r="J647" s="1">
        <v>0</v>
      </c>
      <c r="K647" s="1" t="s">
        <v>14</v>
      </c>
    </row>
    <row r="648" spans="1:11">
      <c r="A648" s="1">
        <v>6.7628325218917382</v>
      </c>
      <c r="B648" s="1">
        <v>232.07517655587611</v>
      </c>
      <c r="C648" s="1">
        <v>27159.384345233535</v>
      </c>
      <c r="D648" s="1">
        <v>7.8849906578686006</v>
      </c>
      <c r="E648" s="1">
        <v>350.44529269720192</v>
      </c>
      <c r="F648" s="1">
        <v>465.41377462134977</v>
      </c>
      <c r="G648" s="1">
        <v>13.863964882331118</v>
      </c>
      <c r="H648" s="1">
        <v>64.81225738319597</v>
      </c>
      <c r="I648" s="1">
        <v>4.916579160751283</v>
      </c>
      <c r="J648" s="1">
        <v>0</v>
      </c>
      <c r="K648" s="1" t="s">
        <v>12</v>
      </c>
    </row>
    <row r="649" spans="1:11">
      <c r="A649" s="1">
        <v>9.9187170638541708</v>
      </c>
      <c r="B649" s="1">
        <v>199.18125107339057</v>
      </c>
      <c r="C649" s="1">
        <v>21470.278305413278</v>
      </c>
      <c r="D649" s="1">
        <v>6.7998414102255627</v>
      </c>
      <c r="E649" s="1">
        <v>329.17842902607634</v>
      </c>
      <c r="F649" s="1">
        <v>430.50770686528688</v>
      </c>
      <c r="G649" s="1">
        <v>15.966042944362073</v>
      </c>
      <c r="H649" s="1">
        <v>59.292273269752158</v>
      </c>
      <c r="I649" s="1">
        <v>3.3855084438567191</v>
      </c>
      <c r="J649" s="1">
        <v>0</v>
      </c>
      <c r="K649" s="1" t="s">
        <v>12</v>
      </c>
    </row>
    <row r="650" spans="1:11">
      <c r="A650" s="1">
        <v>10.155440170221921</v>
      </c>
      <c r="B650" s="1">
        <v>300.29247579584023</v>
      </c>
      <c r="C650" s="1">
        <v>12652.362978658088</v>
      </c>
      <c r="D650" s="1">
        <v>6.6551263625674961</v>
      </c>
      <c r="E650" s="1">
        <v>398.64778574595755</v>
      </c>
      <c r="F650" s="1">
        <v>487.45913103075526</v>
      </c>
      <c r="G650" s="1">
        <v>9.3476339864856755</v>
      </c>
      <c r="H650" s="1">
        <v>67.919788687038107</v>
      </c>
      <c r="I650" s="1">
        <v>5.0024672599220814</v>
      </c>
      <c r="J650" s="1">
        <v>0</v>
      </c>
      <c r="K650" s="1" t="s">
        <v>11</v>
      </c>
    </row>
    <row r="651" spans="1:11">
      <c r="A651" s="1">
        <v>8.7217267106205814</v>
      </c>
      <c r="B651" s="1">
        <v>206.36968238478397</v>
      </c>
      <c r="C651" s="1">
        <v>28608.052076372544</v>
      </c>
      <c r="D651" s="1">
        <v>6.3254424036648507</v>
      </c>
      <c r="E651" s="1">
        <v>377.40453818519927</v>
      </c>
      <c r="F651" s="1">
        <v>506.93835272982534</v>
      </c>
      <c r="G651" s="1">
        <v>13.553751007248536</v>
      </c>
      <c r="H651" s="1">
        <v>42.381483937537176</v>
      </c>
      <c r="I651" s="1">
        <v>2.5550269039968736</v>
      </c>
      <c r="J651" s="1">
        <v>0</v>
      </c>
      <c r="K651" s="1" t="s">
        <v>11</v>
      </c>
    </row>
    <row r="652" spans="1:11">
      <c r="A652" s="1">
        <v>9.0267877195116331</v>
      </c>
      <c r="B652" s="1">
        <v>253.21707417098452</v>
      </c>
      <c r="C652" s="1">
        <v>27965.07214592841</v>
      </c>
      <c r="D652" s="1">
        <v>6.5883743661826379</v>
      </c>
      <c r="E652" s="1">
        <v>373.55323533839442</v>
      </c>
      <c r="F652" s="1">
        <v>588.31965053639931</v>
      </c>
      <c r="G652" s="1">
        <v>16.145732052775088</v>
      </c>
      <c r="H652" s="1">
        <v>59.124450848110428</v>
      </c>
      <c r="I652" s="1">
        <v>2.0190420182011657</v>
      </c>
      <c r="J652" s="1">
        <v>0</v>
      </c>
      <c r="K652" s="1" t="s">
        <v>15</v>
      </c>
    </row>
    <row r="653" spans="1:11">
      <c r="A653" s="1">
        <v>6.9533716033895487</v>
      </c>
      <c r="B653" s="1">
        <v>203.14654675217719</v>
      </c>
      <c r="C653" s="1">
        <v>11609.109054527797</v>
      </c>
      <c r="D653" s="1">
        <v>5.4957376547078614</v>
      </c>
      <c r="E653" s="1">
        <v>304.28319321440392</v>
      </c>
      <c r="F653" s="1">
        <v>551.14333716658132</v>
      </c>
      <c r="G653" s="1">
        <v>9.3877812755308128</v>
      </c>
      <c r="H653" s="1">
        <v>55.958005594857639</v>
      </c>
      <c r="I653" s="1">
        <v>3.6518658084228979</v>
      </c>
      <c r="J653" s="1">
        <v>0</v>
      </c>
      <c r="K653" s="1" t="s">
        <v>15</v>
      </c>
    </row>
    <row r="654" spans="1:11">
      <c r="A654" s="1">
        <v>6.1408775569478644</v>
      </c>
      <c r="B654" s="1">
        <v>197.87608974936683</v>
      </c>
      <c r="C654" s="1">
        <v>26687.874483333941</v>
      </c>
      <c r="D654" s="1">
        <v>7.5871964179475064</v>
      </c>
      <c r="E654" s="1">
        <v>329.23185293501894</v>
      </c>
      <c r="F654" s="1">
        <v>548.07276131611718</v>
      </c>
      <c r="G654" s="1">
        <v>15.836330205236152</v>
      </c>
      <c r="H654" s="1">
        <v>41.263647883676953</v>
      </c>
      <c r="I654" s="1">
        <v>5.3594602950129637</v>
      </c>
      <c r="J654" s="1">
        <v>0</v>
      </c>
      <c r="K654" s="1" t="s">
        <v>14</v>
      </c>
    </row>
    <row r="655" spans="1:11">
      <c r="A655" s="1">
        <v>7.0778740065304548</v>
      </c>
      <c r="B655" s="1">
        <v>220.67053960676589</v>
      </c>
      <c r="C655" s="1">
        <v>23873.378210133662</v>
      </c>
      <c r="D655" s="1">
        <v>6.1818396163828453</v>
      </c>
      <c r="E655" s="1">
        <v>341.98723407838395</v>
      </c>
      <c r="F655" s="1">
        <v>333.05078594334589</v>
      </c>
      <c r="G655" s="1">
        <v>10.661798937603976</v>
      </c>
      <c r="H655" s="1">
        <v>90.29777033020963</v>
      </c>
      <c r="I655" s="1">
        <v>4.7645082649214476</v>
      </c>
      <c r="J655" s="1">
        <v>0</v>
      </c>
      <c r="K655" s="1" t="s">
        <v>12</v>
      </c>
    </row>
    <row r="656" spans="1:11">
      <c r="A656" s="1">
        <v>5.4883143090125124</v>
      </c>
      <c r="B656" s="1">
        <v>135.80236170060937</v>
      </c>
      <c r="C656" s="1">
        <v>21485.153195191073</v>
      </c>
      <c r="D656" s="1">
        <v>8.1874157907291902</v>
      </c>
      <c r="E656" s="1">
        <v>280.60328667031979</v>
      </c>
      <c r="F656" s="1">
        <v>441.33113745869349</v>
      </c>
      <c r="G656" s="1">
        <v>14.86026268337497</v>
      </c>
      <c r="H656" s="1">
        <v>88.287345561808507</v>
      </c>
      <c r="I656" s="1">
        <v>5.066786271784542</v>
      </c>
      <c r="J656" s="1">
        <v>0</v>
      </c>
      <c r="K656" s="1" t="s">
        <v>11</v>
      </c>
    </row>
    <row r="657" spans="1:11">
      <c r="A657" s="1">
        <v>7.2055591745887293</v>
      </c>
      <c r="B657" s="1">
        <v>120.32761534360888</v>
      </c>
      <c r="C657" s="1">
        <v>24627.867560468938</v>
      </c>
      <c r="D657" s="1">
        <v>6.2024693321140294</v>
      </c>
      <c r="E657" s="1">
        <v>289.7686965533282</v>
      </c>
      <c r="F657" s="1">
        <v>418.4332899200773</v>
      </c>
      <c r="G657" s="1">
        <v>13.643147085869316</v>
      </c>
      <c r="H657" s="1">
        <v>63.733732370196478</v>
      </c>
      <c r="I657" s="1">
        <v>3.7100531256798739</v>
      </c>
      <c r="J657" s="1">
        <v>0</v>
      </c>
      <c r="K657" s="1" t="s">
        <v>11</v>
      </c>
    </row>
    <row r="658" spans="1:11">
      <c r="A658" s="1">
        <v>9.1778698658924327</v>
      </c>
      <c r="B658" s="1">
        <v>163.27482825570149</v>
      </c>
      <c r="C658" s="1">
        <v>20868.331218998803</v>
      </c>
      <c r="D658" s="1">
        <v>7.7260404341650819</v>
      </c>
      <c r="E658" s="1">
        <v>320.42143217867778</v>
      </c>
      <c r="F658" s="1">
        <v>426.99439316894018</v>
      </c>
      <c r="G658" s="1">
        <v>10.214274603240654</v>
      </c>
      <c r="H658" s="1">
        <v>62.430926156839874</v>
      </c>
      <c r="I658" s="1">
        <v>3.1087699879134547</v>
      </c>
      <c r="J658" s="1">
        <v>0</v>
      </c>
      <c r="K658" s="1" t="s">
        <v>15</v>
      </c>
    </row>
    <row r="659" spans="1:11">
      <c r="A659" s="1">
        <v>4.270716194733736</v>
      </c>
      <c r="B659" s="1">
        <v>166.83770854028538</v>
      </c>
      <c r="C659" s="1">
        <v>24405.250534952756</v>
      </c>
      <c r="D659" s="1">
        <v>7.3915101384206565</v>
      </c>
      <c r="E659" s="1">
        <v>297.20673916830356</v>
      </c>
      <c r="F659" s="1">
        <v>349.51891036764891</v>
      </c>
      <c r="G659" s="1">
        <v>13.478526445498858</v>
      </c>
      <c r="H659" s="1">
        <v>54.474839544401661</v>
      </c>
      <c r="I659" s="1">
        <v>3.7639059029523252</v>
      </c>
      <c r="J659" s="1">
        <v>0</v>
      </c>
      <c r="K659" s="1" t="s">
        <v>13</v>
      </c>
    </row>
    <row r="660" spans="1:11">
      <c r="A660" s="1">
        <v>8.5261698697777888</v>
      </c>
      <c r="B660" s="1">
        <v>175.61283632174326</v>
      </c>
      <c r="C660" s="1">
        <v>11837.123359608449</v>
      </c>
      <c r="D660" s="1">
        <v>7.4837088379873773</v>
      </c>
      <c r="E660" s="1">
        <v>308.39851553828527</v>
      </c>
      <c r="F660" s="1">
        <v>474.24048229063402</v>
      </c>
      <c r="G660" s="1">
        <v>21.845916252542054</v>
      </c>
      <c r="H660" s="1">
        <v>52.372201106674822</v>
      </c>
      <c r="I660" s="1">
        <v>5.083014141516923</v>
      </c>
      <c r="J660" s="1">
        <v>0</v>
      </c>
      <c r="K660" s="1" t="s">
        <v>11</v>
      </c>
    </row>
    <row r="661" spans="1:11">
      <c r="A661" s="1">
        <v>8.4905715620277391</v>
      </c>
      <c r="B661" s="1">
        <v>204.12364839335783</v>
      </c>
      <c r="C661" s="1">
        <v>22989.796389946638</v>
      </c>
      <c r="D661" s="1">
        <v>8.2707929367261492</v>
      </c>
      <c r="E661" s="1">
        <v>358.84711499708465</v>
      </c>
      <c r="F661" s="1">
        <v>435.00089830822952</v>
      </c>
      <c r="G661" s="1">
        <v>17.084245654876156</v>
      </c>
      <c r="H661" s="1">
        <v>62.421637057910289</v>
      </c>
      <c r="I661" s="1">
        <v>3.8755568051367746</v>
      </c>
      <c r="J661" s="1">
        <v>0</v>
      </c>
      <c r="K661" s="1" t="s">
        <v>16</v>
      </c>
    </row>
    <row r="662" spans="1:11">
      <c r="A662" s="1">
        <v>8.8584015312004674</v>
      </c>
      <c r="B662" s="1">
        <v>254.61751866421662</v>
      </c>
      <c r="C662" s="1">
        <v>9624.3004621101136</v>
      </c>
      <c r="D662" s="1">
        <v>7.9540156270924776</v>
      </c>
      <c r="E662" s="1">
        <v>348.40819490164074</v>
      </c>
      <c r="F662" s="1">
        <v>344.30336252225874</v>
      </c>
      <c r="G662" s="1">
        <v>7.9354677583322086</v>
      </c>
      <c r="H662" s="1">
        <v>78.108549815567272</v>
      </c>
      <c r="I662" s="1">
        <v>5.5257263381217161</v>
      </c>
      <c r="J662" s="1">
        <v>0</v>
      </c>
      <c r="K662" s="1" t="s">
        <v>16</v>
      </c>
    </row>
    <row r="663" spans="1:11">
      <c r="A663" s="1">
        <v>6.09815652147278</v>
      </c>
      <c r="B663" s="1">
        <v>189.99584599341799</v>
      </c>
      <c r="C663" s="1">
        <v>27776.901051693392</v>
      </c>
      <c r="D663" s="1">
        <v>6.4430978778694525</v>
      </c>
      <c r="E663" s="1">
        <v>347.93040041573721</v>
      </c>
      <c r="F663" s="1">
        <v>245.85963197125264</v>
      </c>
      <c r="G663" s="1">
        <v>14.636882256377589</v>
      </c>
      <c r="H663" s="1">
        <v>73.424632455016535</v>
      </c>
      <c r="I663" s="1">
        <v>3.9773623643299727</v>
      </c>
      <c r="J663" s="1">
        <v>0</v>
      </c>
      <c r="K663" s="1" t="s">
        <v>17</v>
      </c>
    </row>
    <row r="664" spans="1:11">
      <c r="A664" s="1">
        <v>8.4199706821289908</v>
      </c>
      <c r="B664" s="1">
        <v>185.71898879367001</v>
      </c>
      <c r="C664" s="1">
        <v>13237.989604570806</v>
      </c>
      <c r="D664" s="1">
        <v>3.998265840980654</v>
      </c>
      <c r="E664" s="1">
        <v>308.14263885285129</v>
      </c>
      <c r="F664" s="1">
        <v>463.64727737284176</v>
      </c>
      <c r="G664" s="1">
        <v>17.209565055470819</v>
      </c>
      <c r="H664" s="1">
        <v>48.783111659787842</v>
      </c>
      <c r="I664" s="1">
        <v>3.9624783142827749</v>
      </c>
      <c r="J664" s="1">
        <v>0</v>
      </c>
      <c r="K664" s="1" t="s">
        <v>13</v>
      </c>
    </row>
    <row r="665" spans="1:11">
      <c r="A665" s="1">
        <v>7.8758951354817874</v>
      </c>
      <c r="B665" s="1">
        <v>226.28478781681216</v>
      </c>
      <c r="C665" s="1">
        <v>12710.249451611751</v>
      </c>
      <c r="D665" s="1">
        <v>7.3031265831516565</v>
      </c>
      <c r="E665" s="1">
        <v>346.40325813736752</v>
      </c>
      <c r="F665" s="1">
        <v>445.3741474328599</v>
      </c>
      <c r="G665" s="1">
        <v>6.0634619125291351</v>
      </c>
      <c r="H665" s="1">
        <v>63.128044031022228</v>
      </c>
      <c r="I665" s="1">
        <v>4.2385892034815207</v>
      </c>
      <c r="J665" s="1">
        <v>0</v>
      </c>
      <c r="K665" s="1" t="s">
        <v>12</v>
      </c>
    </row>
    <row r="666" spans="1:11">
      <c r="A666" s="1">
        <v>7.7253329080747575</v>
      </c>
      <c r="B666" s="1">
        <v>252.26549119785653</v>
      </c>
      <c r="C666" s="1">
        <v>36477.738112419094</v>
      </c>
      <c r="D666" s="1">
        <v>8.3867610082337904</v>
      </c>
      <c r="E666" s="1">
        <v>426.5435897565111</v>
      </c>
      <c r="F666" s="1">
        <v>339.41132665631415</v>
      </c>
      <c r="G666" s="1">
        <v>17.485844248946023</v>
      </c>
      <c r="H666" s="1">
        <v>60.483884662271123</v>
      </c>
      <c r="I666" s="1">
        <v>3.7248367036446997</v>
      </c>
      <c r="J666" s="1">
        <v>0</v>
      </c>
      <c r="K666" s="1" t="s">
        <v>11</v>
      </c>
    </row>
    <row r="667" spans="1:11">
      <c r="A667" s="1">
        <v>3.388090610523891</v>
      </c>
      <c r="B667" s="1">
        <v>212.0289444657202</v>
      </c>
      <c r="C667" s="1">
        <v>20230.125576951767</v>
      </c>
      <c r="D667" s="1">
        <v>8.5697815297333122</v>
      </c>
      <c r="E667" s="1">
        <v>349.15599871275197</v>
      </c>
      <c r="F667" s="1">
        <v>353.91292744166577</v>
      </c>
      <c r="G667" s="1">
        <v>18.208339671899864</v>
      </c>
      <c r="H667" s="1">
        <v>82.387873990173361</v>
      </c>
      <c r="I667" s="1">
        <v>2.7986009482670489</v>
      </c>
      <c r="J667" s="1">
        <v>0</v>
      </c>
      <c r="K667" s="1" t="s">
        <v>17</v>
      </c>
    </row>
    <row r="668" spans="1:11">
      <c r="A668" s="1">
        <v>7.1838257233931868</v>
      </c>
      <c r="B668" s="1">
        <v>261.85079976925243</v>
      </c>
      <c r="C668" s="1">
        <v>14100.968986979937</v>
      </c>
      <c r="D668" s="1">
        <v>9.0084951937318909</v>
      </c>
      <c r="E668" s="1">
        <v>358.72470212168082</v>
      </c>
      <c r="F668" s="1">
        <v>290.42383836524419</v>
      </c>
      <c r="G668" s="1">
        <v>17.14990712568715</v>
      </c>
      <c r="H668" s="1">
        <v>82.025115802405239</v>
      </c>
      <c r="I668" s="1">
        <v>4.5971655115268621</v>
      </c>
      <c r="J668" s="1">
        <v>0</v>
      </c>
      <c r="K668" s="1" t="s">
        <v>13</v>
      </c>
    </row>
    <row r="669" spans="1:11">
      <c r="A669" s="1">
        <v>10.111976704648654</v>
      </c>
      <c r="B669" s="1">
        <v>240.43210022913831</v>
      </c>
      <c r="C669" s="1">
        <v>15331.302691753157</v>
      </c>
      <c r="D669" s="1">
        <v>5.3926512820230563</v>
      </c>
      <c r="E669" s="1">
        <v>361.90292619839744</v>
      </c>
      <c r="F669" s="1">
        <v>403.04181014984471</v>
      </c>
      <c r="G669" s="1">
        <v>16.131124287014529</v>
      </c>
      <c r="H669" s="1">
        <v>61.111146338277251</v>
      </c>
      <c r="I669" s="1">
        <v>3.4257632421736819</v>
      </c>
      <c r="J669" s="1">
        <v>0</v>
      </c>
      <c r="K669" s="1" t="s">
        <v>15</v>
      </c>
    </row>
    <row r="670" spans="1:11">
      <c r="A670" s="1">
        <v>6.8774569325767132</v>
      </c>
      <c r="B670" s="1">
        <v>136.87921387078754</v>
      </c>
      <c r="C670" s="1">
        <v>27433.587294151766</v>
      </c>
      <c r="D670" s="1">
        <v>7.0915215142604326</v>
      </c>
      <c r="E670" s="1">
        <v>307.39708830388588</v>
      </c>
      <c r="F670" s="1">
        <v>342.19634663447363</v>
      </c>
      <c r="G670" s="1">
        <v>18.403845830232967</v>
      </c>
      <c r="H670" s="1">
        <v>81.193412171212259</v>
      </c>
      <c r="I670" s="1">
        <v>3.8276500717354445</v>
      </c>
      <c r="J670" s="1">
        <v>0</v>
      </c>
      <c r="K670" s="1" t="s">
        <v>13</v>
      </c>
    </row>
    <row r="671" spans="1:11">
      <c r="A671" s="1">
        <v>8.5508754692893376</v>
      </c>
      <c r="B671" s="1">
        <v>231.2487868055436</v>
      </c>
      <c r="C671" s="1">
        <v>28918.419953077177</v>
      </c>
      <c r="D671" s="1">
        <v>7.8225284905479278</v>
      </c>
      <c r="E671" s="1">
        <v>369.264222748674</v>
      </c>
      <c r="F671" s="1">
        <v>432.28527002719363</v>
      </c>
      <c r="G671" s="1">
        <v>16.266296687636896</v>
      </c>
      <c r="H671" s="1">
        <v>73.149464324835876</v>
      </c>
      <c r="I671" s="1">
        <v>3.7728866074587684</v>
      </c>
      <c r="J671" s="1">
        <v>0</v>
      </c>
      <c r="K671" s="1" t="s">
        <v>11</v>
      </c>
    </row>
    <row r="672" spans="1:11">
      <c r="A672" s="1">
        <v>10.308477656813704</v>
      </c>
      <c r="B672" s="1">
        <v>217.21974643163321</v>
      </c>
      <c r="C672" s="1">
        <v>27653.235184410696</v>
      </c>
      <c r="D672" s="1">
        <v>8.9122663406846243</v>
      </c>
      <c r="E672" s="1">
        <v>369.53120635323228</v>
      </c>
      <c r="F672" s="1">
        <v>382.9515048389693</v>
      </c>
      <c r="G672" s="1">
        <v>6.5804015508262523</v>
      </c>
      <c r="H672" s="1">
        <v>59.576039910585919</v>
      </c>
      <c r="I672" s="1">
        <v>3.2850770524698421</v>
      </c>
      <c r="J672" s="1">
        <v>0</v>
      </c>
      <c r="K672" s="1" t="s">
        <v>12</v>
      </c>
    </row>
    <row r="673" spans="1:11">
      <c r="A673" s="1">
        <v>7.3710850732095654</v>
      </c>
      <c r="B673" s="1">
        <v>207.71682442123483</v>
      </c>
      <c r="C673" s="1">
        <v>24913.837165890054</v>
      </c>
      <c r="D673" s="1">
        <v>9.6163304369399665</v>
      </c>
      <c r="E673" s="1">
        <v>362.30018004840173</v>
      </c>
      <c r="F673" s="1">
        <v>363.16853841901815</v>
      </c>
      <c r="G673" s="1">
        <v>11.542661782175117</v>
      </c>
      <c r="H673" s="1">
        <v>67.72070437929213</v>
      </c>
      <c r="I673" s="1">
        <v>4.4125895367028125</v>
      </c>
      <c r="J673" s="1">
        <v>0</v>
      </c>
      <c r="K673" s="1" t="s">
        <v>12</v>
      </c>
    </row>
    <row r="674" spans="1:11">
      <c r="A674" s="1">
        <v>6.5064877665024667</v>
      </c>
      <c r="B674" s="1">
        <v>202.28593794959164</v>
      </c>
      <c r="C674" s="1">
        <v>17087.076901837234</v>
      </c>
      <c r="D674" s="1">
        <v>6.2019827673233117</v>
      </c>
      <c r="E674" s="1">
        <v>326.66236831259846</v>
      </c>
      <c r="F674" s="1">
        <v>481.77193425228</v>
      </c>
      <c r="G674" s="1">
        <v>16.535185927180066</v>
      </c>
      <c r="H674" s="1">
        <v>46.205747910710627</v>
      </c>
      <c r="I674" s="1">
        <v>3.5487755887477364</v>
      </c>
      <c r="J674" s="1">
        <v>0</v>
      </c>
      <c r="K674" s="1" t="s">
        <v>16</v>
      </c>
    </row>
    <row r="675" spans="1:11">
      <c r="A675" s="1">
        <v>6.6439357746623049</v>
      </c>
      <c r="B675" s="1">
        <v>151.88960011377989</v>
      </c>
      <c r="C675" s="1">
        <v>10909.194592323076</v>
      </c>
      <c r="D675" s="1">
        <v>3.7496251483009644</v>
      </c>
      <c r="E675" s="1">
        <v>240.93672213751188</v>
      </c>
      <c r="F675" s="1">
        <v>437.90900516560538</v>
      </c>
      <c r="G675" s="1">
        <v>15.264742348024072</v>
      </c>
      <c r="H675" s="1">
        <v>64.20396370266333</v>
      </c>
      <c r="I675" s="1">
        <v>3.8129529259917896</v>
      </c>
      <c r="J675" s="1">
        <v>0</v>
      </c>
      <c r="K675" s="1" t="s">
        <v>13</v>
      </c>
    </row>
    <row r="676" spans="1:11">
      <c r="A676" s="1">
        <v>5.0337739897516682</v>
      </c>
      <c r="B676" s="1">
        <v>155.32147750080298</v>
      </c>
      <c r="C676" s="1">
        <v>34971.80748262682</v>
      </c>
      <c r="D676" s="1">
        <v>7.1214774481049341</v>
      </c>
      <c r="E676" s="1">
        <v>320.11549702052832</v>
      </c>
      <c r="F676" s="1">
        <v>500.63732617000392</v>
      </c>
      <c r="G676" s="1">
        <v>18.312498541935838</v>
      </c>
      <c r="H676" s="1">
        <v>63.19330598951376</v>
      </c>
      <c r="I676" s="1">
        <v>3.2449484773190633</v>
      </c>
      <c r="J676" s="1">
        <v>0</v>
      </c>
      <c r="K676" s="1" t="s">
        <v>15</v>
      </c>
    </row>
    <row r="677" spans="1:11">
      <c r="A677" s="1">
        <v>6.9126075619898399</v>
      </c>
      <c r="B677" s="1">
        <v>155.74049523526409</v>
      </c>
      <c r="C677" s="1">
        <v>17973.178859011827</v>
      </c>
      <c r="D677" s="1">
        <v>4.9163025620313512</v>
      </c>
      <c r="E677" s="1">
        <v>275.90822785983949</v>
      </c>
      <c r="F677" s="1">
        <v>439.6480512193927</v>
      </c>
      <c r="G677" s="1">
        <v>18.380711926381935</v>
      </c>
      <c r="H677" s="1">
        <v>55.5074684684337</v>
      </c>
      <c r="I677" s="1">
        <v>2.6122489531921698</v>
      </c>
      <c r="J677" s="1">
        <v>0</v>
      </c>
      <c r="K677" s="1" t="s">
        <v>17</v>
      </c>
    </row>
    <row r="678" spans="1:11">
      <c r="A678" s="1">
        <v>7.977635990880497</v>
      </c>
      <c r="B678" s="1">
        <v>245.89513040867456</v>
      </c>
      <c r="C678" s="1">
        <v>32170.069160096238</v>
      </c>
      <c r="D678" s="1">
        <v>9.6356360829643304</v>
      </c>
      <c r="E678" s="1">
        <v>399.58315492176638</v>
      </c>
      <c r="F678" s="1">
        <v>473.66245276454981</v>
      </c>
      <c r="G678" s="1">
        <v>11.728338195960703</v>
      </c>
      <c r="H678" s="1">
        <v>23.817019904947809</v>
      </c>
      <c r="I678" s="1">
        <v>3.5521294997016528</v>
      </c>
      <c r="J678" s="1">
        <v>0</v>
      </c>
      <c r="K678" s="1" t="s">
        <v>11</v>
      </c>
    </row>
    <row r="679" spans="1:11">
      <c r="A679" s="1">
        <v>6.0783358365092717</v>
      </c>
      <c r="B679" s="1">
        <v>197.50191189847266</v>
      </c>
      <c r="C679" s="1">
        <v>35957.792182594792</v>
      </c>
      <c r="D679" s="1">
        <v>8.1304722082472978</v>
      </c>
      <c r="E679" s="1">
        <v>379.52770629239058</v>
      </c>
      <c r="F679" s="1">
        <v>360.06047735582746</v>
      </c>
      <c r="G679" s="1">
        <v>20.098412891356929</v>
      </c>
      <c r="H679" s="1">
        <v>41.865959510213479</v>
      </c>
      <c r="I679" s="1">
        <v>4.2015809055085596</v>
      </c>
      <c r="J679" s="1">
        <v>0</v>
      </c>
      <c r="K679" s="1" t="s">
        <v>13</v>
      </c>
    </row>
    <row r="680" spans="1:11">
      <c r="A680" s="1">
        <v>6.242414484103846</v>
      </c>
      <c r="B680" s="1">
        <v>191.90872954929208</v>
      </c>
      <c r="C680" s="1">
        <v>28149.411791622882</v>
      </c>
      <c r="D680" s="1">
        <v>7.1304367995955289</v>
      </c>
      <c r="E680" s="1">
        <v>319.3067850802741</v>
      </c>
      <c r="F680" s="1">
        <v>448.24252674230172</v>
      </c>
      <c r="G680" s="1">
        <v>19.370090874546293</v>
      </c>
      <c r="H680" s="1">
        <v>60.939480982119832</v>
      </c>
      <c r="I680" s="1">
        <v>4.5087050978944845</v>
      </c>
      <c r="J680" s="1">
        <v>0</v>
      </c>
      <c r="K680" s="1" t="s">
        <v>14</v>
      </c>
    </row>
    <row r="681" spans="1:11">
      <c r="A681" s="1">
        <v>6.0633547898910756</v>
      </c>
      <c r="B681" s="1">
        <v>160.76731128492577</v>
      </c>
      <c r="C681" s="1">
        <v>14775.145595752911</v>
      </c>
      <c r="D681" s="1">
        <v>7.4841036466702358</v>
      </c>
      <c r="E681" s="1">
        <v>305.82855327870027</v>
      </c>
      <c r="F681" s="1">
        <v>327.27023868075764</v>
      </c>
      <c r="G681" s="1">
        <v>12.309015955365226</v>
      </c>
      <c r="H681" s="1">
        <v>69.038453870669358</v>
      </c>
      <c r="I681" s="1">
        <v>3.4673369148168574</v>
      </c>
      <c r="J681" s="1">
        <v>0</v>
      </c>
      <c r="K681" s="1" t="s">
        <v>11</v>
      </c>
    </row>
    <row r="682" spans="1:11">
      <c r="A682" s="1">
        <v>8.1295855139667275</v>
      </c>
      <c r="B682" s="1">
        <v>177.89896662548156</v>
      </c>
      <c r="C682" s="1">
        <v>27834.21769634046</v>
      </c>
      <c r="D682" s="1">
        <v>9.00600774687328</v>
      </c>
      <c r="E682" s="1">
        <v>334.43853880357818</v>
      </c>
      <c r="F682" s="1">
        <v>397.02142755386637</v>
      </c>
      <c r="G682" s="1">
        <v>15.936261676600793</v>
      </c>
      <c r="H682" s="1">
        <v>81.39075849624524</v>
      </c>
      <c r="I682" s="1">
        <v>3.3625371351987914</v>
      </c>
      <c r="J682" s="1">
        <v>0</v>
      </c>
      <c r="K682" s="1" t="s">
        <v>13</v>
      </c>
    </row>
    <row r="683" spans="1:11">
      <c r="A683" s="1">
        <v>9.5624059437895212</v>
      </c>
      <c r="B683" s="1">
        <v>202.01364260009225</v>
      </c>
      <c r="C683" s="1">
        <v>13041.829140394102</v>
      </c>
      <c r="D683" s="1">
        <v>5.8206552078593186</v>
      </c>
      <c r="E683" s="1">
        <v>327.11882401674569</v>
      </c>
      <c r="F683" s="1">
        <v>433.38166673218615</v>
      </c>
      <c r="G683" s="1">
        <v>14.139065908911675</v>
      </c>
      <c r="H683" s="1">
        <v>63.54899265609275</v>
      </c>
      <c r="I683" s="1">
        <v>3.7627198370300334</v>
      </c>
      <c r="J683" s="1">
        <v>0</v>
      </c>
      <c r="K683" s="1" t="s">
        <v>12</v>
      </c>
    </row>
    <row r="684" spans="1:11">
      <c r="A684" s="1">
        <v>8.1677926323082524</v>
      </c>
      <c r="B684" s="1">
        <v>200.91375467195093</v>
      </c>
      <c r="C684" s="1">
        <v>27141.362902943478</v>
      </c>
      <c r="D684" s="1">
        <v>7.262416638654269</v>
      </c>
      <c r="E684" s="1">
        <v>344.16113431571995</v>
      </c>
      <c r="F684" s="1">
        <v>525.5987875011582</v>
      </c>
      <c r="G684" s="1">
        <v>16.142284003388227</v>
      </c>
      <c r="H684" s="1">
        <v>66.231435535918592</v>
      </c>
      <c r="I684" s="1">
        <v>4.2893954840982467</v>
      </c>
      <c r="J684" s="1">
        <v>0</v>
      </c>
      <c r="K684" s="1" t="s">
        <v>15</v>
      </c>
    </row>
    <row r="685" spans="1:11">
      <c r="A685" s="1">
        <v>6.8254679006303949</v>
      </c>
      <c r="B685" s="1">
        <v>187.05170966607415</v>
      </c>
      <c r="C685" s="1">
        <v>46140.126849502311</v>
      </c>
      <c r="D685" s="1">
        <v>6.137757462086741</v>
      </c>
      <c r="E685" s="1">
        <v>352.7021822368813</v>
      </c>
      <c r="F685" s="1">
        <v>373.42723548789428</v>
      </c>
      <c r="G685" s="1">
        <v>12.606381646809666</v>
      </c>
      <c r="H685" s="1">
        <v>58.752201315662802</v>
      </c>
      <c r="I685" s="1">
        <v>3.0274495780451631</v>
      </c>
      <c r="J685" s="1">
        <v>0</v>
      </c>
      <c r="K685" s="1" t="s">
        <v>16</v>
      </c>
    </row>
    <row r="686" spans="1:11">
      <c r="A686" s="1">
        <v>7.8611777009985611</v>
      </c>
      <c r="B686" s="1">
        <v>204.27424109989397</v>
      </c>
      <c r="C686" s="1">
        <v>25145.024124785556</v>
      </c>
      <c r="D686" s="1">
        <v>7.923315374812149</v>
      </c>
      <c r="E686" s="1">
        <v>338.21380344368811</v>
      </c>
      <c r="F686" s="1">
        <v>469.48696124616185</v>
      </c>
      <c r="G686" s="1">
        <v>15.993410350862462</v>
      </c>
      <c r="H686" s="1">
        <v>86.167298293370777</v>
      </c>
      <c r="I686" s="1">
        <v>4.1576566283750731</v>
      </c>
      <c r="J686" s="1">
        <v>0</v>
      </c>
      <c r="K686" s="1" t="s">
        <v>14</v>
      </c>
    </row>
    <row r="687" spans="1:11">
      <c r="A687" s="1">
        <v>4.9657735596449672</v>
      </c>
      <c r="B687" s="1">
        <v>220.84863863404016</v>
      </c>
      <c r="C687" s="1">
        <v>21802.74489792894</v>
      </c>
      <c r="D687" s="1">
        <v>6.2505780311065227</v>
      </c>
      <c r="E687" s="1">
        <v>311.59813596666351</v>
      </c>
      <c r="F687" s="1">
        <v>386.41333151842741</v>
      </c>
      <c r="G687" s="1">
        <v>18.035237542145182</v>
      </c>
      <c r="H687" s="1">
        <v>53.908177353971119</v>
      </c>
      <c r="I687" s="1">
        <v>3.4217668494012576</v>
      </c>
      <c r="J687" s="1">
        <v>0</v>
      </c>
      <c r="K687" s="1" t="s">
        <v>13</v>
      </c>
    </row>
    <row r="688" spans="1:11">
      <c r="A688" s="1">
        <v>6.207432967614718</v>
      </c>
      <c r="B688" s="1">
        <v>192.93702709690675</v>
      </c>
      <c r="C688" s="1">
        <v>13442.603471136694</v>
      </c>
      <c r="D688" s="1">
        <v>5.8190229396113811</v>
      </c>
      <c r="E688" s="1">
        <v>325.90656176552847</v>
      </c>
      <c r="F688" s="1">
        <v>533.79585081768084</v>
      </c>
      <c r="G688" s="1">
        <v>14.687539337336091</v>
      </c>
      <c r="H688" s="1">
        <v>60.485033294961951</v>
      </c>
      <c r="I688" s="1">
        <v>3.5492988412931452</v>
      </c>
      <c r="J688" s="1">
        <v>0</v>
      </c>
      <c r="K688" s="1" t="s">
        <v>17</v>
      </c>
    </row>
    <row r="689" spans="1:11">
      <c r="A689" s="1">
        <v>9.7692510060868401</v>
      </c>
      <c r="B689" s="1">
        <v>264.26565427913721</v>
      </c>
      <c r="C689" s="1">
        <v>8471.6773814304797</v>
      </c>
      <c r="D689" s="1">
        <v>8.3497097667090223</v>
      </c>
      <c r="E689" s="1">
        <v>359.26854259335056</v>
      </c>
      <c r="F689" s="1">
        <v>353.19647548752403</v>
      </c>
      <c r="G689" s="1">
        <v>15.047086914887984</v>
      </c>
      <c r="H689" s="1">
        <v>52.645458533937706</v>
      </c>
      <c r="I689" s="1">
        <v>4.6365561952568592</v>
      </c>
      <c r="J689" s="1">
        <v>0</v>
      </c>
      <c r="K689" s="1" t="s">
        <v>14</v>
      </c>
    </row>
    <row r="690" spans="1:11">
      <c r="A690" s="1">
        <v>9.6306654799033478</v>
      </c>
      <c r="B690" s="1">
        <v>152.86243348415741</v>
      </c>
      <c r="C690" s="1">
        <v>23641.702565303869</v>
      </c>
      <c r="D690" s="1">
        <v>6.9257060797894479</v>
      </c>
      <c r="E690" s="1">
        <v>333.14831765902477</v>
      </c>
      <c r="F690" s="1">
        <v>417.16707292736902</v>
      </c>
      <c r="G690" s="1">
        <v>16.670183917497241</v>
      </c>
      <c r="H690" s="1">
        <v>89.997574219543964</v>
      </c>
      <c r="I690" s="1">
        <v>4.9200911579591633</v>
      </c>
      <c r="J690" s="1">
        <v>0</v>
      </c>
      <c r="K690" s="1" t="s">
        <v>15</v>
      </c>
    </row>
    <row r="691" spans="1:11">
      <c r="A691" s="1">
        <v>7.6335700876775547</v>
      </c>
      <c r="B691" s="1">
        <v>199.65299957786436</v>
      </c>
      <c r="C691" s="1">
        <v>16312.154973975048</v>
      </c>
      <c r="D691" s="1">
        <v>9.9005468970539088</v>
      </c>
      <c r="E691" s="1">
        <v>358.56628208672083</v>
      </c>
      <c r="F691" s="1">
        <v>420.53417182791884</v>
      </c>
      <c r="G691" s="1">
        <v>10.539392269728637</v>
      </c>
      <c r="H691" s="1">
        <v>100.24270600375714</v>
      </c>
      <c r="I691" s="1">
        <v>2.9270667668863757</v>
      </c>
      <c r="J691" s="1">
        <v>0</v>
      </c>
      <c r="K691" s="1" t="s">
        <v>11</v>
      </c>
    </row>
    <row r="692" spans="1:11">
      <c r="A692" s="1">
        <v>5.7711990498136876</v>
      </c>
      <c r="B692" s="1">
        <v>155.05089305064115</v>
      </c>
      <c r="C692" s="1">
        <v>24909.444009561968</v>
      </c>
      <c r="D692" s="1">
        <v>6.5312612698130943</v>
      </c>
      <c r="E692" s="1">
        <v>297.00931939411441</v>
      </c>
      <c r="F692" s="1">
        <v>313.70193433343258</v>
      </c>
      <c r="G692" s="1">
        <v>11.704788996508114</v>
      </c>
      <c r="H692" s="1">
        <v>85.688303454767365</v>
      </c>
      <c r="I692" s="1">
        <v>4.6889590654951139</v>
      </c>
      <c r="J692" s="1">
        <v>0</v>
      </c>
      <c r="K692" s="1" t="s">
        <v>12</v>
      </c>
    </row>
    <row r="693" spans="1:11">
      <c r="A693" s="1">
        <v>6.5799693294015551</v>
      </c>
      <c r="B693" s="1">
        <v>197.22698091094929</v>
      </c>
      <c r="C693" s="1">
        <v>17657.084176493281</v>
      </c>
      <c r="D693" s="1">
        <v>4.5062934744058154</v>
      </c>
      <c r="E693" s="1">
        <v>290.2898942591159</v>
      </c>
      <c r="F693" s="1">
        <v>254.39327560480754</v>
      </c>
      <c r="G693" s="1">
        <v>9.8476552757178411</v>
      </c>
      <c r="H693" s="1">
        <v>73.749716466602209</v>
      </c>
      <c r="I693" s="1">
        <v>4.5759318715908659</v>
      </c>
      <c r="J693" s="1">
        <v>0</v>
      </c>
      <c r="K693" s="1" t="s">
        <v>14</v>
      </c>
    </row>
    <row r="694" spans="1:11">
      <c r="A694" s="1">
        <v>4.8011543680758599</v>
      </c>
      <c r="B694" s="1">
        <v>180.77287075636633</v>
      </c>
      <c r="C694" s="1">
        <v>13556.734397114704</v>
      </c>
      <c r="D694" s="1">
        <v>8.9772863807752916</v>
      </c>
      <c r="E694" s="1">
        <v>322.06244697172207</v>
      </c>
      <c r="F694" s="1">
        <v>587.39501170466087</v>
      </c>
      <c r="G694" s="1">
        <v>12.401368065703082</v>
      </c>
      <c r="H694" s="1">
        <v>62.028186524469881</v>
      </c>
      <c r="I694" s="1">
        <v>4.4186381316677519</v>
      </c>
      <c r="J694" s="1">
        <v>0</v>
      </c>
      <c r="K694" s="1" t="s">
        <v>14</v>
      </c>
    </row>
    <row r="695" spans="1:11">
      <c r="A695" s="1">
        <v>6.9069921718116554</v>
      </c>
      <c r="B695" s="1">
        <v>216.78529084002474</v>
      </c>
      <c r="C695" s="1">
        <v>19991.239149048961</v>
      </c>
      <c r="D695" s="1">
        <v>7.302351651289456</v>
      </c>
      <c r="E695" s="1">
        <v>340.10602778835107</v>
      </c>
      <c r="F695" s="1">
        <v>356.45913685158229</v>
      </c>
      <c r="G695" s="1">
        <v>9.6141060246117718</v>
      </c>
      <c r="H695" s="1">
        <v>61.122643625553593</v>
      </c>
      <c r="I695" s="1">
        <v>2.1247593522163015</v>
      </c>
      <c r="J695" s="1">
        <v>0</v>
      </c>
      <c r="K695" s="1" t="s">
        <v>11</v>
      </c>
    </row>
    <row r="696" spans="1:11">
      <c r="A696" s="1">
        <v>7.7261348079025067</v>
      </c>
      <c r="B696" s="1">
        <v>233.94786366297046</v>
      </c>
      <c r="C696" s="1">
        <v>21667.868741326372</v>
      </c>
      <c r="D696" s="1">
        <v>6.313181872058335</v>
      </c>
      <c r="E696" s="1">
        <v>340.27317142046405</v>
      </c>
      <c r="F696" s="1">
        <v>472.25899373256834</v>
      </c>
      <c r="G696" s="1">
        <v>14.399860015961281</v>
      </c>
      <c r="H696" s="1">
        <v>36.578037887641969</v>
      </c>
      <c r="I696" s="1">
        <v>3.7206369044524195</v>
      </c>
      <c r="J696" s="1">
        <v>0</v>
      </c>
      <c r="K696" s="1" t="s">
        <v>11</v>
      </c>
    </row>
    <row r="697" spans="1:11">
      <c r="A697" s="1">
        <v>8.9270781483017441</v>
      </c>
      <c r="B697" s="1">
        <v>241.87510504564688</v>
      </c>
      <c r="C697" s="1">
        <v>22821.254376566587</v>
      </c>
      <c r="D697" s="1">
        <v>8.5497382738514691</v>
      </c>
      <c r="E697" s="1">
        <v>367.97555785867627</v>
      </c>
      <c r="F697" s="1">
        <v>380.19720002243969</v>
      </c>
      <c r="G697" s="1">
        <v>10.859287278110344</v>
      </c>
      <c r="H697" s="1">
        <v>75.857067820161603</v>
      </c>
      <c r="I697" s="1">
        <v>4.60186095914794</v>
      </c>
      <c r="J697" s="1">
        <v>0</v>
      </c>
      <c r="K697" s="1" t="s">
        <v>15</v>
      </c>
    </row>
    <row r="698" spans="1:11">
      <c r="A698" s="1">
        <v>6.208015539719022</v>
      </c>
      <c r="B698" s="1">
        <v>153.22110631949141</v>
      </c>
      <c r="C698" s="1">
        <v>17358.796365042126</v>
      </c>
      <c r="D698" s="1">
        <v>8.2149388531702598</v>
      </c>
      <c r="E698" s="1">
        <v>328.28202899764977</v>
      </c>
      <c r="F698" s="1">
        <v>481.19567347842127</v>
      </c>
      <c r="G698" s="1">
        <v>14.274092275210251</v>
      </c>
      <c r="H698" s="1">
        <v>62.718199171634829</v>
      </c>
      <c r="I698" s="1">
        <v>4.3346157323204508</v>
      </c>
      <c r="J698" s="1">
        <v>0</v>
      </c>
      <c r="K698" s="1" t="s">
        <v>15</v>
      </c>
    </row>
    <row r="699" spans="1:11">
      <c r="A699" s="1">
        <v>6.1284256352959172</v>
      </c>
      <c r="B699" s="1">
        <v>141.4924095070385</v>
      </c>
      <c r="C699" s="1">
        <v>9615.8327096925477</v>
      </c>
      <c r="D699" s="1">
        <v>7.6279191300418701</v>
      </c>
      <c r="E699" s="1">
        <v>277.95170372661488</v>
      </c>
      <c r="F699" s="1">
        <v>415.0087368963965</v>
      </c>
      <c r="G699" s="1">
        <v>16.435842913307283</v>
      </c>
      <c r="H699" s="1">
        <v>50.693926711493972</v>
      </c>
      <c r="I699" s="1">
        <v>4.6338238619207983</v>
      </c>
      <c r="J699" s="1">
        <v>0</v>
      </c>
      <c r="K699" s="1" t="s">
        <v>12</v>
      </c>
    </row>
    <row r="700" spans="1:11">
      <c r="A700" s="1">
        <v>7.3080488482755719</v>
      </c>
      <c r="B700" s="1">
        <v>274.70495047164889</v>
      </c>
      <c r="C700" s="1">
        <v>14600.539521891906</v>
      </c>
      <c r="D700" s="1">
        <v>8.105802881560642</v>
      </c>
      <c r="E700" s="1">
        <v>384.56485247977776</v>
      </c>
      <c r="F700" s="1">
        <v>415.60727779349548</v>
      </c>
      <c r="G700" s="1">
        <v>16.761624703623568</v>
      </c>
      <c r="H700" s="1">
        <v>68.937226946247094</v>
      </c>
      <c r="I700" s="1">
        <v>3.6961197115014168</v>
      </c>
      <c r="J700" s="1">
        <v>0</v>
      </c>
      <c r="K700" s="1" t="s">
        <v>11</v>
      </c>
    </row>
    <row r="701" spans="1:11">
      <c r="A701" s="1">
        <v>8.6408864089094859</v>
      </c>
      <c r="B701" s="1">
        <v>201.56872409536354</v>
      </c>
      <c r="C701" s="1">
        <v>26473.713238961558</v>
      </c>
      <c r="D701" s="1">
        <v>6.9670945616179427</v>
      </c>
      <c r="E701" s="1">
        <v>352.30658571021041</v>
      </c>
      <c r="F701" s="1">
        <v>309.98328681653578</v>
      </c>
      <c r="G701" s="1">
        <v>17.665083383155775</v>
      </c>
      <c r="H701" s="1">
        <v>68.66492347632061</v>
      </c>
      <c r="I701" s="1">
        <v>5.2631015720413785</v>
      </c>
      <c r="J701" s="1">
        <v>0</v>
      </c>
      <c r="K701" s="1" t="s">
        <v>14</v>
      </c>
    </row>
    <row r="702" spans="1:11">
      <c r="A702" s="1">
        <v>8.1532100752721526</v>
      </c>
      <c r="B702" s="1">
        <v>127.14489180603142</v>
      </c>
      <c r="C702" s="1">
        <v>10280.92949674048</v>
      </c>
      <c r="D702" s="1">
        <v>5.8283577944637059</v>
      </c>
      <c r="E702" s="1">
        <v>267.63688564208059</v>
      </c>
      <c r="F702" s="1">
        <v>487.90832719020284</v>
      </c>
      <c r="G702" s="1">
        <v>11.943476580641345</v>
      </c>
      <c r="H702" s="1">
        <v>90.619354392140139</v>
      </c>
      <c r="I702" s="1">
        <v>2.905788134056523</v>
      </c>
      <c r="J702" s="1">
        <v>0</v>
      </c>
      <c r="K702" s="1" t="s">
        <v>11</v>
      </c>
    </row>
    <row r="703" spans="1:11">
      <c r="A703" s="1">
        <v>8.2937201103888665</v>
      </c>
      <c r="B703" s="1">
        <v>206.1604148879135</v>
      </c>
      <c r="C703" s="1">
        <v>35216.385970173644</v>
      </c>
      <c r="D703" s="1">
        <v>6.4409997656438982</v>
      </c>
      <c r="E703" s="1">
        <v>347.06224073011657</v>
      </c>
      <c r="F703" s="1">
        <v>399.48362120001713</v>
      </c>
      <c r="G703" s="1">
        <v>16.065667944692393</v>
      </c>
      <c r="H703" s="1">
        <v>79.954510964384482</v>
      </c>
      <c r="I703" s="1">
        <v>3.9547152826707674</v>
      </c>
      <c r="J703" s="1">
        <v>0</v>
      </c>
      <c r="K703" s="1" t="s">
        <v>13</v>
      </c>
    </row>
    <row r="704" spans="1:11">
      <c r="A704" s="1">
        <v>7.8309763433816197</v>
      </c>
      <c r="B704" s="1">
        <v>190.79904405060978</v>
      </c>
      <c r="C704" s="1">
        <v>7695.0639347029846</v>
      </c>
      <c r="D704" s="1">
        <v>4.8452054756401095</v>
      </c>
      <c r="E704" s="1">
        <v>292.51582449684258</v>
      </c>
      <c r="F704" s="1">
        <v>507.4454883280784</v>
      </c>
      <c r="G704" s="1">
        <v>15.526658445697137</v>
      </c>
      <c r="H704" s="1">
        <v>85.009505896904543</v>
      </c>
      <c r="I704" s="1">
        <v>4.5887846569488548</v>
      </c>
      <c r="J704" s="1">
        <v>0</v>
      </c>
      <c r="K704" s="1" t="s">
        <v>15</v>
      </c>
    </row>
    <row r="705" spans="1:11">
      <c r="A705" s="1">
        <v>4.430281211546542</v>
      </c>
      <c r="B705" s="1">
        <v>139.68575880006665</v>
      </c>
      <c r="C705" s="1">
        <v>28862.257169818782</v>
      </c>
      <c r="D705" s="1">
        <v>8.9613723771027693</v>
      </c>
      <c r="E705" s="1">
        <v>298.37945836409085</v>
      </c>
      <c r="F705" s="1">
        <v>434.78126706446608</v>
      </c>
      <c r="G705" s="1">
        <v>17.299294462611101</v>
      </c>
      <c r="H705" s="1">
        <v>63.042500923060288</v>
      </c>
      <c r="I705" s="1">
        <v>4.3845651556377554</v>
      </c>
      <c r="J705" s="1">
        <v>0</v>
      </c>
      <c r="K705" s="1" t="s">
        <v>15</v>
      </c>
    </row>
    <row r="706" spans="1:11">
      <c r="A706" s="1">
        <v>7.2407396388877681</v>
      </c>
      <c r="B706" s="1">
        <v>201.18680445586401</v>
      </c>
      <c r="C706" s="1">
        <v>23783.099556377769</v>
      </c>
      <c r="D706" s="1">
        <v>7.7512854400698572</v>
      </c>
      <c r="E706" s="1">
        <v>340.98368336055108</v>
      </c>
      <c r="F706" s="1">
        <v>579.22039413246864</v>
      </c>
      <c r="G706" s="1">
        <v>13.486379098933241</v>
      </c>
      <c r="H706" s="1">
        <v>62.65023550372382</v>
      </c>
      <c r="I706" s="1">
        <v>3.556297467154506</v>
      </c>
      <c r="J706" s="1">
        <v>0</v>
      </c>
      <c r="K706" s="1" t="s">
        <v>11</v>
      </c>
    </row>
    <row r="707" spans="1:11">
      <c r="A707" s="1">
        <v>6.8673013217991308</v>
      </c>
      <c r="B707" s="1">
        <v>174.1849763847294</v>
      </c>
      <c r="C707" s="1">
        <v>24112.153470524572</v>
      </c>
      <c r="D707" s="1">
        <v>5.5299422359817818</v>
      </c>
      <c r="E707" s="1">
        <v>297.65557487071368</v>
      </c>
      <c r="F707" s="1">
        <v>484.12293887759057</v>
      </c>
      <c r="G707" s="1">
        <v>11.482686995782331</v>
      </c>
      <c r="H707" s="1">
        <v>65.304413621420977</v>
      </c>
      <c r="I707" s="1">
        <v>3.8235950398688825</v>
      </c>
      <c r="J707" s="1">
        <v>0</v>
      </c>
      <c r="K707" s="1" t="s">
        <v>15</v>
      </c>
    </row>
    <row r="708" spans="1:11">
      <c r="A708" s="1">
        <v>6.1296370148137456</v>
      </c>
      <c r="B708" s="1">
        <v>200.2781822057384</v>
      </c>
      <c r="C708" s="1">
        <v>30989.94841451828</v>
      </c>
      <c r="D708" s="1">
        <v>8.8301023192303916</v>
      </c>
      <c r="E708" s="1">
        <v>348.86815408522989</v>
      </c>
      <c r="F708" s="1">
        <v>341.38857671477444</v>
      </c>
      <c r="G708" s="1">
        <v>9.3001172781443415</v>
      </c>
      <c r="H708" s="1">
        <v>79.55361207012686</v>
      </c>
      <c r="I708" s="1">
        <v>4.6158861812759078</v>
      </c>
      <c r="J708" s="1">
        <v>0</v>
      </c>
      <c r="K708" s="1" t="s">
        <v>12</v>
      </c>
    </row>
    <row r="709" spans="1:11">
      <c r="A709" s="1">
        <v>7.9170494431778833</v>
      </c>
      <c r="B709" s="1">
        <v>278.05632099753092</v>
      </c>
      <c r="C709" s="1">
        <v>27192.280560646272</v>
      </c>
      <c r="D709" s="1">
        <v>9.220128211470378</v>
      </c>
      <c r="E709" s="1">
        <v>424.78799589350848</v>
      </c>
      <c r="F709" s="1">
        <v>358.781736184615</v>
      </c>
      <c r="G709" s="1">
        <v>15.054312871374691</v>
      </c>
      <c r="H709" s="1">
        <v>56.839602028391631</v>
      </c>
      <c r="I709" s="1">
        <v>3.6594846248885915</v>
      </c>
      <c r="J709" s="1">
        <v>0</v>
      </c>
      <c r="K709" s="1" t="s">
        <v>14</v>
      </c>
    </row>
    <row r="710" spans="1:11">
      <c r="A710" s="1">
        <v>6.5116180752418131</v>
      </c>
      <c r="B710" s="1">
        <v>181.87342172896433</v>
      </c>
      <c r="C710" s="1">
        <v>29136.814623869737</v>
      </c>
      <c r="D710" s="1">
        <v>7.6857750962438338</v>
      </c>
      <c r="E710" s="1">
        <v>345.75163845059745</v>
      </c>
      <c r="F710" s="1">
        <v>475.34135066949273</v>
      </c>
      <c r="G710" s="1">
        <v>12.321232157466568</v>
      </c>
      <c r="H710" s="1">
        <v>52.43761714005619</v>
      </c>
      <c r="I710" s="1">
        <v>4.8504337077541679</v>
      </c>
      <c r="J710" s="1">
        <v>0</v>
      </c>
      <c r="K710" s="1" t="s">
        <v>11</v>
      </c>
    </row>
    <row r="711" spans="1:11">
      <c r="A711" s="1">
        <v>5.3238155843083899</v>
      </c>
      <c r="B711" s="1">
        <v>232.36857996920335</v>
      </c>
      <c r="C711" s="1">
        <v>37625.752679858342</v>
      </c>
      <c r="D711" s="1">
        <v>8.8798229338657748</v>
      </c>
      <c r="E711" s="1">
        <v>380.57647200065134</v>
      </c>
      <c r="F711" s="1">
        <v>580.89770039437929</v>
      </c>
      <c r="G711" s="1">
        <v>12.293803052569615</v>
      </c>
      <c r="H711" s="1">
        <v>55.310019409539223</v>
      </c>
      <c r="I711" s="1">
        <v>2.8807218458729342</v>
      </c>
      <c r="J711" s="1">
        <v>0</v>
      </c>
      <c r="K711" s="1" t="s">
        <v>17</v>
      </c>
    </row>
    <row r="712" spans="1:11">
      <c r="A712" s="1">
        <v>6.769572868656792</v>
      </c>
      <c r="B712" s="1">
        <v>168.93707245387174</v>
      </c>
      <c r="C712" s="1">
        <v>11067.181147840996</v>
      </c>
      <c r="D712" s="1">
        <v>7.1212636085842513</v>
      </c>
      <c r="E712" s="1">
        <v>305.79495029776217</v>
      </c>
      <c r="F712" s="1">
        <v>289.54246011585423</v>
      </c>
      <c r="G712" s="1">
        <v>18.545902961239733</v>
      </c>
      <c r="H712" s="1">
        <v>62.00157128395567</v>
      </c>
      <c r="I712" s="1">
        <v>5.2205402696102521</v>
      </c>
      <c r="J712" s="1">
        <v>0</v>
      </c>
      <c r="K712" s="1" t="s">
        <v>11</v>
      </c>
    </row>
    <row r="713" spans="1:11">
      <c r="A713" s="1">
        <v>5.877974040440475</v>
      </c>
      <c r="B713" s="1">
        <v>141.61528668804954</v>
      </c>
      <c r="C713" s="1">
        <v>13652.293199392612</v>
      </c>
      <c r="D713" s="1">
        <v>5.7016591254262252</v>
      </c>
      <c r="E713" s="1">
        <v>279.78240040751638</v>
      </c>
      <c r="F713" s="1">
        <v>538.49540444021761</v>
      </c>
      <c r="G713" s="1">
        <v>12.03404226901938</v>
      </c>
      <c r="H713" s="1">
        <v>67.907258008885236</v>
      </c>
      <c r="I713" s="1">
        <v>4.0322595038243865</v>
      </c>
      <c r="J713" s="1">
        <v>0</v>
      </c>
      <c r="K713" s="1" t="s">
        <v>13</v>
      </c>
    </row>
    <row r="714" spans="1:11">
      <c r="A714" s="1">
        <v>6.3400276280475953</v>
      </c>
      <c r="B714" s="1">
        <v>225.02814848907002</v>
      </c>
      <c r="C714" s="1">
        <v>45222.506665483161</v>
      </c>
      <c r="D714" s="1">
        <v>5.8090315617473447</v>
      </c>
      <c r="E714" s="1">
        <v>363.0057551139804</v>
      </c>
      <c r="F714" s="1">
        <v>435.50045709177721</v>
      </c>
      <c r="G714" s="1">
        <v>11.385937266194787</v>
      </c>
      <c r="H714" s="1">
        <v>80.670311361546453</v>
      </c>
      <c r="I714" s="1">
        <v>3.6860013242472824</v>
      </c>
      <c r="J714" s="1">
        <v>0</v>
      </c>
      <c r="K714" s="1" t="s">
        <v>12</v>
      </c>
    </row>
    <row r="715" spans="1:11">
      <c r="A715" s="1">
        <v>5.6535061347932318</v>
      </c>
      <c r="B715" s="1">
        <v>146.59023231546948</v>
      </c>
      <c r="C715" s="1">
        <v>16462.460086163886</v>
      </c>
      <c r="D715" s="1">
        <v>6.5015962045189646</v>
      </c>
      <c r="E715" s="1">
        <v>299.64461137913167</v>
      </c>
      <c r="F715" s="1">
        <v>272.44055830425799</v>
      </c>
      <c r="G715" s="1">
        <v>13.795264460924329</v>
      </c>
      <c r="H715" s="1">
        <v>87.822585109950509</v>
      </c>
      <c r="I715" s="1">
        <v>5.1989855036132173</v>
      </c>
      <c r="J715" s="1">
        <v>0</v>
      </c>
      <c r="K715" s="1" t="s">
        <v>12</v>
      </c>
    </row>
    <row r="716" spans="1:11">
      <c r="A716" s="1">
        <v>6.6260121840753055</v>
      </c>
      <c r="B716" s="1">
        <v>112.29948548284678</v>
      </c>
      <c r="C716" s="1">
        <v>25839.894103711547</v>
      </c>
      <c r="D716" s="1">
        <v>7.658746878098305</v>
      </c>
      <c r="E716" s="1">
        <v>312.24704314870007</v>
      </c>
      <c r="F716" s="1">
        <v>327.24807863386945</v>
      </c>
      <c r="G716" s="1">
        <v>19.409146560147008</v>
      </c>
      <c r="H716" s="1">
        <v>85.785102838306756</v>
      </c>
      <c r="I716" s="1">
        <v>4.1943131293053959</v>
      </c>
      <c r="J716" s="1">
        <v>0</v>
      </c>
      <c r="K716" s="1" t="s">
        <v>16</v>
      </c>
    </row>
    <row r="717" spans="1:11">
      <c r="A717" s="1">
        <v>7.7938335729935542</v>
      </c>
      <c r="B717" s="1">
        <v>176.86648289401776</v>
      </c>
      <c r="C717" s="1">
        <v>18344.680360836188</v>
      </c>
      <c r="D717" s="1">
        <v>7.5676768842818589</v>
      </c>
      <c r="E717" s="1">
        <v>338.22959726982435</v>
      </c>
      <c r="F717" s="1">
        <v>371.21697300141682</v>
      </c>
      <c r="G717" s="1">
        <v>9.0390424544994517</v>
      </c>
      <c r="H717" s="1">
        <v>76.288076311386504</v>
      </c>
      <c r="I717" s="1">
        <v>4.172935335264329</v>
      </c>
      <c r="J717" s="1">
        <v>0</v>
      </c>
      <c r="K717" s="1" t="s">
        <v>11</v>
      </c>
    </row>
    <row r="718" spans="1:11">
      <c r="A718" s="1">
        <v>7.3627365019497866</v>
      </c>
      <c r="B718" s="1">
        <v>185.692181022348</v>
      </c>
      <c r="C718" s="1">
        <v>16268.44860625852</v>
      </c>
      <c r="D718" s="1">
        <v>5.3170192746088984</v>
      </c>
      <c r="E718" s="1">
        <v>316.91864849878777</v>
      </c>
      <c r="F718" s="1">
        <v>419.25844805495296</v>
      </c>
      <c r="G718" s="1">
        <v>16.024246090841586</v>
      </c>
      <c r="H718" s="1">
        <v>64.678913771953972</v>
      </c>
      <c r="I718" s="1">
        <v>4.4085131823974981</v>
      </c>
      <c r="J718" s="1">
        <v>0</v>
      </c>
      <c r="K718" s="1" t="s">
        <v>11</v>
      </c>
    </row>
    <row r="719" spans="1:11">
      <c r="A719" s="1">
        <v>9.3203054452950092</v>
      </c>
      <c r="B719" s="1">
        <v>129.82385854680206</v>
      </c>
      <c r="C719" s="1">
        <v>16002.138319545113</v>
      </c>
      <c r="D719" s="1">
        <v>4.4050345322672371</v>
      </c>
      <c r="E719" s="1">
        <v>271.67056164356967</v>
      </c>
      <c r="F719" s="1">
        <v>499.84416714920508</v>
      </c>
      <c r="G719" s="1">
        <v>13.076858902168738</v>
      </c>
      <c r="H719" s="1">
        <v>82.837582902780213</v>
      </c>
      <c r="I719" s="1">
        <v>4.2058097323545596</v>
      </c>
      <c r="J719" s="1">
        <v>0</v>
      </c>
      <c r="K719" s="1" t="s">
        <v>14</v>
      </c>
    </row>
    <row r="720" spans="1:11">
      <c r="A720" s="1">
        <v>3.7197916443719246</v>
      </c>
      <c r="B720" s="1">
        <v>248.8592672843447</v>
      </c>
      <c r="C720" s="1">
        <v>23590.932128656052</v>
      </c>
      <c r="D720" s="1">
        <v>7.6837422208040511</v>
      </c>
      <c r="E720" s="1">
        <v>351.55548220990391</v>
      </c>
      <c r="F720" s="1">
        <v>427.49593124522039</v>
      </c>
      <c r="G720" s="1">
        <v>20.393781666520056</v>
      </c>
      <c r="H720" s="1">
        <v>38.604936895317373</v>
      </c>
      <c r="I720" s="1">
        <v>2.7183977338802885</v>
      </c>
      <c r="J720" s="1">
        <v>0</v>
      </c>
      <c r="K720" s="1" t="s">
        <v>15</v>
      </c>
    </row>
    <row r="721" spans="1:11">
      <c r="A721" s="1">
        <v>9.8688778806624722</v>
      </c>
      <c r="B721" s="1">
        <v>214.16623531463387</v>
      </c>
      <c r="C721" s="1">
        <v>15326.855914122047</v>
      </c>
      <c r="D721" s="1">
        <v>3.351597819645086</v>
      </c>
      <c r="E721" s="1">
        <v>297.08417351209067</v>
      </c>
      <c r="F721" s="1">
        <v>424.29283080595764</v>
      </c>
      <c r="G721" s="1">
        <v>19.188441382876533</v>
      </c>
      <c r="H721" s="1">
        <v>70.070514096139135</v>
      </c>
      <c r="I721" s="1">
        <v>3.3554897909125811</v>
      </c>
      <c r="J721" s="1">
        <v>0</v>
      </c>
      <c r="K721" s="1" t="s">
        <v>15</v>
      </c>
    </row>
    <row r="722" spans="1:11">
      <c r="A722" s="1">
        <v>4.1265287151002221</v>
      </c>
      <c r="B722" s="1">
        <v>125.47488351387379</v>
      </c>
      <c r="C722" s="1">
        <v>11215.945901592888</v>
      </c>
      <c r="D722" s="1">
        <v>5.3660113356679728</v>
      </c>
      <c r="E722" s="1">
        <v>261.44479767930693</v>
      </c>
      <c r="F722" s="1">
        <v>445.24145688518718</v>
      </c>
      <c r="G722" s="1">
        <v>18.575920677608508</v>
      </c>
      <c r="H722" s="1">
        <v>86.433655363985352</v>
      </c>
      <c r="I722" s="1">
        <v>4.4602009837552865</v>
      </c>
      <c r="J722" s="1">
        <v>0</v>
      </c>
      <c r="K722" s="1" t="s">
        <v>17</v>
      </c>
    </row>
    <row r="723" spans="1:11">
      <c r="A723" s="1">
        <v>5.970035656942926</v>
      </c>
      <c r="B723" s="1">
        <v>230.44932932431118</v>
      </c>
      <c r="C723" s="1">
        <v>16324.115196182345</v>
      </c>
      <c r="D723" s="1">
        <v>5.2939186066340476</v>
      </c>
      <c r="E723" s="1">
        <v>315.18612058925714</v>
      </c>
      <c r="F723" s="1">
        <v>327.78664195818652</v>
      </c>
      <c r="G723" s="1">
        <v>13.325987078606147</v>
      </c>
      <c r="H723" s="1">
        <v>39.55424883045545</v>
      </c>
      <c r="I723" s="1">
        <v>5.4286740716237283</v>
      </c>
      <c r="J723" s="1">
        <v>0</v>
      </c>
      <c r="K723" s="1" t="s">
        <v>12</v>
      </c>
    </row>
    <row r="724" spans="1:11">
      <c r="A724" s="1">
        <v>8.3691543536999564</v>
      </c>
      <c r="B724" s="1">
        <v>183.50037840417843</v>
      </c>
      <c r="C724" s="1">
        <v>12975.9003341113</v>
      </c>
      <c r="D724" s="1">
        <v>6.600853063787393</v>
      </c>
      <c r="E724" s="1">
        <v>315.90112160498813</v>
      </c>
      <c r="F724" s="1">
        <v>493.46543988478675</v>
      </c>
      <c r="G724" s="1">
        <v>12.98710649404228</v>
      </c>
      <c r="H724" s="1">
        <v>87.029410320353236</v>
      </c>
      <c r="I724" s="1">
        <v>3.6297493305489148</v>
      </c>
      <c r="J724" s="1">
        <v>0</v>
      </c>
      <c r="K724" s="1" t="s">
        <v>15</v>
      </c>
    </row>
    <row r="725" spans="1:11">
      <c r="A725" s="1">
        <v>7.8954692459424578</v>
      </c>
      <c r="B725" s="1">
        <v>154.26578033555626</v>
      </c>
      <c r="C725" s="1">
        <v>7769.6161188417509</v>
      </c>
      <c r="D725" s="1">
        <v>7.2052620423996281</v>
      </c>
      <c r="E725" s="1">
        <v>258.3128793986873</v>
      </c>
      <c r="F725" s="1">
        <v>407.73221721960317</v>
      </c>
      <c r="G725" s="1">
        <v>16.420040960604638</v>
      </c>
      <c r="H725" s="1">
        <v>63.016017577973699</v>
      </c>
      <c r="I725" s="1">
        <v>4.2369472995156308</v>
      </c>
      <c r="J725" s="1">
        <v>0</v>
      </c>
      <c r="K725" s="1" t="s">
        <v>11</v>
      </c>
    </row>
    <row r="726" spans="1:11">
      <c r="A726" s="1">
        <v>7.9474857857257462</v>
      </c>
      <c r="B726" s="1">
        <v>269.80940702116914</v>
      </c>
      <c r="C726" s="1">
        <v>34440.773433513867</v>
      </c>
      <c r="D726" s="1">
        <v>6.9582832097378153</v>
      </c>
      <c r="E726" s="1">
        <v>390.1042228776426</v>
      </c>
      <c r="F726" s="1">
        <v>425.62781398964114</v>
      </c>
      <c r="G726" s="1">
        <v>13.749261313977343</v>
      </c>
      <c r="H726" s="1">
        <v>56.635811316640101</v>
      </c>
      <c r="I726" s="1">
        <v>3.7008538397050548</v>
      </c>
      <c r="J726" s="1">
        <v>0</v>
      </c>
      <c r="K726" s="1" t="s">
        <v>12</v>
      </c>
    </row>
    <row r="727" spans="1:11">
      <c r="A727" s="1">
        <v>10.026159156427404</v>
      </c>
      <c r="B727" s="1">
        <v>224.26635768460818</v>
      </c>
      <c r="C727" s="1">
        <v>14962.177833160747</v>
      </c>
      <c r="D727" s="1">
        <v>7.4283131283605526</v>
      </c>
      <c r="E727" s="1">
        <v>336.97294962953515</v>
      </c>
      <c r="F727" s="1">
        <v>517.51284154325992</v>
      </c>
      <c r="G727" s="1">
        <v>18.858518882268299</v>
      </c>
      <c r="H727" s="1">
        <v>65.363451583007176</v>
      </c>
      <c r="I727" s="1">
        <v>4.1822775817133264</v>
      </c>
      <c r="J727" s="1">
        <v>0</v>
      </c>
      <c r="K727" s="1" t="s">
        <v>12</v>
      </c>
    </row>
    <row r="728" spans="1:11">
      <c r="A728" s="1">
        <v>6.4881932396152102</v>
      </c>
      <c r="B728" s="1">
        <v>225.48190876371009</v>
      </c>
      <c r="C728" s="1">
        <v>34864.427893484739</v>
      </c>
      <c r="D728" s="1">
        <v>8.9516922845734346</v>
      </c>
      <c r="E728" s="1">
        <v>385.50563536573952</v>
      </c>
      <c r="F728" s="1">
        <v>324.50984090751643</v>
      </c>
      <c r="G728" s="1">
        <v>12.69654480364062</v>
      </c>
      <c r="H728" s="1">
        <v>97.11286018614004</v>
      </c>
      <c r="I728" s="1">
        <v>4.5920735708209968</v>
      </c>
      <c r="J728" s="1">
        <v>0</v>
      </c>
      <c r="K728" s="1" t="s">
        <v>16</v>
      </c>
    </row>
    <row r="729" spans="1:11">
      <c r="A729" s="1">
        <v>5.8697367553375246</v>
      </c>
      <c r="B729" s="1">
        <v>207.72545515980482</v>
      </c>
      <c r="C729" s="1">
        <v>22244.218235890683</v>
      </c>
      <c r="D729" s="1">
        <v>6.5977643395030885</v>
      </c>
      <c r="E729" s="1">
        <v>352.5639869759799</v>
      </c>
      <c r="F729" s="1">
        <v>465.61648082479246</v>
      </c>
      <c r="G729" s="1">
        <v>14.838100233982516</v>
      </c>
      <c r="H729" s="1">
        <v>77.822737072931702</v>
      </c>
      <c r="I729" s="1">
        <v>4.6893150477906111</v>
      </c>
      <c r="J729" s="1">
        <v>0</v>
      </c>
      <c r="K729" s="1" t="s">
        <v>14</v>
      </c>
    </row>
    <row r="730" spans="1:11">
      <c r="A730" s="1">
        <v>5.3041426602159012</v>
      </c>
      <c r="B730" s="1">
        <v>160.9683582363086</v>
      </c>
      <c r="C730" s="1">
        <v>25299.511557454382</v>
      </c>
      <c r="D730" s="1">
        <v>6.2860431096336402</v>
      </c>
      <c r="E730" s="1">
        <v>300.50068924411187</v>
      </c>
      <c r="F730" s="1">
        <v>497.79039051282376</v>
      </c>
      <c r="G730" s="1">
        <v>15.013030334164682</v>
      </c>
      <c r="H730" s="1">
        <v>61.115513216060755</v>
      </c>
      <c r="I730" s="1">
        <v>4.1657236639986914</v>
      </c>
      <c r="J730" s="1">
        <v>0</v>
      </c>
      <c r="K730" s="1" t="s">
        <v>15</v>
      </c>
    </row>
    <row r="731" spans="1:11">
      <c r="A731" s="1">
        <v>7.0861684008433095</v>
      </c>
      <c r="B731" s="1">
        <v>189.14537768142341</v>
      </c>
      <c r="C731" s="1">
        <v>4304.492483085919</v>
      </c>
      <c r="D731" s="1">
        <v>3.6158905172021085</v>
      </c>
      <c r="E731" s="1">
        <v>259.37332176941635</v>
      </c>
      <c r="F731" s="1">
        <v>400.90434968594548</v>
      </c>
      <c r="G731" s="1">
        <v>12.993012235980984</v>
      </c>
      <c r="H731" s="1">
        <v>63.902288254970955</v>
      </c>
      <c r="I731" s="1">
        <v>3.4165397533411999</v>
      </c>
      <c r="J731" s="1">
        <v>0</v>
      </c>
      <c r="K731" s="1" t="s">
        <v>13</v>
      </c>
    </row>
    <row r="732" spans="1:11">
      <c r="A732" s="1">
        <v>7.9577683439961504</v>
      </c>
      <c r="B732" s="1">
        <v>276.73356890740473</v>
      </c>
      <c r="C732" s="1">
        <v>17162.398420975343</v>
      </c>
      <c r="D732" s="1">
        <v>7.8415415527650989</v>
      </c>
      <c r="E732" s="1">
        <v>397.431962226721</v>
      </c>
      <c r="F732" s="1">
        <v>514.42172196485001</v>
      </c>
      <c r="G732" s="1">
        <v>14.529779296031904</v>
      </c>
      <c r="H732" s="1">
        <v>60.559699041460533</v>
      </c>
      <c r="I732" s="1">
        <v>3.4507458924446017</v>
      </c>
      <c r="J732" s="1">
        <v>0</v>
      </c>
      <c r="K732" s="1" t="s">
        <v>13</v>
      </c>
    </row>
    <row r="733" spans="1:11">
      <c r="A733" s="1">
        <v>8.8756422784544426</v>
      </c>
      <c r="B733" s="1">
        <v>228.92158718620973</v>
      </c>
      <c r="C733" s="1">
        <v>28487.708597824301</v>
      </c>
      <c r="D733" s="1">
        <v>5.318731980337871</v>
      </c>
      <c r="E733" s="1">
        <v>351.96072317720348</v>
      </c>
      <c r="F733" s="1">
        <v>474.77251899981127</v>
      </c>
      <c r="G733" s="1">
        <v>14.683970470839256</v>
      </c>
      <c r="H733" s="1">
        <v>52.5788600217086</v>
      </c>
      <c r="I733" s="1">
        <v>4.0069915585633051</v>
      </c>
      <c r="J733" s="1">
        <v>0</v>
      </c>
      <c r="K733" s="1" t="s">
        <v>15</v>
      </c>
    </row>
    <row r="734" spans="1:11">
      <c r="A734" s="1">
        <v>6.6137091176418483</v>
      </c>
      <c r="B734" s="1">
        <v>141.12892152143129</v>
      </c>
      <c r="C734" s="1">
        <v>25648.569496257434</v>
      </c>
      <c r="D734" s="1">
        <v>7.2229715566975496</v>
      </c>
      <c r="E734" s="1">
        <v>295.23689211539164</v>
      </c>
      <c r="F734" s="1">
        <v>374.77031579625202</v>
      </c>
      <c r="G734" s="1">
        <v>14.038263256862194</v>
      </c>
      <c r="H734" s="1">
        <v>74.299249801158979</v>
      </c>
      <c r="I734" s="1">
        <v>3.5397711113739914</v>
      </c>
      <c r="J734" s="1">
        <v>0</v>
      </c>
      <c r="K734" s="1" t="s">
        <v>16</v>
      </c>
    </row>
    <row r="735" spans="1:11">
      <c r="A735" s="1">
        <v>7.735705021751655</v>
      </c>
      <c r="B735" s="1">
        <v>137.31816582716152</v>
      </c>
      <c r="C735" s="1">
        <v>16723.97724364579</v>
      </c>
      <c r="D735" s="1">
        <v>7.6758261743027028</v>
      </c>
      <c r="E735" s="1">
        <v>282.53989232753565</v>
      </c>
      <c r="F735" s="1">
        <v>595.32926345013141</v>
      </c>
      <c r="G735" s="1">
        <v>18.756139371883535</v>
      </c>
      <c r="H735" s="1">
        <v>63.042779164727392</v>
      </c>
      <c r="I735" s="1">
        <v>2.1486115361452747</v>
      </c>
      <c r="J735" s="1">
        <v>0</v>
      </c>
      <c r="K735" s="1" t="s">
        <v>17</v>
      </c>
    </row>
    <row r="736" spans="1:11">
      <c r="A736" s="1">
        <v>9.9250413284291081</v>
      </c>
      <c r="B736" s="1">
        <v>238.71339338235535</v>
      </c>
      <c r="C736" s="1">
        <v>10704.603182298801</v>
      </c>
      <c r="D736" s="1">
        <v>6.1100194183317909</v>
      </c>
      <c r="E736" s="1">
        <v>351.59742268711312</v>
      </c>
      <c r="F736" s="1">
        <v>405.9001841052152</v>
      </c>
      <c r="G736" s="1">
        <v>13.550366565856905</v>
      </c>
      <c r="H736" s="1">
        <v>59.462668983444658</v>
      </c>
      <c r="I736" s="1">
        <v>4.703803488576944</v>
      </c>
      <c r="J736" s="1">
        <v>0</v>
      </c>
      <c r="K736" s="1" t="s">
        <v>15</v>
      </c>
    </row>
    <row r="737" spans="1:11">
      <c r="A737" s="1">
        <v>9.0025831096511126</v>
      </c>
      <c r="B737" s="1">
        <v>202.9907652715344</v>
      </c>
      <c r="C737" s="1">
        <v>19523.124864689282</v>
      </c>
      <c r="D737" s="1">
        <v>7.2447532744944736</v>
      </c>
      <c r="E737" s="1">
        <v>330.36151226896965</v>
      </c>
      <c r="F737" s="1">
        <v>366.49172865989806</v>
      </c>
      <c r="G737" s="1">
        <v>15.689404490512345</v>
      </c>
      <c r="H737" s="1">
        <v>55.697399521310864</v>
      </c>
      <c r="I737" s="1">
        <v>4.904837414733298</v>
      </c>
      <c r="J737" s="1">
        <v>0</v>
      </c>
      <c r="K737" s="1" t="s">
        <v>14</v>
      </c>
    </row>
    <row r="738" spans="1:11">
      <c r="A738" s="1">
        <v>5.0957664649358847</v>
      </c>
      <c r="B738" s="1">
        <v>273.40844807965914</v>
      </c>
      <c r="C738" s="1">
        <v>26307.298454759832</v>
      </c>
      <c r="D738" s="1">
        <v>10.219804099110647</v>
      </c>
      <c r="E738" s="1">
        <v>380.20149821032351</v>
      </c>
      <c r="F738" s="1">
        <v>513.87757925908227</v>
      </c>
      <c r="G738" s="1">
        <v>18.272418324919784</v>
      </c>
      <c r="H738" s="1">
        <v>61.425186950138446</v>
      </c>
      <c r="I738" s="1">
        <v>4.3521934695148676</v>
      </c>
      <c r="J738" s="1">
        <v>0</v>
      </c>
      <c r="K738" s="1" t="s">
        <v>17</v>
      </c>
    </row>
    <row r="739" spans="1:11">
      <c r="A739" s="1">
        <v>8.5946771083626743</v>
      </c>
      <c r="B739" s="1">
        <v>263.76459268463282</v>
      </c>
      <c r="C739" s="1">
        <v>23220.120613390383</v>
      </c>
      <c r="D739" s="1">
        <v>6.3944630653255627</v>
      </c>
      <c r="E739" s="1">
        <v>383.96259177656378</v>
      </c>
      <c r="F739" s="1">
        <v>588.85273285277685</v>
      </c>
      <c r="G739" s="1">
        <v>13.579996003945723</v>
      </c>
      <c r="H739" s="1">
        <v>86.191635133539179</v>
      </c>
      <c r="I739" s="1">
        <v>4.7540724993176742</v>
      </c>
      <c r="J739" s="1">
        <v>0</v>
      </c>
      <c r="K739" s="1" t="s">
        <v>11</v>
      </c>
    </row>
    <row r="740" spans="1:11">
      <c r="A740" s="1">
        <v>7.0837790605073767</v>
      </c>
      <c r="B740" s="1">
        <v>112.82025397576253</v>
      </c>
      <c r="C740" s="1">
        <v>8580.2455612809026</v>
      </c>
      <c r="D740" s="1">
        <v>4.2102840805824915</v>
      </c>
      <c r="E740" s="1">
        <v>234.85269925804803</v>
      </c>
      <c r="F740" s="1">
        <v>434.74771543759988</v>
      </c>
      <c r="G740" s="1">
        <v>23.399516060245219</v>
      </c>
      <c r="H740" s="1">
        <v>94.160307301296598</v>
      </c>
      <c r="I740" s="1">
        <v>3.8876806845307912</v>
      </c>
      <c r="J740" s="1">
        <v>0</v>
      </c>
      <c r="K740" s="1" t="s">
        <v>13</v>
      </c>
    </row>
    <row r="741" spans="1:11">
      <c r="A741" s="1">
        <v>7.682872498072526</v>
      </c>
      <c r="B741" s="1">
        <v>180.70137547327789</v>
      </c>
      <c r="C741" s="1">
        <v>12105.721934269564</v>
      </c>
      <c r="D741" s="1">
        <v>5.3967161181900956</v>
      </c>
      <c r="E741" s="1">
        <v>296.23887686439031</v>
      </c>
      <c r="F741" s="1">
        <v>469.8356255488435</v>
      </c>
      <c r="G741" s="1">
        <v>15.83176343631834</v>
      </c>
      <c r="H741" s="1">
        <v>61.802095102717018</v>
      </c>
      <c r="I741" s="1">
        <v>3.778606787628922</v>
      </c>
      <c r="J741" s="1">
        <v>0</v>
      </c>
      <c r="K741" s="1" t="s">
        <v>11</v>
      </c>
    </row>
    <row r="742" spans="1:11">
      <c r="A742" s="1">
        <v>4.4432388991431031</v>
      </c>
      <c r="B742" s="1">
        <v>178.95620575746119</v>
      </c>
      <c r="C742" s="1">
        <v>25008.532247564821</v>
      </c>
      <c r="D742" s="1">
        <v>4.9488145087261586</v>
      </c>
      <c r="E742" s="1">
        <v>298.57667599919296</v>
      </c>
      <c r="F742" s="1">
        <v>429.54477303377871</v>
      </c>
      <c r="G742" s="1">
        <v>17.729724041901363</v>
      </c>
      <c r="H742" s="1">
        <v>56.34768853029351</v>
      </c>
      <c r="I742" s="1">
        <v>3.2683248358355961</v>
      </c>
      <c r="J742" s="1">
        <v>0</v>
      </c>
      <c r="K742" s="1" t="s">
        <v>17</v>
      </c>
    </row>
    <row r="743" spans="1:11">
      <c r="A743" s="1">
        <v>6.9786642623738171</v>
      </c>
      <c r="B743" s="1">
        <v>183.24279619429385</v>
      </c>
      <c r="C743" s="1">
        <v>23114.446075687887</v>
      </c>
      <c r="D743" s="1">
        <v>6.5008254016233114</v>
      </c>
      <c r="E743" s="1">
        <v>323.1557768835911</v>
      </c>
      <c r="F743" s="1">
        <v>470.0787053155338</v>
      </c>
      <c r="G743" s="1">
        <v>16.08284747893407</v>
      </c>
      <c r="H743" s="1">
        <v>65.995716774805786</v>
      </c>
      <c r="I743" s="1">
        <v>4.7669432360725787</v>
      </c>
      <c r="J743" s="1">
        <v>0</v>
      </c>
      <c r="K743" s="1" t="s">
        <v>11</v>
      </c>
    </row>
    <row r="744" spans="1:11">
      <c r="A744" s="1">
        <v>6.6236135657451252</v>
      </c>
      <c r="B744" s="1">
        <v>203.03014134945201</v>
      </c>
      <c r="C744" s="1">
        <v>17167.301297022455</v>
      </c>
      <c r="D744" s="1">
        <v>6.0496008991981087</v>
      </c>
      <c r="E744" s="1">
        <v>311.72628825094733</v>
      </c>
      <c r="F744" s="1">
        <v>410.24324745907245</v>
      </c>
      <c r="G744" s="1">
        <v>15.914500073046099</v>
      </c>
      <c r="H744" s="1">
        <v>65.021228969047684</v>
      </c>
      <c r="I744" s="1">
        <v>2.9151659507443948</v>
      </c>
      <c r="J744" s="1">
        <v>0</v>
      </c>
      <c r="K744" s="1" t="s">
        <v>16</v>
      </c>
    </row>
    <row r="745" spans="1:11">
      <c r="A745" s="1">
        <v>3.6647105617193949</v>
      </c>
      <c r="B745" s="1">
        <v>201.09731622176491</v>
      </c>
      <c r="C745" s="1">
        <v>28102.756625046739</v>
      </c>
      <c r="D745" s="1">
        <v>5.6820353015834844</v>
      </c>
      <c r="E745" s="1">
        <v>330.02353056666266</v>
      </c>
      <c r="F745" s="1">
        <v>291.14844892992795</v>
      </c>
      <c r="G745" s="1">
        <v>17.470630983963531</v>
      </c>
      <c r="H745" s="1">
        <v>75.101801483965659</v>
      </c>
      <c r="I745" s="1">
        <v>3.3161576568421625</v>
      </c>
      <c r="J745" s="1">
        <v>0</v>
      </c>
      <c r="K745" s="1" t="s">
        <v>17</v>
      </c>
    </row>
    <row r="746" spans="1:11">
      <c r="A746" s="1">
        <v>4.8141356208896706</v>
      </c>
      <c r="B746" s="1">
        <v>205.21404105658868</v>
      </c>
      <c r="C746" s="1">
        <v>17650.405049112054</v>
      </c>
      <c r="D746" s="1">
        <v>8.1210801474954906</v>
      </c>
      <c r="E746" s="1">
        <v>350.48793869935139</v>
      </c>
      <c r="F746" s="1">
        <v>414.03070895164211</v>
      </c>
      <c r="G746" s="1">
        <v>10.999416075761246</v>
      </c>
      <c r="H746" s="1">
        <v>47.402665871686402</v>
      </c>
      <c r="I746" s="1">
        <v>5.1908518046121284</v>
      </c>
      <c r="J746" s="1">
        <v>0</v>
      </c>
      <c r="K746" s="1" t="s">
        <v>12</v>
      </c>
    </row>
    <row r="747" spans="1:11">
      <c r="A747" s="1">
        <v>7.4367826093455385</v>
      </c>
      <c r="B747" s="1">
        <v>208.09400400931233</v>
      </c>
      <c r="C747" s="1">
        <v>28544.616286980388</v>
      </c>
      <c r="D747" s="1">
        <v>6.5000525371640059</v>
      </c>
      <c r="E747" s="1">
        <v>339.02389816019257</v>
      </c>
      <c r="F747" s="1">
        <v>522.79372999969007</v>
      </c>
      <c r="G747" s="1">
        <v>17.115276027720824</v>
      </c>
      <c r="H747" s="1">
        <v>65.311277225680698</v>
      </c>
      <c r="I747" s="1">
        <v>3.7276637192074706</v>
      </c>
      <c r="J747" s="1">
        <v>0</v>
      </c>
      <c r="K747" s="1" t="s">
        <v>13</v>
      </c>
    </row>
    <row r="748" spans="1:11">
      <c r="A748" s="1">
        <v>4.7233125732505252</v>
      </c>
      <c r="B748" s="1">
        <v>252.27489500543601</v>
      </c>
      <c r="C748" s="1">
        <v>22833.192041516584</v>
      </c>
      <c r="D748" s="1">
        <v>5.922450614186979</v>
      </c>
      <c r="E748" s="1">
        <v>378.56030360783154</v>
      </c>
      <c r="F748" s="1">
        <v>411.29502463660918</v>
      </c>
      <c r="G748" s="1">
        <v>16.584571439410979</v>
      </c>
      <c r="H748" s="1">
        <v>66.728401542313208</v>
      </c>
      <c r="I748" s="1">
        <v>3.9175866951041751</v>
      </c>
      <c r="J748" s="1">
        <v>0</v>
      </c>
      <c r="K748" s="1" t="s">
        <v>12</v>
      </c>
    </row>
    <row r="749" spans="1:11">
      <c r="A749" s="1">
        <v>9.3806580507883233</v>
      </c>
      <c r="B749" s="1">
        <v>265.06121614938957</v>
      </c>
      <c r="C749" s="1">
        <v>15156.78983399899</v>
      </c>
      <c r="D749" s="1">
        <v>4.2715446710643707</v>
      </c>
      <c r="E749" s="1">
        <v>333.3344692970964</v>
      </c>
      <c r="F749" s="1">
        <v>503.17061542657552</v>
      </c>
      <c r="G749" s="1">
        <v>11.286410043484238</v>
      </c>
      <c r="H749" s="1">
        <v>99.01600307034775</v>
      </c>
      <c r="I749" s="1">
        <v>4.0343490471582806</v>
      </c>
      <c r="J749" s="1">
        <v>0</v>
      </c>
      <c r="K749" s="1" t="s">
        <v>12</v>
      </c>
    </row>
    <row r="750" spans="1:11">
      <c r="A750" s="1">
        <v>7.8101449331968364</v>
      </c>
      <c r="B750" s="1">
        <v>187.31504773856111</v>
      </c>
      <c r="C750" s="1">
        <v>20418.889925818319</v>
      </c>
      <c r="D750" s="1">
        <v>7.2148957241802814</v>
      </c>
      <c r="E750" s="1">
        <v>325.22888082252274</v>
      </c>
      <c r="F750" s="1">
        <v>351.18608085870324</v>
      </c>
      <c r="G750" s="1">
        <v>16.800399608404177</v>
      </c>
      <c r="H750" s="1">
        <v>68.485480287893893</v>
      </c>
      <c r="I750" s="1">
        <v>4.0337737093431389</v>
      </c>
      <c r="J750" s="1">
        <v>0</v>
      </c>
      <c r="K750" s="1" t="s">
        <v>11</v>
      </c>
    </row>
    <row r="751" spans="1:11">
      <c r="A751" s="1">
        <v>9.4063257528982849</v>
      </c>
      <c r="B751" s="1">
        <v>216.76215866041707</v>
      </c>
      <c r="C751" s="1">
        <v>27948.589445431051</v>
      </c>
      <c r="D751" s="1">
        <v>6.1561107940777422</v>
      </c>
      <c r="E751" s="1">
        <v>355.47303468825606</v>
      </c>
      <c r="F751" s="1">
        <v>347.98307827691121</v>
      </c>
      <c r="G751" s="1">
        <v>16.340715053314568</v>
      </c>
      <c r="H751" s="1">
        <v>32.108292482849905</v>
      </c>
      <c r="I751" s="1">
        <v>3.0972779574771652</v>
      </c>
      <c r="J751" s="1">
        <v>0</v>
      </c>
      <c r="K751" s="1" t="s">
        <v>14</v>
      </c>
    </row>
    <row r="752" spans="1:11">
      <c r="A752" s="1">
        <v>6.3212593152229903</v>
      </c>
      <c r="B752" s="1">
        <v>207.25770955362344</v>
      </c>
      <c r="C752" s="1">
        <v>8532.139516959518</v>
      </c>
      <c r="D752" s="1">
        <v>5.9878765835646837</v>
      </c>
      <c r="E752" s="1">
        <v>286.48928042140028</v>
      </c>
      <c r="F752" s="1">
        <v>491.76531319496388</v>
      </c>
      <c r="G752" s="1">
        <v>10.546886238857326</v>
      </c>
      <c r="H752" s="1">
        <v>74.502807995095608</v>
      </c>
      <c r="I752" s="1">
        <v>4.5014572038139855</v>
      </c>
      <c r="J752" s="1">
        <v>0</v>
      </c>
      <c r="K752" s="1" t="s">
        <v>15</v>
      </c>
    </row>
    <row r="753" spans="1:11">
      <c r="A753" s="1">
        <v>6.5818782015489692</v>
      </c>
      <c r="B753" s="1">
        <v>272.98274466101009</v>
      </c>
      <c r="C753" s="1">
        <v>37169.444403538488</v>
      </c>
      <c r="D753" s="1">
        <v>8.1147310153849901</v>
      </c>
      <c r="E753" s="1">
        <v>416.08348053859959</v>
      </c>
      <c r="F753" s="1">
        <v>351.47683939412354</v>
      </c>
      <c r="G753" s="1">
        <v>15.129334487820699</v>
      </c>
      <c r="H753" s="1">
        <v>79.261026496244398</v>
      </c>
      <c r="I753" s="1">
        <v>4.2016628644658356</v>
      </c>
      <c r="J753" s="1">
        <v>0</v>
      </c>
      <c r="K753" s="1" t="s">
        <v>16</v>
      </c>
    </row>
    <row r="754" spans="1:11">
      <c r="A754" s="1">
        <v>6.7551459015516251</v>
      </c>
      <c r="B754" s="1">
        <v>231.26013129603174</v>
      </c>
      <c r="C754" s="1">
        <v>18536.69864747702</v>
      </c>
      <c r="D754" s="1">
        <v>8.757133178602194</v>
      </c>
      <c r="E754" s="1">
        <v>342.5480142026662</v>
      </c>
      <c r="F754" s="1">
        <v>385.11464773745956</v>
      </c>
      <c r="G754" s="1">
        <v>13.888834329605061</v>
      </c>
      <c r="H754" s="1">
        <v>79.302435726766205</v>
      </c>
      <c r="I754" s="1">
        <v>5.1627297493974851</v>
      </c>
      <c r="J754" s="1">
        <v>0</v>
      </c>
      <c r="K754" s="1" t="s">
        <v>11</v>
      </c>
    </row>
    <row r="755" spans="1:11">
      <c r="A755" s="1">
        <v>9.4451298378686559</v>
      </c>
      <c r="B755" s="1">
        <v>145.80540244684383</v>
      </c>
      <c r="C755" s="1">
        <v>13168.529155675998</v>
      </c>
      <c r="D755" s="1">
        <v>9.4444710856229399</v>
      </c>
      <c r="E755" s="1">
        <v>310.58337385859699</v>
      </c>
      <c r="F755" s="1">
        <v>592.65902097595074</v>
      </c>
      <c r="G755" s="1">
        <v>8.6063967469869453</v>
      </c>
      <c r="H755" s="1">
        <v>77.577459510356974</v>
      </c>
      <c r="I755" s="1">
        <v>3.8751652466165467</v>
      </c>
      <c r="J755" s="1">
        <v>1</v>
      </c>
      <c r="K755" s="1" t="s">
        <v>13</v>
      </c>
    </row>
    <row r="756" spans="1:11">
      <c r="A756" s="1">
        <v>9.0248450374175029</v>
      </c>
      <c r="B756" s="1">
        <v>128.09669121000721</v>
      </c>
      <c r="C756" s="1">
        <v>19859.676475803881</v>
      </c>
      <c r="D756" s="1">
        <v>8.0164226491737374</v>
      </c>
      <c r="E756" s="1">
        <v>300.15037702033186</v>
      </c>
      <c r="F756" s="1">
        <v>451.14348100565138</v>
      </c>
      <c r="G756" s="1">
        <v>14.770862942397969</v>
      </c>
      <c r="H756" s="1">
        <v>73.778025645975859</v>
      </c>
      <c r="I756" s="1">
        <v>3.9852505057435756</v>
      </c>
      <c r="J756" s="1">
        <v>1</v>
      </c>
      <c r="K756" s="1" t="s">
        <v>12</v>
      </c>
    </row>
    <row r="757" spans="1:11">
      <c r="A757" s="1">
        <v>6.8001190903158779</v>
      </c>
      <c r="B757" s="1">
        <v>242.0080815075149</v>
      </c>
      <c r="C757" s="1">
        <v>39143.403328810091</v>
      </c>
      <c r="D757" s="1">
        <v>9.5016945877152708</v>
      </c>
      <c r="E757" s="1">
        <v>187.1707143624393</v>
      </c>
      <c r="F757" s="1">
        <v>376.45659307467866</v>
      </c>
      <c r="G757" s="1">
        <v>11.43246634722874</v>
      </c>
      <c r="H757" s="1">
        <v>73.7772750262626</v>
      </c>
      <c r="I757" s="1">
        <v>3.8549398997210731</v>
      </c>
      <c r="J757" s="1">
        <v>1</v>
      </c>
      <c r="K757" s="1" t="s">
        <v>12</v>
      </c>
    </row>
    <row r="758" spans="1:11">
      <c r="A758" s="1">
        <v>7.1741351628079952</v>
      </c>
      <c r="B758" s="1">
        <v>203.40893462062238</v>
      </c>
      <c r="C758" s="1">
        <v>20401.102461471397</v>
      </c>
      <c r="D758" s="1">
        <v>7.6818062872436732</v>
      </c>
      <c r="E758" s="1">
        <v>287.08567912256149</v>
      </c>
      <c r="F758" s="1">
        <v>315.54990001949352</v>
      </c>
      <c r="G758" s="1">
        <v>14.533510036354244</v>
      </c>
      <c r="H758" s="1">
        <v>74.40561602695702</v>
      </c>
      <c r="I758" s="1">
        <v>3.9398956565986838</v>
      </c>
      <c r="J758" s="1">
        <v>1</v>
      </c>
      <c r="K758" s="1" t="s">
        <v>14</v>
      </c>
    </row>
    <row r="759" spans="1:11">
      <c r="A759" s="1">
        <v>7.6579912369982583</v>
      </c>
      <c r="B759" s="1">
        <v>236.96088924616282</v>
      </c>
      <c r="C759" s="1">
        <v>14245.789121299429</v>
      </c>
      <c r="D759" s="1">
        <v>6.28906485943393</v>
      </c>
      <c r="E759" s="1">
        <v>373.1653628100853</v>
      </c>
      <c r="F759" s="1">
        <v>416.62418891074776</v>
      </c>
      <c r="G759" s="1">
        <v>10.464238582078508</v>
      </c>
      <c r="H759" s="1">
        <v>85.852768605027649</v>
      </c>
      <c r="I759" s="1">
        <v>2.4372962875595792</v>
      </c>
      <c r="J759" s="1">
        <v>1</v>
      </c>
      <c r="K759" s="1" t="s">
        <v>15</v>
      </c>
    </row>
    <row r="760" spans="1:11">
      <c r="A760" s="1">
        <v>8.3229866724022976</v>
      </c>
      <c r="B760" s="1">
        <v>207.25246223156424</v>
      </c>
      <c r="C760" s="1">
        <v>28049.646283166327</v>
      </c>
      <c r="D760" s="1">
        <v>8.827061283189618</v>
      </c>
      <c r="E760" s="1">
        <v>297.81308453289193</v>
      </c>
      <c r="F760" s="1">
        <v>358.72586877763803</v>
      </c>
      <c r="G760" s="1">
        <v>18.709273368730521</v>
      </c>
      <c r="H760" s="1">
        <v>60.91142039439827</v>
      </c>
      <c r="I760" s="1">
        <v>4.0521357275526606</v>
      </c>
      <c r="J760" s="1">
        <v>1</v>
      </c>
      <c r="K760" s="1" t="s">
        <v>11</v>
      </c>
    </row>
    <row r="761" spans="1:11">
      <c r="A761" s="1">
        <v>9.8027207823257108</v>
      </c>
      <c r="B761" s="1">
        <v>98.771643532057595</v>
      </c>
      <c r="C761" s="1">
        <v>27357.456744580348</v>
      </c>
      <c r="D761" s="1">
        <v>9.2181503926711681</v>
      </c>
      <c r="E761" s="1">
        <v>323.19907651864571</v>
      </c>
      <c r="F761" s="1">
        <v>512.42873084104974</v>
      </c>
      <c r="G761" s="1">
        <v>14.168933512645708</v>
      </c>
      <c r="H761" s="1">
        <v>59.454439770259413</v>
      </c>
      <c r="I761" s="1">
        <v>2.7646338814272622</v>
      </c>
      <c r="J761" s="1">
        <v>1</v>
      </c>
      <c r="K761" s="1" t="s">
        <v>13</v>
      </c>
    </row>
    <row r="762" spans="1:11">
      <c r="A762" s="1">
        <v>6.1019552307489011</v>
      </c>
      <c r="B762" s="1">
        <v>215.26808956209203</v>
      </c>
      <c r="C762" s="1">
        <v>15976.926225079349</v>
      </c>
      <c r="D762" s="1">
        <v>8.8571600435155258</v>
      </c>
      <c r="E762" s="1">
        <v>308.48269542902284</v>
      </c>
      <c r="F762" s="1">
        <v>417.84355271672825</v>
      </c>
      <c r="G762" s="1">
        <v>13.147279495872397</v>
      </c>
      <c r="H762" s="1">
        <v>62.505641529692582</v>
      </c>
      <c r="I762" s="1">
        <v>3.5355963295430235</v>
      </c>
      <c r="J762" s="1">
        <v>1</v>
      </c>
      <c r="K762" s="1" t="s">
        <v>11</v>
      </c>
    </row>
    <row r="763" spans="1:11">
      <c r="A763" s="1">
        <v>4.9977706012836869</v>
      </c>
      <c r="B763" s="1">
        <v>280.08241070652804</v>
      </c>
      <c r="C763" s="1">
        <v>26849.194735446832</v>
      </c>
      <c r="D763" s="1">
        <v>6.1307565417404648</v>
      </c>
      <c r="E763" s="1">
        <v>374.23296058432084</v>
      </c>
      <c r="F763" s="1">
        <v>297.61154002175402</v>
      </c>
      <c r="G763" s="1">
        <v>15.571570956087157</v>
      </c>
      <c r="H763" s="1">
        <v>70.560274609724402</v>
      </c>
      <c r="I763" s="1">
        <v>3.4046329060198497</v>
      </c>
      <c r="J763" s="1">
        <v>1</v>
      </c>
      <c r="K763" s="1" t="s">
        <v>17</v>
      </c>
    </row>
    <row r="764" spans="1:11">
      <c r="A764" s="1">
        <v>4.8157667907170723</v>
      </c>
      <c r="B764" s="1">
        <v>217.6870931635101</v>
      </c>
      <c r="C764" s="1">
        <v>16392.135068872325</v>
      </c>
      <c r="D764" s="1">
        <v>7.4611704741535343</v>
      </c>
      <c r="E764" s="1">
        <v>278.7422963817948</v>
      </c>
      <c r="F764" s="1">
        <v>481.48082829529562</v>
      </c>
      <c r="G764" s="1">
        <v>15.517296303602905</v>
      </c>
      <c r="H764" s="1">
        <v>77.693373603869816</v>
      </c>
      <c r="I764" s="1">
        <v>4.3752238112718196</v>
      </c>
      <c r="J764" s="1">
        <v>1</v>
      </c>
      <c r="K764" s="1" t="s">
        <v>17</v>
      </c>
    </row>
    <row r="765" spans="1:11">
      <c r="A765" s="1">
        <v>6.5480205581308315</v>
      </c>
      <c r="B765" s="1">
        <v>278.58510517698852</v>
      </c>
      <c r="C765" s="1">
        <v>25508.386948825646</v>
      </c>
      <c r="D765" s="1">
        <v>6.7493777954889413</v>
      </c>
      <c r="E765" s="1">
        <v>366.87150202057285</v>
      </c>
      <c r="F765" s="1">
        <v>497.32175280008437</v>
      </c>
      <c r="G765" s="1">
        <v>16.563166510560848</v>
      </c>
      <c r="H765" s="1">
        <v>79.323678395492635</v>
      </c>
      <c r="I765" s="1">
        <v>3.6118603716661046</v>
      </c>
      <c r="J765" s="1">
        <v>1</v>
      </c>
      <c r="K765" s="1" t="s">
        <v>13</v>
      </c>
    </row>
    <row r="766" spans="1:11">
      <c r="A766" s="1">
        <v>6.6180109055846694</v>
      </c>
      <c r="B766" s="1">
        <v>233.66163585289263</v>
      </c>
      <c r="C766" s="1">
        <v>19598.860739725671</v>
      </c>
      <c r="D766" s="1">
        <v>4.7010493457526197</v>
      </c>
      <c r="E766" s="1">
        <v>432.55638496369539</v>
      </c>
      <c r="F766" s="1">
        <v>401.66979061884501</v>
      </c>
      <c r="G766" s="1">
        <v>11.766146433845847</v>
      </c>
      <c r="H766" s="1">
        <v>73.191920507820356</v>
      </c>
      <c r="I766" s="1">
        <v>4.4376957491400422</v>
      </c>
      <c r="J766" s="1">
        <v>1</v>
      </c>
      <c r="K766" s="1" t="s">
        <v>16</v>
      </c>
    </row>
    <row r="767" spans="1:11">
      <c r="A767" s="1">
        <v>7.7880547326052056</v>
      </c>
      <c r="B767" s="1">
        <v>212.69145728305188</v>
      </c>
      <c r="C767" s="1">
        <v>29879.06014610585</v>
      </c>
      <c r="D767" s="1">
        <v>6.9989615331389521</v>
      </c>
      <c r="E767" s="1">
        <v>360.66825904904681</v>
      </c>
      <c r="F767" s="1">
        <v>359.56908151092517</v>
      </c>
      <c r="G767" s="1">
        <v>14.828743036705646</v>
      </c>
      <c r="H767" s="1">
        <v>83.856336342250017</v>
      </c>
      <c r="I767" s="1">
        <v>3.3687572170739832</v>
      </c>
      <c r="J767" s="1">
        <v>1</v>
      </c>
      <c r="K767" s="1" t="s">
        <v>11</v>
      </c>
    </row>
    <row r="768" spans="1:11">
      <c r="A768" s="1">
        <v>5.1918343271406275</v>
      </c>
      <c r="B768" s="1">
        <v>211.09418477114804</v>
      </c>
      <c r="C768" s="1">
        <v>14866.103863221917</v>
      </c>
      <c r="D768" s="1">
        <v>7.2386913009243496</v>
      </c>
      <c r="E768" s="1">
        <v>323.10928513649435</v>
      </c>
      <c r="F768" s="1">
        <v>388.71657950485758</v>
      </c>
      <c r="G768" s="1">
        <v>17.780000111166657</v>
      </c>
      <c r="H768" s="1">
        <v>83.505406232276371</v>
      </c>
      <c r="I768" s="1">
        <v>3.8598009393002242</v>
      </c>
      <c r="J768" s="1">
        <v>1</v>
      </c>
      <c r="K768" s="1" t="s">
        <v>17</v>
      </c>
    </row>
    <row r="769" spans="1:11">
      <c r="A769" s="1">
        <v>6.8696389414590913</v>
      </c>
      <c r="B769" s="1">
        <v>251.29344753734171</v>
      </c>
      <c r="C769" s="1">
        <v>21728.821295296457</v>
      </c>
      <c r="D769" s="1">
        <v>8.8031747454058991</v>
      </c>
      <c r="E769" s="1">
        <v>279.77685654559633</v>
      </c>
      <c r="F769" s="1">
        <v>539.46687686831501</v>
      </c>
      <c r="G769" s="1">
        <v>12.994140000006155</v>
      </c>
      <c r="H769" s="1">
        <v>56.409707919715991</v>
      </c>
      <c r="I769" s="1">
        <v>4.7267024535109696</v>
      </c>
      <c r="J769" s="1">
        <v>1</v>
      </c>
      <c r="K769" s="1" t="s">
        <v>12</v>
      </c>
    </row>
    <row r="770" spans="1:11">
      <c r="A770" s="1">
        <v>9.0586284240726833</v>
      </c>
      <c r="B770" s="1">
        <v>155.35755713289635</v>
      </c>
      <c r="C770" s="1">
        <v>15737.468937847219</v>
      </c>
      <c r="D770" s="1">
        <v>7.2519788552735829</v>
      </c>
      <c r="E770" s="1">
        <v>343.23397698059767</v>
      </c>
      <c r="F770" s="1">
        <v>463.38925599301581</v>
      </c>
      <c r="G770" s="1">
        <v>17.85447001822547</v>
      </c>
      <c r="H770" s="1">
        <v>83.17518933638533</v>
      </c>
      <c r="I770" s="1">
        <v>3.6521344700797091</v>
      </c>
      <c r="J770" s="1">
        <v>1</v>
      </c>
      <c r="K770" s="1" t="s">
        <v>14</v>
      </c>
    </row>
    <row r="771" spans="1:11">
      <c r="A771" s="1">
        <v>7.29188832527326</v>
      </c>
      <c r="B771" s="1">
        <v>127.54429714087505</v>
      </c>
      <c r="C771" s="1">
        <v>27784.048483969342</v>
      </c>
      <c r="D771" s="1">
        <v>9.7544759331710758</v>
      </c>
      <c r="E771" s="1">
        <v>247.33541192889663</v>
      </c>
      <c r="F771" s="1">
        <v>439.64932861958209</v>
      </c>
      <c r="G771" s="1">
        <v>17.285041693832738</v>
      </c>
      <c r="H771" s="1">
        <v>59.556329521625038</v>
      </c>
      <c r="I771" s="1">
        <v>5.3287127884663743</v>
      </c>
      <c r="J771" s="1">
        <v>1</v>
      </c>
      <c r="K771" s="1" t="s">
        <v>14</v>
      </c>
    </row>
    <row r="772" spans="1:11">
      <c r="A772" s="1">
        <v>7.2759087736839962</v>
      </c>
      <c r="B772" s="1">
        <v>175.22037648489427</v>
      </c>
      <c r="C772" s="1">
        <v>22644.766347518867</v>
      </c>
      <c r="D772" s="1">
        <v>7.8868545268788264</v>
      </c>
      <c r="E772" s="1">
        <v>293.30985365681551</v>
      </c>
      <c r="F772" s="1">
        <v>373.34569257502022</v>
      </c>
      <c r="G772" s="1">
        <v>17.41168255296833</v>
      </c>
      <c r="H772" s="1">
        <v>56.799286772476947</v>
      </c>
      <c r="I772" s="1">
        <v>5.0622977984797286</v>
      </c>
      <c r="J772" s="1">
        <v>1</v>
      </c>
      <c r="K772" s="1" t="s">
        <v>14</v>
      </c>
    </row>
    <row r="773" spans="1:11">
      <c r="A773" s="1">
        <v>6.5127371239801288</v>
      </c>
      <c r="B773" s="1">
        <v>229.26386100755585</v>
      </c>
      <c r="C773" s="1">
        <v>22475.046873480987</v>
      </c>
      <c r="D773" s="1">
        <v>12.580026491367864</v>
      </c>
      <c r="E773" s="1">
        <v>192.03359167581158</v>
      </c>
      <c r="F773" s="1">
        <v>479.50127859334458</v>
      </c>
      <c r="G773" s="1">
        <v>9.9834623918090415</v>
      </c>
      <c r="H773" s="1">
        <v>66.668576152093038</v>
      </c>
      <c r="I773" s="1">
        <v>4.6129636293505829</v>
      </c>
      <c r="J773" s="1">
        <v>1</v>
      </c>
      <c r="K773" s="1" t="s">
        <v>13</v>
      </c>
    </row>
    <row r="774" spans="1:11">
      <c r="A774" s="1">
        <v>7.2078867813439054</v>
      </c>
      <c r="B774" s="1">
        <v>175.87029407292718</v>
      </c>
      <c r="C774" s="1">
        <v>35804.292613404068</v>
      </c>
      <c r="D774" s="1">
        <v>8.0660590523657749</v>
      </c>
      <c r="E774" s="1">
        <v>320.10217263195102</v>
      </c>
      <c r="F774" s="1">
        <v>468.56282875663646</v>
      </c>
      <c r="G774" s="1">
        <v>16.164091274037276</v>
      </c>
      <c r="H774" s="1">
        <v>71.146660677752806</v>
      </c>
      <c r="I774" s="1">
        <v>3.7627410723994661</v>
      </c>
      <c r="J774" s="1">
        <v>1</v>
      </c>
      <c r="K774" s="1" t="s">
        <v>16</v>
      </c>
    </row>
    <row r="775" spans="1:11">
      <c r="A775" s="1">
        <v>5.3249418556116508</v>
      </c>
      <c r="B775" s="1">
        <v>280.08965491445105</v>
      </c>
      <c r="C775" s="1">
        <v>35344.658047005905</v>
      </c>
      <c r="D775" s="1">
        <v>13.043806107761025</v>
      </c>
      <c r="E775" s="1">
        <v>180.20674636482346</v>
      </c>
      <c r="F775" s="1">
        <v>392.42149580418476</v>
      </c>
      <c r="G775" s="1">
        <v>10.50481954758385</v>
      </c>
      <c r="H775" s="1">
        <v>55.084667854857926</v>
      </c>
      <c r="I775" s="1">
        <v>4.427137925692965</v>
      </c>
      <c r="J775" s="1">
        <v>1</v>
      </c>
      <c r="K775" s="1" t="s">
        <v>17</v>
      </c>
    </row>
    <row r="776" spans="1:11">
      <c r="A776" s="1">
        <v>7.0823006491748028</v>
      </c>
      <c r="B776" s="1">
        <v>169.46892725557649</v>
      </c>
      <c r="C776" s="1">
        <v>29846.719056712125</v>
      </c>
      <c r="D776" s="1">
        <v>5.4433868884597549</v>
      </c>
      <c r="E776" s="1">
        <v>350.40184898110226</v>
      </c>
      <c r="F776" s="1">
        <v>353.03038026857701</v>
      </c>
      <c r="G776" s="1">
        <v>18.959534377575096</v>
      </c>
      <c r="H776" s="1">
        <v>30.389096114304888</v>
      </c>
      <c r="I776" s="1">
        <v>3.4855773882231231</v>
      </c>
      <c r="J776" s="1">
        <v>1</v>
      </c>
      <c r="K776" s="1" t="s">
        <v>11</v>
      </c>
    </row>
    <row r="777" spans="1:11">
      <c r="A777" s="1">
        <v>10.761897799889315</v>
      </c>
      <c r="B777" s="1">
        <v>81.710895270246596</v>
      </c>
      <c r="C777" s="1">
        <v>25999.953669432594</v>
      </c>
      <c r="D777" s="1">
        <v>8.4773938724570339</v>
      </c>
      <c r="E777" s="1">
        <v>318.42724084571626</v>
      </c>
      <c r="F777" s="1">
        <v>392.70408181841583</v>
      </c>
      <c r="G777" s="1">
        <v>12.716350142148713</v>
      </c>
      <c r="H777" s="1">
        <v>52.246972443856329</v>
      </c>
      <c r="I777" s="1">
        <v>4.6617985160521682</v>
      </c>
      <c r="J777" s="1">
        <v>1</v>
      </c>
      <c r="K777" s="1" t="s">
        <v>15</v>
      </c>
    </row>
    <row r="778" spans="1:11">
      <c r="A778" s="1">
        <v>6.2868069484369773</v>
      </c>
      <c r="B778" s="1">
        <v>258.30005161775443</v>
      </c>
      <c r="C778" s="1">
        <v>13777.376191089041</v>
      </c>
      <c r="D778" s="1">
        <v>7.4832576981821166</v>
      </c>
      <c r="E778" s="1">
        <v>328.68064962605115</v>
      </c>
      <c r="F778" s="1">
        <v>563.43477510291189</v>
      </c>
      <c r="G778" s="1">
        <v>16.460836876715575</v>
      </c>
      <c r="H778" s="1">
        <v>73.516653511670881</v>
      </c>
      <c r="I778" s="1">
        <v>4.1048632751894125</v>
      </c>
      <c r="J778" s="1">
        <v>1</v>
      </c>
      <c r="K778" s="1" t="s">
        <v>13</v>
      </c>
    </row>
    <row r="779" spans="1:11">
      <c r="A779" s="1">
        <v>9.79455869937693</v>
      </c>
      <c r="B779" s="1">
        <v>129.87095837698382</v>
      </c>
      <c r="C779" s="1">
        <v>20682.73174245486</v>
      </c>
      <c r="D779" s="1">
        <v>9.3908425925078749</v>
      </c>
      <c r="E779" s="1">
        <v>291.98008347837498</v>
      </c>
      <c r="F779" s="1">
        <v>427.12394843111099</v>
      </c>
      <c r="G779" s="1">
        <v>11.853228088627532</v>
      </c>
      <c r="H779" s="1">
        <v>78.711469430352594</v>
      </c>
      <c r="I779" s="1">
        <v>2.9454187377034105</v>
      </c>
      <c r="J779" s="1">
        <v>1</v>
      </c>
      <c r="K779" s="1" t="s">
        <v>13</v>
      </c>
    </row>
    <row r="780" spans="1:11">
      <c r="A780" s="1">
        <v>8.2104435651437129</v>
      </c>
      <c r="B780" s="1">
        <v>167.10219152011487</v>
      </c>
      <c r="C780" s="1">
        <v>13933.085360107945</v>
      </c>
      <c r="D780" s="1">
        <v>10.422841783337924</v>
      </c>
      <c r="E780" s="1">
        <v>243.48594183486807</v>
      </c>
      <c r="F780" s="1">
        <v>391.06887363378047</v>
      </c>
      <c r="G780" s="1">
        <v>13.747057680225566</v>
      </c>
      <c r="H780" s="1">
        <v>61.058210285530919</v>
      </c>
      <c r="I780" s="1">
        <v>4.9760551596939449</v>
      </c>
      <c r="J780" s="1">
        <v>1</v>
      </c>
      <c r="K780" s="1" t="s">
        <v>11</v>
      </c>
    </row>
    <row r="781" spans="1:11">
      <c r="A781" s="1">
        <v>10.356118827208377</v>
      </c>
      <c r="B781" s="1">
        <v>136.3237517489284</v>
      </c>
      <c r="C781" s="1">
        <v>48621.563951536031</v>
      </c>
      <c r="D781" s="1">
        <v>9.1587039028512471</v>
      </c>
      <c r="E781" s="1">
        <v>327.92275104512413</v>
      </c>
      <c r="F781" s="1">
        <v>365.7202915004255</v>
      </c>
      <c r="G781" s="1">
        <v>17.975563835162461</v>
      </c>
      <c r="H781" s="1">
        <v>77.35985434424164</v>
      </c>
      <c r="I781" s="1">
        <v>4.2018494412970853</v>
      </c>
      <c r="J781" s="1">
        <v>1</v>
      </c>
      <c r="K781" s="1" t="s">
        <v>14</v>
      </c>
    </row>
    <row r="782" spans="1:11">
      <c r="A782" s="1">
        <v>7.9589842918841835</v>
      </c>
      <c r="B782" s="1">
        <v>171.48362468653877</v>
      </c>
      <c r="C782" s="1">
        <v>23625.813886131746</v>
      </c>
      <c r="D782" s="1">
        <v>9.5377351471647778</v>
      </c>
      <c r="E782" s="1">
        <v>259.97996617067491</v>
      </c>
      <c r="F782" s="1">
        <v>327.62388101792124</v>
      </c>
      <c r="G782" s="1">
        <v>16.117110461678863</v>
      </c>
      <c r="H782" s="1">
        <v>107.75404263860523</v>
      </c>
      <c r="I782" s="1">
        <v>4.698007916123446</v>
      </c>
      <c r="J782" s="1">
        <v>1</v>
      </c>
      <c r="K782" s="1" t="s">
        <v>14</v>
      </c>
    </row>
    <row r="783" spans="1:11">
      <c r="A783" s="1">
        <v>6.5528474743749756</v>
      </c>
      <c r="B783" s="1">
        <v>198.80693965138269</v>
      </c>
      <c r="C783" s="1">
        <v>34006.420733135841</v>
      </c>
      <c r="D783" s="1">
        <v>8.6912061751599374</v>
      </c>
      <c r="E783" s="1">
        <v>274.90435120291863</v>
      </c>
      <c r="F783" s="1">
        <v>477.16390677963648</v>
      </c>
      <c r="G783" s="1">
        <v>14.369630090209853</v>
      </c>
      <c r="H783" s="1">
        <v>78.173062586347328</v>
      </c>
      <c r="I783" s="1">
        <v>4.6879861552467039</v>
      </c>
      <c r="J783" s="1">
        <v>1</v>
      </c>
      <c r="K783" s="1" t="s">
        <v>12</v>
      </c>
    </row>
    <row r="784" spans="1:11">
      <c r="A784" s="1">
        <v>7.6285527231438541</v>
      </c>
      <c r="B784" s="1">
        <v>156.79369424379345</v>
      </c>
      <c r="C784" s="1">
        <v>26244.036907954305</v>
      </c>
      <c r="D784" s="1">
        <v>8.3376104335233734</v>
      </c>
      <c r="E784" s="1">
        <v>255.04319358074315</v>
      </c>
      <c r="F784" s="1">
        <v>495.96698612712191</v>
      </c>
      <c r="G784" s="1">
        <v>13.633974380958477</v>
      </c>
      <c r="H784" s="1">
        <v>65.604841247226759</v>
      </c>
      <c r="I784" s="1">
        <v>4.1820571479197159</v>
      </c>
      <c r="J784" s="1">
        <v>1</v>
      </c>
      <c r="K784" s="1" t="s">
        <v>14</v>
      </c>
    </row>
    <row r="785" spans="1:11">
      <c r="A785" s="1">
        <v>4.7908405402430709</v>
      </c>
      <c r="B785" s="1">
        <v>268.72088122656697</v>
      </c>
      <c r="C785" s="1">
        <v>17862.369002589301</v>
      </c>
      <c r="D785" s="1">
        <v>4.5545736271835455</v>
      </c>
      <c r="E785" s="1">
        <v>377.2411613367027</v>
      </c>
      <c r="F785" s="1">
        <v>608.84685631265324</v>
      </c>
      <c r="G785" s="1">
        <v>10.806313106364485</v>
      </c>
      <c r="H785" s="1">
        <v>83.70223598882292</v>
      </c>
      <c r="I785" s="1">
        <v>3.2588589450315277</v>
      </c>
      <c r="J785" s="1">
        <v>1</v>
      </c>
      <c r="K785" s="1" t="s">
        <v>15</v>
      </c>
    </row>
    <row r="786" spans="1:11">
      <c r="A786" s="1">
        <v>7.7109599388448489</v>
      </c>
      <c r="B786" s="1">
        <v>181.93812564611977</v>
      </c>
      <c r="C786" s="1">
        <v>6552.6263141542668</v>
      </c>
      <c r="D786" s="1">
        <v>5.3892486208346337</v>
      </c>
      <c r="E786" s="1">
        <v>390.59639197646226</v>
      </c>
      <c r="F786" s="1">
        <v>516.28408285953958</v>
      </c>
      <c r="G786" s="1">
        <v>17.010784910254358</v>
      </c>
      <c r="H786" s="1">
        <v>58.241734190854856</v>
      </c>
      <c r="I786" s="1">
        <v>4.2889468203944938</v>
      </c>
      <c r="J786" s="1">
        <v>1</v>
      </c>
      <c r="K786" s="1" t="s">
        <v>11</v>
      </c>
    </row>
    <row r="787" spans="1:11">
      <c r="A787" s="1">
        <v>8.291299005968142</v>
      </c>
      <c r="B787" s="1">
        <v>211.21703429690413</v>
      </c>
      <c r="C787" s="1">
        <v>20008.134957386836</v>
      </c>
      <c r="D787" s="1">
        <v>8.7678750348192906</v>
      </c>
      <c r="E787" s="1">
        <v>275.7673210671818</v>
      </c>
      <c r="F787" s="1">
        <v>475.9091298984672</v>
      </c>
      <c r="G787" s="1">
        <v>12.614668895286343</v>
      </c>
      <c r="H787" s="1">
        <v>66.612983634128582</v>
      </c>
      <c r="I787" s="1">
        <v>3.4247019206523897</v>
      </c>
      <c r="J787" s="1">
        <v>1</v>
      </c>
      <c r="K787" s="1" t="s">
        <v>16</v>
      </c>
    </row>
    <row r="788" spans="1:11">
      <c r="A788" s="1">
        <v>9.0326605791446823</v>
      </c>
      <c r="B788" s="1">
        <v>121.44144151263784</v>
      </c>
      <c r="C788" s="1">
        <v>15618.170247930504</v>
      </c>
      <c r="D788" s="1">
        <v>6.1574907392469784</v>
      </c>
      <c r="E788" s="1">
        <v>372.92745570034015</v>
      </c>
      <c r="F788" s="1">
        <v>390.6572261202914</v>
      </c>
      <c r="G788" s="1">
        <v>15.030315106001751</v>
      </c>
      <c r="H788" s="1">
        <v>63.125616995184153</v>
      </c>
      <c r="I788" s="1">
        <v>4.9272182722726123</v>
      </c>
      <c r="J788" s="1">
        <v>1</v>
      </c>
      <c r="K788" s="1" t="s">
        <v>15</v>
      </c>
    </row>
    <row r="789" spans="1:11">
      <c r="A789" s="1">
        <v>7.129424730462989</v>
      </c>
      <c r="B789" s="1">
        <v>178.37235229089595</v>
      </c>
      <c r="C789" s="1">
        <v>25840.578887671327</v>
      </c>
      <c r="D789" s="1">
        <v>7.4878232643682692</v>
      </c>
      <c r="E789" s="1">
        <v>312.98272670844756</v>
      </c>
      <c r="F789" s="1">
        <v>323.29891519058953</v>
      </c>
      <c r="G789" s="1">
        <v>16.406156215017859</v>
      </c>
      <c r="H789" s="1">
        <v>69.157609462622233</v>
      </c>
      <c r="I789" s="1">
        <v>3.4186108028669788</v>
      </c>
      <c r="J789" s="1">
        <v>1</v>
      </c>
      <c r="K789" s="1" t="s">
        <v>11</v>
      </c>
    </row>
    <row r="790" spans="1:11">
      <c r="A790" s="1">
        <v>8.0754945078991032</v>
      </c>
      <c r="B790" s="1">
        <v>195.80499584668689</v>
      </c>
      <c r="C790" s="1">
        <v>29483.601853899763</v>
      </c>
      <c r="D790" s="1">
        <v>10.493840916586826</v>
      </c>
      <c r="E790" s="1">
        <v>298.73721928843099</v>
      </c>
      <c r="F790" s="1">
        <v>321.74833893874336</v>
      </c>
      <c r="G790" s="1">
        <v>9.7510863252790045</v>
      </c>
      <c r="H790" s="1">
        <v>72.734423142853785</v>
      </c>
      <c r="I790" s="1">
        <v>3.6829196454533291</v>
      </c>
      <c r="J790" s="1">
        <v>1</v>
      </c>
      <c r="K790" s="1" t="s">
        <v>11</v>
      </c>
    </row>
    <row r="791" spans="1:11">
      <c r="A791" s="1">
        <v>10.049673718456431</v>
      </c>
      <c r="B791" s="1">
        <v>132.83283666326895</v>
      </c>
      <c r="C791" s="1">
        <v>11557.032038390476</v>
      </c>
      <c r="D791" s="1">
        <v>8.5505726631519643</v>
      </c>
      <c r="E791" s="1">
        <v>323.50807200954489</v>
      </c>
      <c r="F791" s="1">
        <v>442.76804967069603</v>
      </c>
      <c r="G791" s="1">
        <v>13.376148628814008</v>
      </c>
      <c r="H791" s="1">
        <v>92.176169838653692</v>
      </c>
      <c r="I791" s="1">
        <v>5.1334778232778806</v>
      </c>
      <c r="J791" s="1">
        <v>1</v>
      </c>
      <c r="K791" s="1" t="s">
        <v>12</v>
      </c>
    </row>
    <row r="792" spans="1:11">
      <c r="A792" s="1">
        <v>5.6676506466431968</v>
      </c>
      <c r="B792" s="1">
        <v>229.92836654016929</v>
      </c>
      <c r="C792" s="1">
        <v>16953.898736309311</v>
      </c>
      <c r="D792" s="1">
        <v>8.7743061020741795</v>
      </c>
      <c r="E792" s="1">
        <v>293.57424990943059</v>
      </c>
      <c r="F792" s="1">
        <v>554.12053619362689</v>
      </c>
      <c r="G792" s="1">
        <v>14.254640735422015</v>
      </c>
      <c r="H792" s="1">
        <v>54.436702377862098</v>
      </c>
      <c r="I792" s="1">
        <v>3.6332137564904872</v>
      </c>
      <c r="J792" s="1">
        <v>1</v>
      </c>
      <c r="K792" s="1" t="s">
        <v>17</v>
      </c>
    </row>
    <row r="793" spans="1:11">
      <c r="A793" s="1">
        <v>6.795469009842269</v>
      </c>
      <c r="B793" s="1">
        <v>187.78302010878767</v>
      </c>
      <c r="C793" s="1">
        <v>15300.838671098294</v>
      </c>
      <c r="D793" s="1">
        <v>7.4865984239877168</v>
      </c>
      <c r="E793" s="1">
        <v>316.95693448443569</v>
      </c>
      <c r="F793" s="1">
        <v>498.66592804075066</v>
      </c>
      <c r="G793" s="1">
        <v>19.600428810861331</v>
      </c>
      <c r="H793" s="1">
        <v>55.401112722450804</v>
      </c>
      <c r="I793" s="1">
        <v>5.163088153779066</v>
      </c>
      <c r="J793" s="1">
        <v>1</v>
      </c>
      <c r="K793" s="1" t="s">
        <v>14</v>
      </c>
    </row>
    <row r="794" spans="1:11">
      <c r="A794" s="1">
        <v>10.041027974912506</v>
      </c>
      <c r="B794" s="1">
        <v>113.83111217435119</v>
      </c>
      <c r="C794" s="1">
        <v>16266.434445278892</v>
      </c>
      <c r="D794" s="1">
        <v>7.9390743578225873</v>
      </c>
      <c r="E794" s="1">
        <v>363.86689020030826</v>
      </c>
      <c r="F794" s="1">
        <v>557.48606130650967</v>
      </c>
      <c r="G794" s="1">
        <v>13.195340678597404</v>
      </c>
      <c r="H794" s="1">
        <v>75.233221308744646</v>
      </c>
      <c r="I794" s="1">
        <v>3.8075626058306695</v>
      </c>
      <c r="J794" s="1">
        <v>1</v>
      </c>
      <c r="K794" s="1" t="s">
        <v>14</v>
      </c>
    </row>
    <row r="795" spans="1:11">
      <c r="A795" s="1">
        <v>7.2960377339011746</v>
      </c>
      <c r="B795" s="1">
        <v>235.73519293861278</v>
      </c>
      <c r="C795" s="1">
        <v>36043.706637766052</v>
      </c>
      <c r="D795" s="1">
        <v>5.1962127602175379</v>
      </c>
      <c r="E795" s="1">
        <v>377.19066570876595</v>
      </c>
      <c r="F795" s="1">
        <v>385.61432069032077</v>
      </c>
      <c r="G795" s="1">
        <v>17.052713257315872</v>
      </c>
      <c r="H795" s="1">
        <v>89.623550843194522</v>
      </c>
      <c r="I795" s="1">
        <v>4.1685261176290123</v>
      </c>
      <c r="J795" s="1">
        <v>1</v>
      </c>
      <c r="K795" s="1" t="s">
        <v>13</v>
      </c>
    </row>
    <row r="796" spans="1:11">
      <c r="A796" s="1">
        <v>5.8626412328458688</v>
      </c>
      <c r="B796" s="1">
        <v>185.06521994820338</v>
      </c>
      <c r="C796" s="1">
        <v>44069.272157875777</v>
      </c>
      <c r="D796" s="1">
        <v>4.3827213172315789</v>
      </c>
      <c r="E796" s="1">
        <v>412.69011135062129</v>
      </c>
      <c r="F796" s="1">
        <v>331.57013865036913</v>
      </c>
      <c r="G796" s="1">
        <v>15.306078918039077</v>
      </c>
      <c r="H796" s="1">
        <v>59.605812114425788</v>
      </c>
      <c r="I796" s="1">
        <v>5.5074209395728291</v>
      </c>
      <c r="J796" s="1">
        <v>1</v>
      </c>
      <c r="K796" s="1" t="s">
        <v>16</v>
      </c>
    </row>
    <row r="797" spans="1:11">
      <c r="A797" s="1">
        <v>7.2921418051592202</v>
      </c>
      <c r="B797" s="1">
        <v>174.48042698544876</v>
      </c>
      <c r="C797" s="1">
        <v>33991.651566870467</v>
      </c>
      <c r="D797" s="1">
        <v>9.5117923917908627</v>
      </c>
      <c r="E797" s="1">
        <v>259.16496516577706</v>
      </c>
      <c r="F797" s="1">
        <v>435.10801730526418</v>
      </c>
      <c r="G797" s="1">
        <v>16.293614068290026</v>
      </c>
      <c r="H797" s="1">
        <v>81.690104450605219</v>
      </c>
      <c r="I797" s="1">
        <v>4.4669125641650007</v>
      </c>
      <c r="J797" s="1">
        <v>1</v>
      </c>
      <c r="K797" s="1" t="s">
        <v>13</v>
      </c>
    </row>
    <row r="798" spans="1:11">
      <c r="A798" s="1">
        <v>7.821970940156012</v>
      </c>
      <c r="B798" s="1">
        <v>157.18154549542047</v>
      </c>
      <c r="C798" s="1">
        <v>23318.18797602001</v>
      </c>
      <c r="D798" s="1">
        <v>9.08403988031659</v>
      </c>
      <c r="E798" s="1">
        <v>324.85165866026335</v>
      </c>
      <c r="F798" s="1">
        <v>294.63653137419612</v>
      </c>
      <c r="G798" s="1">
        <v>17.18676578496337</v>
      </c>
      <c r="H798" s="1">
        <v>72.56837618844736</v>
      </c>
      <c r="I798" s="1">
        <v>3.5329583351496239</v>
      </c>
      <c r="J798" s="1">
        <v>1</v>
      </c>
      <c r="K798" s="1" t="s">
        <v>16</v>
      </c>
    </row>
    <row r="799" spans="1:11">
      <c r="A799" s="1">
        <v>11.301793996392291</v>
      </c>
      <c r="B799" s="1">
        <v>77.459586100443715</v>
      </c>
      <c r="C799" s="1">
        <v>39227.61945662096</v>
      </c>
      <c r="D799" s="1">
        <v>8.5179861434912887</v>
      </c>
      <c r="E799" s="1">
        <v>337.50124660282654</v>
      </c>
      <c r="F799" s="1">
        <v>410.85611394787918</v>
      </c>
      <c r="G799" s="1">
        <v>14.326888853101764</v>
      </c>
      <c r="H799" s="1">
        <v>53.121259637557486</v>
      </c>
      <c r="I799" s="1">
        <v>3.3095803974606759</v>
      </c>
      <c r="J799" s="1">
        <v>1</v>
      </c>
      <c r="K799" s="1" t="s">
        <v>17</v>
      </c>
    </row>
    <row r="800" spans="1:11">
      <c r="A800" s="1">
        <v>9.1610886128848374</v>
      </c>
      <c r="B800" s="1">
        <v>119.841904634348</v>
      </c>
      <c r="C800" s="1">
        <v>26618.059636775655</v>
      </c>
      <c r="D800" s="1">
        <v>6.1055733289027874</v>
      </c>
      <c r="E800" s="1">
        <v>343.28923404260308</v>
      </c>
      <c r="F800" s="1">
        <v>379.72518159810852</v>
      </c>
      <c r="G800" s="1">
        <v>10.899926412079594</v>
      </c>
      <c r="H800" s="1">
        <v>54.58073576270175</v>
      </c>
      <c r="I800" s="1">
        <v>4.8880611373339136</v>
      </c>
      <c r="J800" s="1">
        <v>1</v>
      </c>
      <c r="K800" s="1" t="s">
        <v>15</v>
      </c>
    </row>
    <row r="801" spans="1:11">
      <c r="A801" s="1">
        <v>7.7984536762012135</v>
      </c>
      <c r="B801" s="1">
        <v>188.39494231709176</v>
      </c>
      <c r="C801" s="1">
        <v>32704.569285770576</v>
      </c>
      <c r="D801" s="1">
        <v>11.078872478914501</v>
      </c>
      <c r="E801" s="1">
        <v>258.1911841475428</v>
      </c>
      <c r="F801" s="1">
        <v>507.17868827331063</v>
      </c>
      <c r="G801" s="1">
        <v>18.272439235274646</v>
      </c>
      <c r="H801" s="1">
        <v>85.177662133362261</v>
      </c>
      <c r="I801" s="1">
        <v>4.1072672032607747</v>
      </c>
      <c r="J801" s="1">
        <v>1</v>
      </c>
      <c r="K801" s="1" t="s">
        <v>16</v>
      </c>
    </row>
    <row r="802" spans="1:11">
      <c r="A802" s="1">
        <v>5.5643424906303514</v>
      </c>
      <c r="B802" s="1">
        <v>256.20882997776937</v>
      </c>
      <c r="C802" s="1">
        <v>11245.735766690403</v>
      </c>
      <c r="D802" s="1">
        <v>7.2122539308413049</v>
      </c>
      <c r="E802" s="1">
        <v>329.33836637555214</v>
      </c>
      <c r="F802" s="1">
        <v>369.55551325530109</v>
      </c>
      <c r="G802" s="1">
        <v>15.640053344806006</v>
      </c>
      <c r="H802" s="1">
        <v>51.15034440489525</v>
      </c>
      <c r="I802" s="1">
        <v>2.2859878491983503</v>
      </c>
      <c r="J802" s="1">
        <v>1</v>
      </c>
      <c r="K802" s="1" t="s">
        <v>17</v>
      </c>
    </row>
    <row r="803" spans="1:11">
      <c r="A803" s="1">
        <v>7.8865912273286796</v>
      </c>
      <c r="B803" s="1">
        <v>213.05259073034645</v>
      </c>
      <c r="C803" s="1">
        <v>38852.029635921295</v>
      </c>
      <c r="D803" s="1">
        <v>11.170788619781199</v>
      </c>
      <c r="E803" s="1">
        <v>281.70077681472634</v>
      </c>
      <c r="F803" s="1">
        <v>326.11535021732942</v>
      </c>
      <c r="G803" s="1">
        <v>10.385172454825522</v>
      </c>
      <c r="H803" s="1">
        <v>64.662500701110957</v>
      </c>
      <c r="I803" s="1">
        <v>4.5899835078547273</v>
      </c>
      <c r="J803" s="1">
        <v>1</v>
      </c>
      <c r="K803" s="1" t="s">
        <v>14</v>
      </c>
    </row>
    <row r="804" spans="1:11">
      <c r="A804" s="1">
        <v>9.5971918568781778</v>
      </c>
      <c r="B804" s="1">
        <v>167.08897595756841</v>
      </c>
      <c r="C804" s="1">
        <v>21153.322826848344</v>
      </c>
      <c r="D804" s="1">
        <v>7.9444693087434999</v>
      </c>
      <c r="E804" s="1">
        <v>346.07501580918671</v>
      </c>
      <c r="F804" s="1">
        <v>335.19760824941864</v>
      </c>
      <c r="G804" s="1">
        <v>14.347676089238007</v>
      </c>
      <c r="H804" s="1">
        <v>50.642447466178375</v>
      </c>
      <c r="I804" s="1">
        <v>5.1451528706052816</v>
      </c>
      <c r="J804" s="1">
        <v>1</v>
      </c>
      <c r="K804" s="1" t="s">
        <v>14</v>
      </c>
    </row>
    <row r="805" spans="1:11">
      <c r="A805" s="1">
        <v>6.9642259425787305</v>
      </c>
      <c r="B805" s="1">
        <v>212.76449436191095</v>
      </c>
      <c r="C805" s="1">
        <v>29957.191215399744</v>
      </c>
      <c r="D805" s="1">
        <v>7.6751876457074628</v>
      </c>
      <c r="E805" s="1">
        <v>321.25089808107344</v>
      </c>
      <c r="F805" s="1">
        <v>378.0855456328627</v>
      </c>
      <c r="G805" s="1">
        <v>13.127693679388244</v>
      </c>
      <c r="H805" s="1">
        <v>72.089000983832022</v>
      </c>
      <c r="I805" s="1">
        <v>3.9904375721644056</v>
      </c>
      <c r="J805" s="1">
        <v>1</v>
      </c>
      <c r="K805" s="1" t="s">
        <v>11</v>
      </c>
    </row>
    <row r="806" spans="1:11">
      <c r="A806" s="1">
        <v>7.6729095229438071</v>
      </c>
      <c r="B806" s="1">
        <v>152.87830510283902</v>
      </c>
      <c r="C806" s="1">
        <v>22989.351184203028</v>
      </c>
      <c r="D806" s="1">
        <v>6.231913253120573</v>
      </c>
      <c r="E806" s="1">
        <v>343.43901731116699</v>
      </c>
      <c r="F806" s="1">
        <v>401.14087862448093</v>
      </c>
      <c r="G806" s="1">
        <v>14.252683739036115</v>
      </c>
      <c r="H806" s="1">
        <v>64.291291820047121</v>
      </c>
      <c r="I806" s="1">
        <v>4.2682274815364378</v>
      </c>
      <c r="J806" s="1">
        <v>1</v>
      </c>
      <c r="K806" s="1" t="s">
        <v>16</v>
      </c>
    </row>
    <row r="807" spans="1:11">
      <c r="A807" s="1">
        <v>5.3824890394716487</v>
      </c>
      <c r="B807" s="1">
        <v>240.01821389053922</v>
      </c>
      <c r="C807" s="1">
        <v>18189.394980182748</v>
      </c>
      <c r="D807" s="1">
        <v>5.5519904675499054</v>
      </c>
      <c r="E807" s="1">
        <v>397.70006501459079</v>
      </c>
      <c r="F807" s="1">
        <v>551.47620223420392</v>
      </c>
      <c r="G807" s="1">
        <v>12.818729667095226</v>
      </c>
      <c r="H807" s="1">
        <v>79.7799110766843</v>
      </c>
      <c r="I807" s="1">
        <v>4.1733302832538008</v>
      </c>
      <c r="J807" s="1">
        <v>1</v>
      </c>
      <c r="K807" s="1" t="s">
        <v>13</v>
      </c>
    </row>
    <row r="808" spans="1:11">
      <c r="A808" s="1">
        <v>7.0229521134293016</v>
      </c>
      <c r="B808" s="1">
        <v>264.52560648586996</v>
      </c>
      <c r="C808" s="1">
        <v>15978.355249095192</v>
      </c>
      <c r="D808" s="1">
        <v>10.95620545551429</v>
      </c>
      <c r="E808" s="1">
        <v>262.06455140067135</v>
      </c>
      <c r="F808" s="1">
        <v>412.70942337670397</v>
      </c>
      <c r="G808" s="1">
        <v>5.315286537158272</v>
      </c>
      <c r="H808" s="1">
        <v>76.024490719265856</v>
      </c>
      <c r="I808" s="1">
        <v>4.9719070985184644</v>
      </c>
      <c r="J808" s="1">
        <v>1</v>
      </c>
      <c r="K808" s="1" t="s">
        <v>11</v>
      </c>
    </row>
    <row r="809" spans="1:11">
      <c r="A809" s="1">
        <v>10.026223807942117</v>
      </c>
      <c r="B809" s="1">
        <v>94.0913074831264</v>
      </c>
      <c r="C809" s="1">
        <v>25510.097298214649</v>
      </c>
      <c r="D809" s="1">
        <v>6.6141140307789099</v>
      </c>
      <c r="E809" s="1">
        <v>385.4026594938689</v>
      </c>
      <c r="F809" s="1">
        <v>388.46726596970024</v>
      </c>
      <c r="G809" s="1">
        <v>11.887161249998542</v>
      </c>
      <c r="H809" s="1">
        <v>69.273978689310368</v>
      </c>
      <c r="I809" s="1">
        <v>3.7362284705735358</v>
      </c>
      <c r="J809" s="1">
        <v>1</v>
      </c>
      <c r="K809" s="1" t="s">
        <v>12</v>
      </c>
    </row>
    <row r="810" spans="1:11">
      <c r="A810" s="1">
        <v>5.5001866409041886</v>
      </c>
      <c r="B810" s="1">
        <v>254.67270502539407</v>
      </c>
      <c r="C810" s="1">
        <v>21082.85204428116</v>
      </c>
      <c r="D810" s="1">
        <v>8.3693540977722964</v>
      </c>
      <c r="E810" s="1">
        <v>347.81651449635694</v>
      </c>
      <c r="F810" s="1">
        <v>469.7953750459356</v>
      </c>
      <c r="G810" s="1">
        <v>13.496404312223149</v>
      </c>
      <c r="H810" s="1">
        <v>60.045866658609945</v>
      </c>
      <c r="I810" s="1">
        <v>4.1784789514762632</v>
      </c>
      <c r="J810" s="1">
        <v>1</v>
      </c>
      <c r="K810" s="1" t="s">
        <v>15</v>
      </c>
    </row>
    <row r="811" spans="1:11">
      <c r="A811" s="1">
        <v>7.5437004660569098</v>
      </c>
      <c r="B811" s="1">
        <v>161.62314162694781</v>
      </c>
      <c r="C811" s="1">
        <v>19116.012084123078</v>
      </c>
      <c r="D811" s="1">
        <v>8.4934067485446327</v>
      </c>
      <c r="E811" s="1">
        <v>289.95995285934993</v>
      </c>
      <c r="F811" s="1">
        <v>440.28344556871224</v>
      </c>
      <c r="G811" s="1">
        <v>13.336769607800932</v>
      </c>
      <c r="H811" s="1">
        <v>80.243236889410753</v>
      </c>
      <c r="I811" s="1">
        <v>3.6305365783974635</v>
      </c>
      <c r="J811" s="1">
        <v>1</v>
      </c>
      <c r="K811" s="1" t="s">
        <v>13</v>
      </c>
    </row>
    <row r="812" spans="1:11">
      <c r="A812" s="1">
        <v>6.8483315590494431</v>
      </c>
      <c r="B812" s="1">
        <v>159.18805013792684</v>
      </c>
      <c r="C812" s="1">
        <v>12837.506062969442</v>
      </c>
      <c r="D812" s="1">
        <v>5.1644480548378864</v>
      </c>
      <c r="E812" s="1">
        <v>373.99171050123624</v>
      </c>
      <c r="F812" s="1">
        <v>558.81556674452247</v>
      </c>
      <c r="G812" s="1">
        <v>12.254080760936006</v>
      </c>
      <c r="H812" s="1">
        <v>69.772210266725239</v>
      </c>
      <c r="I812" s="1">
        <v>4.3966045560654763</v>
      </c>
      <c r="J812" s="1">
        <v>1</v>
      </c>
      <c r="K812" s="1" t="s">
        <v>16</v>
      </c>
    </row>
    <row r="813" spans="1:11">
      <c r="A813" s="1">
        <v>5.9102517293372046</v>
      </c>
      <c r="B813" s="1">
        <v>282.73901696086256</v>
      </c>
      <c r="C813" s="1">
        <v>15244.846394587465</v>
      </c>
      <c r="D813" s="1">
        <v>6.6365506489238957</v>
      </c>
      <c r="E813" s="1">
        <v>363.38468266961195</v>
      </c>
      <c r="F813" s="1">
        <v>695.36952798804725</v>
      </c>
      <c r="G813" s="1">
        <v>13.138353147225246</v>
      </c>
      <c r="H813" s="1">
        <v>89.801010694357132</v>
      </c>
      <c r="I813" s="1">
        <v>3.6609229075947729</v>
      </c>
      <c r="J813" s="1">
        <v>1</v>
      </c>
      <c r="K813" s="1" t="s">
        <v>13</v>
      </c>
    </row>
    <row r="814" spans="1:11">
      <c r="A814" s="1">
        <v>9.5678227262804452</v>
      </c>
      <c r="B814" s="1">
        <v>173.11149825407034</v>
      </c>
      <c r="C814" s="1">
        <v>38787.462705099038</v>
      </c>
      <c r="D814" s="1">
        <v>5.1499999322631593</v>
      </c>
      <c r="E814" s="1">
        <v>444.97055197132244</v>
      </c>
      <c r="F814" s="1">
        <v>492.41152440382928</v>
      </c>
      <c r="G814" s="1">
        <v>12.904220856973552</v>
      </c>
      <c r="H814" s="1">
        <v>48.481477177919103</v>
      </c>
      <c r="I814" s="1">
        <v>4.1979190549950838</v>
      </c>
      <c r="J814" s="1">
        <v>1</v>
      </c>
      <c r="K814" s="1" t="s">
        <v>15</v>
      </c>
    </row>
    <row r="815" spans="1:11">
      <c r="A815" s="1">
        <v>4.2962470237280748</v>
      </c>
      <c r="B815" s="1">
        <v>278.14752405652388</v>
      </c>
      <c r="C815" s="1">
        <v>19672.48721317725</v>
      </c>
      <c r="D815" s="1">
        <v>4.9552181590943656</v>
      </c>
      <c r="E815" s="1">
        <v>414.63672623531858</v>
      </c>
      <c r="F815" s="1">
        <v>330.06737897028455</v>
      </c>
      <c r="G815" s="1">
        <v>11.293186608906353</v>
      </c>
      <c r="H815" s="1">
        <v>70.66553966423821</v>
      </c>
      <c r="I815" s="1">
        <v>4.1633289815042298</v>
      </c>
      <c r="J815" s="1">
        <v>1</v>
      </c>
      <c r="K815" s="1" t="s">
        <v>17</v>
      </c>
    </row>
    <row r="816" spans="1:11">
      <c r="A816" s="1">
        <v>8.5296693476335701</v>
      </c>
      <c r="B816" s="1">
        <v>157.7004810745708</v>
      </c>
      <c r="C816" s="1">
        <v>18203.730028658225</v>
      </c>
      <c r="D816" s="1">
        <v>8.9268263271800823</v>
      </c>
      <c r="E816" s="1">
        <v>309.54197739161157</v>
      </c>
      <c r="F816" s="1">
        <v>498.65083271293491</v>
      </c>
      <c r="G816" s="1">
        <v>12.287824431743331</v>
      </c>
      <c r="H816" s="1">
        <v>52.028741048220461</v>
      </c>
      <c r="I816" s="1">
        <v>3.7760408374335346</v>
      </c>
      <c r="J816" s="1">
        <v>1</v>
      </c>
      <c r="K816" s="1" t="s">
        <v>16</v>
      </c>
    </row>
    <row r="817" spans="1:11">
      <c r="A817" s="1">
        <v>8.065339036104211</v>
      </c>
      <c r="B817" s="1">
        <v>174.12058425411311</v>
      </c>
      <c r="C817" s="1">
        <v>21366.283597986225</v>
      </c>
      <c r="D817" s="1">
        <v>7.4909440135999024</v>
      </c>
      <c r="E817" s="1">
        <v>315.18040538058506</v>
      </c>
      <c r="F817" s="1">
        <v>497.01923446590928</v>
      </c>
      <c r="G817" s="1">
        <v>11.417018608003389</v>
      </c>
      <c r="H817" s="1">
        <v>46.213197924149682</v>
      </c>
      <c r="I817" s="1">
        <v>3.75639170748219</v>
      </c>
      <c r="J817" s="1">
        <v>1</v>
      </c>
      <c r="K817" s="1" t="s">
        <v>11</v>
      </c>
    </row>
    <row r="818" spans="1:11">
      <c r="A818" s="1">
        <v>9.1584451632620034</v>
      </c>
      <c r="B818" s="1">
        <v>186.67297297271335</v>
      </c>
      <c r="C818" s="1">
        <v>15797.030395803245</v>
      </c>
      <c r="D818" s="1">
        <v>8.1510806624874146</v>
      </c>
      <c r="E818" s="1">
        <v>333.8122637665636</v>
      </c>
      <c r="F818" s="1">
        <v>425.75201760468025</v>
      </c>
      <c r="G818" s="1">
        <v>12.182638877167335</v>
      </c>
      <c r="H818" s="1">
        <v>112.62273300705129</v>
      </c>
      <c r="I818" s="1">
        <v>4.5252367307982562</v>
      </c>
      <c r="J818" s="1">
        <v>1</v>
      </c>
      <c r="K818" s="1" t="s">
        <v>14</v>
      </c>
    </row>
    <row r="819" spans="1:11">
      <c r="A819" s="1">
        <v>8.8485862829290447</v>
      </c>
      <c r="B819" s="1">
        <v>188.9199828896792</v>
      </c>
      <c r="C819" s="1">
        <v>32033.332018857272</v>
      </c>
      <c r="D819" s="1">
        <v>13.127000000000002</v>
      </c>
      <c r="E819" s="1">
        <v>182.39737024563615</v>
      </c>
      <c r="F819" s="1">
        <v>479.79197473086685</v>
      </c>
      <c r="G819" s="1">
        <v>12.070444330561941</v>
      </c>
      <c r="H819" s="1">
        <v>77.671337491971229</v>
      </c>
      <c r="I819" s="1">
        <v>4.014681857976119</v>
      </c>
      <c r="J819" s="1">
        <v>1</v>
      </c>
      <c r="K819" s="1" t="s">
        <v>13</v>
      </c>
    </row>
    <row r="820" spans="1:11">
      <c r="A820" s="1">
        <v>9.4954563819417857</v>
      </c>
      <c r="B820" s="1">
        <v>185.87859436173136</v>
      </c>
      <c r="C820" s="1">
        <v>18088.354849646388</v>
      </c>
      <c r="D820" s="1">
        <v>7.5273753090706803</v>
      </c>
      <c r="E820" s="1">
        <v>388.76865661556434</v>
      </c>
      <c r="F820" s="1">
        <v>409.45099774475665</v>
      </c>
      <c r="G820" s="1">
        <v>12.397703528468355</v>
      </c>
      <c r="H820" s="1">
        <v>63.359143729196006</v>
      </c>
      <c r="I820" s="1">
        <v>4.1685412793257877</v>
      </c>
      <c r="J820" s="1">
        <v>1</v>
      </c>
      <c r="K820" s="1" t="s">
        <v>12</v>
      </c>
    </row>
    <row r="821" spans="1:11">
      <c r="A821" s="1">
        <v>8.0528939164594746</v>
      </c>
      <c r="B821" s="1">
        <v>198.99447428347503</v>
      </c>
      <c r="C821" s="1">
        <v>9025.0793595979594</v>
      </c>
      <c r="D821" s="1">
        <v>7.2177879575489472</v>
      </c>
      <c r="E821" s="1">
        <v>338.39690969554943</v>
      </c>
      <c r="F821" s="1">
        <v>328.43311026419275</v>
      </c>
      <c r="G821" s="1">
        <v>9.1425234936335755</v>
      </c>
      <c r="H821" s="1">
        <v>42.753215309744121</v>
      </c>
      <c r="I821" s="1">
        <v>3.6348445415750232</v>
      </c>
      <c r="J821" s="1">
        <v>1</v>
      </c>
      <c r="K821" s="1" t="s">
        <v>14</v>
      </c>
    </row>
    <row r="822" spans="1:11">
      <c r="A822" s="1">
        <v>6.4258738662756967</v>
      </c>
      <c r="B822" s="1">
        <v>188.98028152061903</v>
      </c>
      <c r="C822" s="1">
        <v>11965.396508460653</v>
      </c>
      <c r="D822" s="1">
        <v>7.5711225844887071</v>
      </c>
      <c r="E822" s="1">
        <v>365.45365521856309</v>
      </c>
      <c r="F822" s="1">
        <v>502.9910878351933</v>
      </c>
      <c r="G822" s="1">
        <v>13.866487230187204</v>
      </c>
      <c r="H822" s="1">
        <v>96.818112770266765</v>
      </c>
      <c r="I822" s="1">
        <v>3.7319365027538725</v>
      </c>
      <c r="J822" s="1">
        <v>1</v>
      </c>
      <c r="K822" s="1" t="s">
        <v>13</v>
      </c>
    </row>
    <row r="823" spans="1:11">
      <c r="A823" s="1">
        <v>7.757269665668284</v>
      </c>
      <c r="B823" s="1">
        <v>213.04844514753444</v>
      </c>
      <c r="C823" s="1">
        <v>25259.780548961884</v>
      </c>
      <c r="D823" s="1">
        <v>7.635152992155966</v>
      </c>
      <c r="E823" s="1">
        <v>363.68481430328154</v>
      </c>
      <c r="F823" s="1">
        <v>543.52879860801465</v>
      </c>
      <c r="G823" s="1">
        <v>15.254021221838343</v>
      </c>
      <c r="H823" s="1">
        <v>107.18958400015964</v>
      </c>
      <c r="I823" s="1">
        <v>4.1654322856114714</v>
      </c>
      <c r="J823" s="1">
        <v>1</v>
      </c>
      <c r="K823" s="1" t="s">
        <v>11</v>
      </c>
    </row>
    <row r="824" spans="1:11">
      <c r="A824" s="1">
        <v>5.1173903026242344</v>
      </c>
      <c r="B824" s="1">
        <v>225.65740441199529</v>
      </c>
      <c r="C824" s="1">
        <v>30914.111579007564</v>
      </c>
      <c r="D824" s="1">
        <v>6.207729477942272</v>
      </c>
      <c r="E824" s="1">
        <v>371.64939153145258</v>
      </c>
      <c r="F824" s="1">
        <v>356.86228711669946</v>
      </c>
      <c r="G824" s="1">
        <v>8.0734205711822824</v>
      </c>
      <c r="H824" s="1">
        <v>77.388138078375206</v>
      </c>
      <c r="I824" s="1">
        <v>3.9371884418353353</v>
      </c>
      <c r="J824" s="1">
        <v>1</v>
      </c>
      <c r="K824" s="1" t="s">
        <v>17</v>
      </c>
    </row>
    <row r="825" spans="1:11">
      <c r="A825" s="1">
        <v>7.4815353620944407</v>
      </c>
      <c r="B825" s="1">
        <v>218.26116977217899</v>
      </c>
      <c r="C825" s="1">
        <v>12088.41645033494</v>
      </c>
      <c r="D825" s="1">
        <v>4.8706603780270115</v>
      </c>
      <c r="E825" s="1">
        <v>407.29654981463739</v>
      </c>
      <c r="F825" s="1">
        <v>518.37557260673964</v>
      </c>
      <c r="G825" s="1">
        <v>17.120962242035716</v>
      </c>
      <c r="H825" s="1">
        <v>56.71102421410297</v>
      </c>
      <c r="I825" s="1">
        <v>4.2620654369456679</v>
      </c>
      <c r="J825" s="1">
        <v>1</v>
      </c>
      <c r="K825" s="1" t="s">
        <v>13</v>
      </c>
    </row>
    <row r="826" spans="1:11">
      <c r="A826" s="1">
        <v>7.0636469756222526</v>
      </c>
      <c r="B826" s="1">
        <v>140.61286572717435</v>
      </c>
      <c r="C826" s="1">
        <v>17941.811255910274</v>
      </c>
      <c r="D826" s="1">
        <v>6.2753046002592239</v>
      </c>
      <c r="E826" s="1">
        <v>376.04615620794578</v>
      </c>
      <c r="F826" s="1">
        <v>402.59360203144701</v>
      </c>
      <c r="G826" s="1">
        <v>12.439739683775372</v>
      </c>
      <c r="H826" s="1">
        <v>29.468428123944626</v>
      </c>
      <c r="I826" s="1">
        <v>3.3958662401655895</v>
      </c>
      <c r="J826" s="1">
        <v>1</v>
      </c>
      <c r="K826" s="1" t="s">
        <v>11</v>
      </c>
    </row>
    <row r="827" spans="1:11">
      <c r="A827" s="1">
        <v>6.8764510428826497</v>
      </c>
      <c r="B827" s="1">
        <v>190.84451360492767</v>
      </c>
      <c r="C827" s="1">
        <v>21979.031670782228</v>
      </c>
      <c r="D827" s="1">
        <v>5.6305575921807058</v>
      </c>
      <c r="E827" s="1">
        <v>363.83170570613646</v>
      </c>
      <c r="F827" s="1">
        <v>349.18608548703719</v>
      </c>
      <c r="G827" s="1">
        <v>9.5517323402507941</v>
      </c>
      <c r="H827" s="1">
        <v>68.410851327674436</v>
      </c>
      <c r="I827" s="1">
        <v>4.54534092739007</v>
      </c>
      <c r="J827" s="1">
        <v>1</v>
      </c>
      <c r="K827" s="1" t="s">
        <v>11</v>
      </c>
    </row>
    <row r="828" spans="1:11">
      <c r="A828" s="1">
        <v>4.8124336521674671</v>
      </c>
      <c r="B828" s="1">
        <v>250.18395350436754</v>
      </c>
      <c r="C828" s="1">
        <v>11465.575643229397</v>
      </c>
      <c r="D828" s="1">
        <v>4.3626411979283155</v>
      </c>
      <c r="E828" s="1">
        <v>398.16190358423609</v>
      </c>
      <c r="F828" s="1">
        <v>607.02654232477664</v>
      </c>
      <c r="G828" s="1">
        <v>18.210031501548201</v>
      </c>
      <c r="H828" s="1">
        <v>62.511467111444809</v>
      </c>
      <c r="I828" s="1">
        <v>3.0209959003414806</v>
      </c>
      <c r="J828" s="1">
        <v>1</v>
      </c>
      <c r="K828" s="1" t="s">
        <v>17</v>
      </c>
    </row>
    <row r="829" spans="1:11">
      <c r="A829" s="1">
        <v>4.7888610624981496</v>
      </c>
      <c r="B829" s="1">
        <v>234.89370257412287</v>
      </c>
      <c r="C829" s="1">
        <v>28174.620516250765</v>
      </c>
      <c r="D829" s="1">
        <v>10.850036483517218</v>
      </c>
      <c r="E829" s="1">
        <v>187.42413089573415</v>
      </c>
      <c r="F829" s="1">
        <v>444.85432083021141</v>
      </c>
      <c r="G829" s="1">
        <v>11.784798842667612</v>
      </c>
      <c r="H829" s="1">
        <v>89.01097411544157</v>
      </c>
      <c r="I829" s="1">
        <v>2.8968521864425583</v>
      </c>
      <c r="J829" s="1">
        <v>1</v>
      </c>
      <c r="K829" s="1" t="s">
        <v>16</v>
      </c>
    </row>
    <row r="830" spans="1:11">
      <c r="A830" s="1">
        <v>6.5058725093635879</v>
      </c>
      <c r="B830" s="1">
        <v>240.28791166558463</v>
      </c>
      <c r="C830" s="1">
        <v>29534.690291753457</v>
      </c>
      <c r="D830" s="1">
        <v>6.7752771543691628</v>
      </c>
      <c r="E830" s="1">
        <v>341.72823932230995</v>
      </c>
      <c r="F830" s="1">
        <v>265.2511986375809</v>
      </c>
      <c r="G830" s="1">
        <v>13.570223018635261</v>
      </c>
      <c r="H830" s="1">
        <v>93.166465443062691</v>
      </c>
      <c r="I830" s="1">
        <v>4.4975285967398584</v>
      </c>
      <c r="J830" s="1">
        <v>1</v>
      </c>
      <c r="K830" s="1" t="s">
        <v>11</v>
      </c>
    </row>
    <row r="831" spans="1:11">
      <c r="A831" s="1">
        <v>5.6284069194306969</v>
      </c>
      <c r="B831" s="1">
        <v>226.83004258464439</v>
      </c>
      <c r="C831" s="1">
        <v>28334.491937466511</v>
      </c>
      <c r="D831" s="1">
        <v>8.0124969890657862</v>
      </c>
      <c r="E831" s="1">
        <v>293.92427275903748</v>
      </c>
      <c r="F831" s="1">
        <v>351.16121324246558</v>
      </c>
      <c r="G831" s="1">
        <v>15.019240619493701</v>
      </c>
      <c r="H831" s="1">
        <v>35.178662156733274</v>
      </c>
      <c r="I831" s="1">
        <v>5.0506831152600178</v>
      </c>
      <c r="J831" s="1">
        <v>1</v>
      </c>
      <c r="K831" s="1" t="s">
        <v>14</v>
      </c>
    </row>
    <row r="832" spans="1:11">
      <c r="A832" s="1">
        <v>5.966000488790355</v>
      </c>
      <c r="B832" s="1">
        <v>194.79622104538629</v>
      </c>
      <c r="C832" s="1">
        <v>17350.058530926191</v>
      </c>
      <c r="D832" s="1">
        <v>4.4665771910452259</v>
      </c>
      <c r="E832" s="1">
        <v>404.60998206731705</v>
      </c>
      <c r="F832" s="1">
        <v>406.8063023479088</v>
      </c>
      <c r="G832" s="1">
        <v>11.539986637944082</v>
      </c>
      <c r="H832" s="1">
        <v>48.17335938088204</v>
      </c>
      <c r="I832" s="1">
        <v>4.1771392657611228</v>
      </c>
      <c r="J832" s="1">
        <v>1</v>
      </c>
      <c r="K832" s="1" t="s">
        <v>14</v>
      </c>
    </row>
    <row r="833" spans="1:11">
      <c r="A833" s="1">
        <v>6.3194315449597305</v>
      </c>
      <c r="B833" s="1">
        <v>180.96562086209002</v>
      </c>
      <c r="C833" s="1">
        <v>36278.718308797077</v>
      </c>
      <c r="D833" s="1">
        <v>9.9605520651632968</v>
      </c>
      <c r="E833" s="1">
        <v>275.59174572970221</v>
      </c>
      <c r="F833" s="1">
        <v>307.69136061472153</v>
      </c>
      <c r="G833" s="1">
        <v>18.196930946533598</v>
      </c>
      <c r="H833" s="1">
        <v>93.594246030339534</v>
      </c>
      <c r="I833" s="1">
        <v>2.6531266883388063</v>
      </c>
      <c r="J833" s="1">
        <v>1</v>
      </c>
      <c r="K833" s="1" t="s">
        <v>17</v>
      </c>
    </row>
    <row r="834" spans="1:11">
      <c r="A834" s="1">
        <v>5.9912834753668953</v>
      </c>
      <c r="B834" s="1">
        <v>224.6085627613308</v>
      </c>
      <c r="C834" s="1">
        <v>29983.116007036537</v>
      </c>
      <c r="D834" s="1">
        <v>7.3838186809894655</v>
      </c>
      <c r="E834" s="1">
        <v>329.73154660168296</v>
      </c>
      <c r="F834" s="1">
        <v>604.63126289554032</v>
      </c>
      <c r="G834" s="1">
        <v>17.741228244431511</v>
      </c>
      <c r="H834" s="1">
        <v>65.116975610261278</v>
      </c>
      <c r="I834" s="1">
        <v>4.8405623014754227</v>
      </c>
      <c r="J834" s="1">
        <v>1</v>
      </c>
      <c r="K834" s="1" t="s">
        <v>15</v>
      </c>
    </row>
    <row r="835" spans="1:11">
      <c r="A835" s="1">
        <v>10.272444272154384</v>
      </c>
      <c r="B835" s="1">
        <v>163.62462341358957</v>
      </c>
      <c r="C835" s="1">
        <v>18894.852393690708</v>
      </c>
      <c r="D835" s="1">
        <v>10.068205367364207</v>
      </c>
      <c r="E835" s="1">
        <v>269.6466556128218</v>
      </c>
      <c r="F835" s="1">
        <v>446.45072533555674</v>
      </c>
      <c r="G835" s="1">
        <v>11.856914422632428</v>
      </c>
      <c r="H835" s="1">
        <v>82.44550326871429</v>
      </c>
      <c r="I835" s="1">
        <v>3.1798847273996711</v>
      </c>
      <c r="J835" s="1">
        <v>1</v>
      </c>
      <c r="K835" s="1" t="s">
        <v>17</v>
      </c>
    </row>
    <row r="836" spans="1:11">
      <c r="A836" s="1">
        <v>6.1051401350435555</v>
      </c>
      <c r="B836" s="1">
        <v>249.14139102405829</v>
      </c>
      <c r="C836" s="1">
        <v>45249.449033016819</v>
      </c>
      <c r="D836" s="1">
        <v>7.3693603031209314</v>
      </c>
      <c r="E836" s="1">
        <v>338.77130732746127</v>
      </c>
      <c r="F836" s="1">
        <v>314.96508973191135</v>
      </c>
      <c r="G836" s="1">
        <v>11.251777805654967</v>
      </c>
      <c r="H836" s="1">
        <v>88.657477315317976</v>
      </c>
      <c r="I836" s="1">
        <v>3.1030898440692822</v>
      </c>
      <c r="J836" s="1">
        <v>1</v>
      </c>
      <c r="K836" s="1" t="s">
        <v>16</v>
      </c>
    </row>
    <row r="837" spans="1:11">
      <c r="A837" s="1">
        <v>9.4433588841461251</v>
      </c>
      <c r="B837" s="1">
        <v>73.492233689061095</v>
      </c>
      <c r="C837" s="1">
        <v>20438.2246900842</v>
      </c>
      <c r="D837" s="1">
        <v>8.0249531109981032</v>
      </c>
      <c r="E837" s="1">
        <v>315.80565878312143</v>
      </c>
      <c r="F837" s="1">
        <v>458.67723149125976</v>
      </c>
      <c r="G837" s="1">
        <v>12.53868068723142</v>
      </c>
      <c r="H837" s="1">
        <v>50.852470339334971</v>
      </c>
      <c r="I837" s="1">
        <v>3.4866464085132063</v>
      </c>
      <c r="J837" s="1">
        <v>1</v>
      </c>
      <c r="K837" s="1" t="s">
        <v>12</v>
      </c>
    </row>
    <row r="838" spans="1:11">
      <c r="A838" s="1">
        <v>6.8874143711295339</v>
      </c>
      <c r="B838" s="1">
        <v>223.60305799350795</v>
      </c>
      <c r="C838" s="1">
        <v>29189.136720907551</v>
      </c>
      <c r="D838" s="1">
        <v>10.514466037259698</v>
      </c>
      <c r="E838" s="1">
        <v>253.83055215248814</v>
      </c>
      <c r="F838" s="1">
        <v>386.62286249434106</v>
      </c>
      <c r="G838" s="1">
        <v>11.312293616129409</v>
      </c>
      <c r="H838" s="1">
        <v>67.916182703380798</v>
      </c>
      <c r="I838" s="1">
        <v>4.5641883551843616</v>
      </c>
      <c r="J838" s="1">
        <v>1</v>
      </c>
      <c r="K838" s="1" t="s">
        <v>17</v>
      </c>
    </row>
    <row r="839" spans="1:11">
      <c r="A839" s="1">
        <v>6.512900833266178</v>
      </c>
      <c r="B839" s="1">
        <v>169.21747977107242</v>
      </c>
      <c r="C839" s="1">
        <v>25151.411573500471</v>
      </c>
      <c r="D839" s="1">
        <v>4.6133107826082833</v>
      </c>
      <c r="E839" s="1">
        <v>375.61231801186682</v>
      </c>
      <c r="F839" s="1">
        <v>296.07438204919237</v>
      </c>
      <c r="G839" s="1">
        <v>15.088699520791636</v>
      </c>
      <c r="H839" s="1">
        <v>74.075925572907963</v>
      </c>
      <c r="I839" s="1">
        <v>4.4040403647784512</v>
      </c>
      <c r="J839" s="1">
        <v>1</v>
      </c>
      <c r="K839" s="1" t="s">
        <v>16</v>
      </c>
    </row>
    <row r="840" spans="1:11">
      <c r="A840" s="1">
        <v>5.7727180948518217</v>
      </c>
      <c r="B840" s="1">
        <v>213.36354459231092</v>
      </c>
      <c r="C840" s="1">
        <v>26124.931414643892</v>
      </c>
      <c r="D840" s="1">
        <v>8.6307189653526795</v>
      </c>
      <c r="E840" s="1">
        <v>273.27944766126478</v>
      </c>
      <c r="F840" s="1">
        <v>465.55928582936963</v>
      </c>
      <c r="G840" s="1">
        <v>8.006207773598419</v>
      </c>
      <c r="H840" s="1">
        <v>59.964334433876736</v>
      </c>
      <c r="I840" s="1">
        <v>6.4942494674729963</v>
      </c>
      <c r="J840" s="1">
        <v>1</v>
      </c>
      <c r="K840" s="1" t="s">
        <v>13</v>
      </c>
    </row>
    <row r="841" spans="1:11">
      <c r="A841" s="1">
        <v>9.7395619489699108</v>
      </c>
      <c r="B841" s="1">
        <v>166.94886404872258</v>
      </c>
      <c r="C841" s="1">
        <v>13623.160062865045</v>
      </c>
      <c r="D841" s="1">
        <v>7.2359217594841603</v>
      </c>
      <c r="E841" s="1">
        <v>385.05913433199646</v>
      </c>
      <c r="F841" s="1">
        <v>369.59128906677967</v>
      </c>
      <c r="G841" s="1">
        <v>12.32260382095626</v>
      </c>
      <c r="H841" s="1">
        <v>68.505851645063615</v>
      </c>
      <c r="I841" s="1">
        <v>2.5680798767252369</v>
      </c>
      <c r="J841" s="1">
        <v>1</v>
      </c>
      <c r="K841" s="1" t="s">
        <v>12</v>
      </c>
    </row>
    <row r="842" spans="1:11">
      <c r="A842" s="1">
        <v>5.5419790193089264</v>
      </c>
      <c r="B842" s="1">
        <v>185.67187362857936</v>
      </c>
      <c r="C842" s="1">
        <v>20143.065261755139</v>
      </c>
      <c r="D842" s="1">
        <v>10.236175974570024</v>
      </c>
      <c r="E842" s="1">
        <v>209.47105843525284</v>
      </c>
      <c r="F842" s="1">
        <v>517.93578552479448</v>
      </c>
      <c r="G842" s="1">
        <v>18.46401541280278</v>
      </c>
      <c r="H842" s="1">
        <v>49.371318663468927</v>
      </c>
      <c r="I842" s="1">
        <v>3.6729759831771327</v>
      </c>
      <c r="J842" s="1">
        <v>1</v>
      </c>
      <c r="K842" s="1" t="s">
        <v>13</v>
      </c>
    </row>
    <row r="843" spans="1:11">
      <c r="A843" s="1">
        <v>6.4489310334090728</v>
      </c>
      <c r="B843" s="1">
        <v>240.24477096583746</v>
      </c>
      <c r="C843" s="1">
        <v>13979.165723295524</v>
      </c>
      <c r="D843" s="1">
        <v>9.077984756164895</v>
      </c>
      <c r="E843" s="1">
        <v>314.59047716924101</v>
      </c>
      <c r="F843" s="1">
        <v>473.75130164115615</v>
      </c>
      <c r="G843" s="1">
        <v>17.416902640114927</v>
      </c>
      <c r="H843" s="1">
        <v>84.024786397540296</v>
      </c>
      <c r="I843" s="1">
        <v>3.6221955223639024</v>
      </c>
      <c r="J843" s="1">
        <v>1</v>
      </c>
      <c r="K843" s="1" t="s">
        <v>11</v>
      </c>
    </row>
    <row r="844" spans="1:11">
      <c r="A844" s="1">
        <v>8.5447086616730452</v>
      </c>
      <c r="B844" s="1">
        <v>181.41340206347968</v>
      </c>
      <c r="C844" s="1">
        <v>31429.37902924875</v>
      </c>
      <c r="D844" s="1">
        <v>7.5550297099982417</v>
      </c>
      <c r="E844" s="1">
        <v>350.39708194090184</v>
      </c>
      <c r="F844" s="1">
        <v>393.88961560845848</v>
      </c>
      <c r="G844" s="1">
        <v>10.247232186738813</v>
      </c>
      <c r="H844" s="1">
        <v>82.721911919461434</v>
      </c>
      <c r="I844" s="1">
        <v>2.3181524802481963</v>
      </c>
      <c r="J844" s="1">
        <v>1</v>
      </c>
      <c r="K844" s="1" t="s">
        <v>11</v>
      </c>
    </row>
    <row r="845" spans="1:11">
      <c r="A845" s="1">
        <v>6.6640030500033589</v>
      </c>
      <c r="B845" s="1">
        <v>199.58871845460953</v>
      </c>
      <c r="C845" s="1">
        <v>15902.945275663671</v>
      </c>
      <c r="D845" s="1">
        <v>5.2577890162858081</v>
      </c>
      <c r="E845" s="1">
        <v>346.58455649654934</v>
      </c>
      <c r="F845" s="1">
        <v>347.35333597845261</v>
      </c>
      <c r="G845" s="1">
        <v>15.98941895579577</v>
      </c>
      <c r="H845" s="1">
        <v>61.156574538173665</v>
      </c>
      <c r="I845" s="1">
        <v>2.227727884059556</v>
      </c>
      <c r="J845" s="1">
        <v>1</v>
      </c>
      <c r="K845" s="1" t="s">
        <v>11</v>
      </c>
    </row>
    <row r="846" spans="1:11">
      <c r="A846" s="1">
        <v>8.7363712109152143</v>
      </c>
      <c r="B846" s="1">
        <v>194.67768716286196</v>
      </c>
      <c r="C846" s="1">
        <v>24283.658791140977</v>
      </c>
      <c r="D846" s="1">
        <v>8.8555444735304398</v>
      </c>
      <c r="E846" s="1">
        <v>329.00420498961432</v>
      </c>
      <c r="F846" s="1">
        <v>333.62379386744732</v>
      </c>
      <c r="G846" s="1">
        <v>16.516231650992324</v>
      </c>
      <c r="H846" s="1">
        <v>67.250472672609803</v>
      </c>
      <c r="I846" s="1">
        <v>3.8021161173167188</v>
      </c>
      <c r="J846" s="1">
        <v>1</v>
      </c>
      <c r="K846" s="1" t="s">
        <v>16</v>
      </c>
    </row>
    <row r="847" spans="1:11">
      <c r="A847" s="1">
        <v>7.1469762961265424</v>
      </c>
      <c r="B847" s="1">
        <v>196.56268455939278</v>
      </c>
      <c r="C847" s="1">
        <v>16911.203773000409</v>
      </c>
      <c r="D847" s="1">
        <v>6.8905054803079366</v>
      </c>
      <c r="E847" s="1">
        <v>320.10087527999696</v>
      </c>
      <c r="F847" s="1">
        <v>520.11135817483478</v>
      </c>
      <c r="G847" s="1">
        <v>12.854238983078801</v>
      </c>
      <c r="H847" s="1">
        <v>66.81417648580927</v>
      </c>
      <c r="I847" s="1">
        <v>4.0257622158932209</v>
      </c>
      <c r="J847" s="1">
        <v>1</v>
      </c>
      <c r="K847" s="1" t="s">
        <v>11</v>
      </c>
    </row>
    <row r="848" spans="1:11">
      <c r="A848" s="1">
        <v>5.040331692395899</v>
      </c>
      <c r="B848" s="1">
        <v>232.23447906840016</v>
      </c>
      <c r="C848" s="1">
        <v>25653.690231044748</v>
      </c>
      <c r="D848" s="1">
        <v>5.9293076215910228</v>
      </c>
      <c r="E848" s="1">
        <v>328.32957968224298</v>
      </c>
      <c r="F848" s="1">
        <v>529.05253526650017</v>
      </c>
      <c r="G848" s="1">
        <v>13.539409584490329</v>
      </c>
      <c r="H848" s="1">
        <v>38.346738277872959</v>
      </c>
      <c r="I848" s="1">
        <v>3.6033256152073516</v>
      </c>
      <c r="J848" s="1">
        <v>1</v>
      </c>
      <c r="K848" s="1" t="s">
        <v>15</v>
      </c>
    </row>
    <row r="849" spans="1:11">
      <c r="A849" s="1">
        <v>6.2596516027400586</v>
      </c>
      <c r="B849" s="1">
        <v>208.37943033010623</v>
      </c>
      <c r="C849" s="1">
        <v>37356.746401378266</v>
      </c>
      <c r="D849" s="1">
        <v>8.5654872731931899</v>
      </c>
      <c r="E849" s="1">
        <v>256.47383860292905</v>
      </c>
      <c r="F849" s="1">
        <v>380.24019274324513</v>
      </c>
      <c r="G849" s="1">
        <v>5.5676927910151335</v>
      </c>
      <c r="H849" s="1">
        <v>68.441865355084488</v>
      </c>
      <c r="I849" s="1">
        <v>4.2134052622234348</v>
      </c>
      <c r="J849" s="1">
        <v>1</v>
      </c>
      <c r="K849" s="1" t="s">
        <v>12</v>
      </c>
    </row>
    <row r="850" spans="1:11">
      <c r="A850" s="1">
        <v>5.767349596865663</v>
      </c>
      <c r="B850" s="1">
        <v>272.47217809070162</v>
      </c>
      <c r="C850" s="1">
        <v>15417.932834388865</v>
      </c>
      <c r="D850" s="1">
        <v>7.728859875071584</v>
      </c>
      <c r="E850" s="1">
        <v>315.40491713366708</v>
      </c>
      <c r="F850" s="1">
        <v>424.46115195272398</v>
      </c>
      <c r="G850" s="1">
        <v>15.284267575678257</v>
      </c>
      <c r="H850" s="1">
        <v>60.822134700690526</v>
      </c>
      <c r="I850" s="1">
        <v>3.8960904873679492</v>
      </c>
      <c r="J850" s="1">
        <v>1</v>
      </c>
      <c r="K850" s="1" t="s">
        <v>17</v>
      </c>
    </row>
    <row r="851" spans="1:11">
      <c r="A851" s="1">
        <v>7.0889406421502255</v>
      </c>
      <c r="B851" s="1">
        <v>206.36412193936965</v>
      </c>
      <c r="C851" s="1">
        <v>13839.713425986325</v>
      </c>
      <c r="D851" s="1">
        <v>8.0882419697623291</v>
      </c>
      <c r="E851" s="1">
        <v>321.29614145628665</v>
      </c>
      <c r="F851" s="1">
        <v>369.96933326573185</v>
      </c>
      <c r="G851" s="1">
        <v>14.896092156509042</v>
      </c>
      <c r="H851" s="1">
        <v>66.674658150043172</v>
      </c>
      <c r="I851" s="1">
        <v>5.6611042870474488</v>
      </c>
      <c r="J851" s="1">
        <v>1</v>
      </c>
      <c r="K851" s="1" t="s">
        <v>12</v>
      </c>
    </row>
    <row r="852" spans="1:11">
      <c r="A852" s="1">
        <v>8.0291816127543427</v>
      </c>
      <c r="B852" s="1">
        <v>158.04039836256337</v>
      </c>
      <c r="C852" s="1">
        <v>19663.469428043718</v>
      </c>
      <c r="D852" s="1">
        <v>8.4334483882815068</v>
      </c>
      <c r="E852" s="1">
        <v>283.27049510862992</v>
      </c>
      <c r="F852" s="1">
        <v>431.30471607504609</v>
      </c>
      <c r="G852" s="1">
        <v>20.696198056938499</v>
      </c>
      <c r="H852" s="1">
        <v>59.972928573472231</v>
      </c>
      <c r="I852" s="1">
        <v>4.3885510118319448</v>
      </c>
      <c r="J852" s="1">
        <v>1</v>
      </c>
      <c r="K852" s="1" t="s">
        <v>16</v>
      </c>
    </row>
    <row r="853" spans="1:11">
      <c r="A853" s="1">
        <v>4.7257855649307698</v>
      </c>
      <c r="B853" s="1">
        <v>249.67099941958304</v>
      </c>
      <c r="C853" s="1">
        <v>20834.294278345147</v>
      </c>
      <c r="D853" s="1">
        <v>5.0360100529066303</v>
      </c>
      <c r="E853" s="1">
        <v>378.99868445951222</v>
      </c>
      <c r="F853" s="1">
        <v>411.11448526117755</v>
      </c>
      <c r="G853" s="1">
        <v>17.769641429076046</v>
      </c>
      <c r="H853" s="1">
        <v>78.817436212285386</v>
      </c>
      <c r="I853" s="1">
        <v>3.1563314195864676</v>
      </c>
      <c r="J853" s="1">
        <v>1</v>
      </c>
      <c r="K853" s="1" t="s">
        <v>17</v>
      </c>
    </row>
    <row r="854" spans="1:11">
      <c r="A854" s="1">
        <v>8.1957653598955957</v>
      </c>
      <c r="B854" s="1">
        <v>214.51761039943699</v>
      </c>
      <c r="C854" s="1">
        <v>10389.542537940963</v>
      </c>
      <c r="D854" s="1">
        <v>6.2954050221532505</v>
      </c>
      <c r="E854" s="1">
        <v>327.19389789863311</v>
      </c>
      <c r="F854" s="1">
        <v>403.18991297102946</v>
      </c>
      <c r="G854" s="1">
        <v>15.067041652409557</v>
      </c>
      <c r="H854" s="1">
        <v>72.756812455944754</v>
      </c>
      <c r="I854" s="1">
        <v>3.218709224251616</v>
      </c>
      <c r="J854" s="1">
        <v>1</v>
      </c>
      <c r="K854" s="1" t="s">
        <v>11</v>
      </c>
    </row>
    <row r="855" spans="1:11">
      <c r="A855" s="1">
        <v>6.4437536684450585</v>
      </c>
      <c r="B855" s="1">
        <v>196.61599162323736</v>
      </c>
      <c r="C855" s="1">
        <v>25740.412590741085</v>
      </c>
      <c r="D855" s="1">
        <v>2.4843799772443687</v>
      </c>
      <c r="E855" s="1">
        <v>435.67276460075556</v>
      </c>
      <c r="F855" s="1">
        <v>352.35362276975275</v>
      </c>
      <c r="G855" s="1">
        <v>16.924418638584768</v>
      </c>
      <c r="H855" s="1">
        <v>33.051887705343532</v>
      </c>
      <c r="I855" s="1">
        <v>4.4986849314286115</v>
      </c>
      <c r="J855" s="1">
        <v>1</v>
      </c>
      <c r="K855" s="1" t="s">
        <v>14</v>
      </c>
    </row>
    <row r="856" spans="1:11">
      <c r="A856" s="1">
        <v>7.0390943210898307</v>
      </c>
      <c r="B856" s="1">
        <v>179.64522454627132</v>
      </c>
      <c r="C856" s="1">
        <v>28827.36018562907</v>
      </c>
      <c r="D856" s="1">
        <v>4.9455551993057458</v>
      </c>
      <c r="E856" s="1">
        <v>389.88927094142684</v>
      </c>
      <c r="F856" s="1">
        <v>593.39622452091908</v>
      </c>
      <c r="G856" s="1">
        <v>12.079207116080795</v>
      </c>
      <c r="H856" s="1">
        <v>58.363506540993818</v>
      </c>
      <c r="I856" s="1">
        <v>4.3660313506328823</v>
      </c>
      <c r="J856" s="1">
        <v>1</v>
      </c>
      <c r="K856" s="1" t="s">
        <v>15</v>
      </c>
    </row>
    <row r="857" spans="1:11">
      <c r="A857" s="1">
        <v>6.9452240923448114</v>
      </c>
      <c r="B857" s="1">
        <v>220.96004111995595</v>
      </c>
      <c r="C857" s="1">
        <v>36438.31087570425</v>
      </c>
      <c r="D857" s="1">
        <v>5.5516604471082696</v>
      </c>
      <c r="E857" s="1">
        <v>337.96389055440017</v>
      </c>
      <c r="F857" s="1">
        <v>367.99797743520554</v>
      </c>
      <c r="G857" s="1">
        <v>20.160734416391449</v>
      </c>
      <c r="H857" s="1">
        <v>53.007723155323283</v>
      </c>
      <c r="I857" s="1">
        <v>4.8230820139338224</v>
      </c>
      <c r="J857" s="1">
        <v>0</v>
      </c>
      <c r="K857" s="1" t="s">
        <v>11</v>
      </c>
    </row>
    <row r="858" spans="1:11">
      <c r="A858" s="1">
        <v>5.7421104074371181</v>
      </c>
      <c r="B858" s="1">
        <v>188.21660401782236</v>
      </c>
      <c r="C858" s="1">
        <v>26831.610410687943</v>
      </c>
      <c r="D858" s="1">
        <v>6.2027211822680952</v>
      </c>
      <c r="E858" s="1">
        <v>318.37667638531371</v>
      </c>
      <c r="F858" s="1">
        <v>498.14238605275204</v>
      </c>
      <c r="G858" s="1">
        <v>9.6573604173372587</v>
      </c>
      <c r="H858" s="1">
        <v>53.5085226672361</v>
      </c>
      <c r="I858" s="1">
        <v>3.3230695637431982</v>
      </c>
      <c r="J858" s="1">
        <v>0</v>
      </c>
      <c r="K858" s="1" t="s">
        <v>13</v>
      </c>
    </row>
    <row r="859" spans="1:11">
      <c r="A859" s="1">
        <v>5.5966278497364659</v>
      </c>
      <c r="B859" s="1">
        <v>177.21379169764901</v>
      </c>
      <c r="C859" s="1">
        <v>17925.352120318876</v>
      </c>
      <c r="D859" s="1">
        <v>8.4354701104863228</v>
      </c>
      <c r="E859" s="1">
        <v>303.73416591679768</v>
      </c>
      <c r="F859" s="1">
        <v>552.30870551452915</v>
      </c>
      <c r="G859" s="1">
        <v>10.339985594837458</v>
      </c>
      <c r="H859" s="1">
        <v>57.820611132512788</v>
      </c>
      <c r="I859" s="1">
        <v>5.2351111206857155</v>
      </c>
      <c r="J859" s="1">
        <v>0</v>
      </c>
      <c r="K859" s="1" t="s">
        <v>12</v>
      </c>
    </row>
    <row r="860" spans="1:11">
      <c r="A860" s="1">
        <v>7.350378986684694</v>
      </c>
      <c r="B860" s="1">
        <v>193.63336684342391</v>
      </c>
      <c r="C860" s="1">
        <v>26736.085567368842</v>
      </c>
      <c r="D860" s="1">
        <v>10.41658888057755</v>
      </c>
      <c r="E860" s="1">
        <v>309.41688280220956</v>
      </c>
      <c r="F860" s="1">
        <v>557.49568467952759</v>
      </c>
      <c r="G860" s="1">
        <v>16.519722226475267</v>
      </c>
      <c r="H860" s="1">
        <v>61.077382871878143</v>
      </c>
      <c r="I860" s="1">
        <v>3.6639221839230145</v>
      </c>
      <c r="J860" s="1">
        <v>0</v>
      </c>
      <c r="K860" s="1" t="s">
        <v>13</v>
      </c>
    </row>
    <row r="861" spans="1:11">
      <c r="A861" s="1">
        <v>6.2627988674538706</v>
      </c>
      <c r="B861" s="1">
        <v>206.88974832096005</v>
      </c>
      <c r="C861" s="1">
        <v>31414.525805340723</v>
      </c>
      <c r="D861" s="1">
        <v>4.5280761907329792</v>
      </c>
      <c r="E861" s="1">
        <v>349.73466158479204</v>
      </c>
      <c r="F861" s="1">
        <v>567.02727391360236</v>
      </c>
      <c r="G861" s="1">
        <v>15.963539778337179</v>
      </c>
      <c r="H861" s="1">
        <v>73.022605271592226</v>
      </c>
      <c r="I861" s="1">
        <v>4.0125175583490025</v>
      </c>
      <c r="J861" s="1">
        <v>0</v>
      </c>
      <c r="K861" s="1" t="s">
        <v>16</v>
      </c>
    </row>
    <row r="862" spans="1:11">
      <c r="A862" s="1">
        <v>9.9270237232245275</v>
      </c>
      <c r="B862" s="1">
        <v>208.49073832297734</v>
      </c>
      <c r="C862" s="1">
        <v>19666.992791505276</v>
      </c>
      <c r="D862" s="1">
        <v>8.0086183100123165</v>
      </c>
      <c r="E862" s="1">
        <v>340.23782427327268</v>
      </c>
      <c r="F862" s="1">
        <v>482.84243520889055</v>
      </c>
      <c r="G862" s="1">
        <v>11.360427034258294</v>
      </c>
      <c r="H862" s="1">
        <v>85.829112799144298</v>
      </c>
      <c r="I862" s="1">
        <v>4.0517334730831269</v>
      </c>
      <c r="J862" s="1">
        <v>0</v>
      </c>
      <c r="K862" s="1" t="s">
        <v>12</v>
      </c>
    </row>
    <row r="863" spans="1:11">
      <c r="A863" s="1">
        <v>4.9613527283846057</v>
      </c>
      <c r="B863" s="1">
        <v>166.25996162297542</v>
      </c>
      <c r="C863" s="1">
        <v>22229.230089547444</v>
      </c>
      <c r="D863" s="1">
        <v>9.9220778927349116</v>
      </c>
      <c r="E863" s="1">
        <v>295.13183118599301</v>
      </c>
      <c r="F863" s="1">
        <v>449.14719149056054</v>
      </c>
      <c r="G863" s="1">
        <v>12.001547405946155</v>
      </c>
      <c r="H863" s="1">
        <v>63.427978644152901</v>
      </c>
      <c r="I863" s="1">
        <v>3.9028378338886252</v>
      </c>
      <c r="J863" s="1">
        <v>0</v>
      </c>
      <c r="K863" s="1" t="s">
        <v>17</v>
      </c>
    </row>
    <row r="864" spans="1:11">
      <c r="A864" s="1">
        <v>6.4570975247378914</v>
      </c>
      <c r="B864" s="1">
        <v>192.26494470628745</v>
      </c>
      <c r="C864" s="1">
        <v>18340.046805546612</v>
      </c>
      <c r="D864" s="1">
        <v>8.832137591649273</v>
      </c>
      <c r="E864" s="1">
        <v>335.97011370140558</v>
      </c>
      <c r="F864" s="1">
        <v>517.432196800719</v>
      </c>
      <c r="G864" s="1">
        <v>23.373265035923396</v>
      </c>
      <c r="H864" s="1">
        <v>51.797099678527573</v>
      </c>
      <c r="I864" s="1">
        <v>2.6373648851846876</v>
      </c>
      <c r="J864" s="1">
        <v>0</v>
      </c>
      <c r="K864" s="1" t="s">
        <v>16</v>
      </c>
    </row>
    <row r="865" spans="1:11">
      <c r="A865" s="1">
        <v>6.5393695103734197</v>
      </c>
      <c r="B865" s="1">
        <v>214.63860279175901</v>
      </c>
      <c r="C865" s="1">
        <v>21230.431409205084</v>
      </c>
      <c r="D865" s="1">
        <v>6.4855942708192336</v>
      </c>
      <c r="E865" s="1">
        <v>336.97486126688761</v>
      </c>
      <c r="F865" s="1">
        <v>532.57278482477102</v>
      </c>
      <c r="G865" s="1">
        <v>18.263687670794184</v>
      </c>
      <c r="H865" s="1">
        <v>90.908080972080143</v>
      </c>
      <c r="I865" s="1">
        <v>4.5273643781164692</v>
      </c>
      <c r="J865" s="1">
        <v>0</v>
      </c>
      <c r="K865" s="1" t="s">
        <v>11</v>
      </c>
    </row>
    <row r="866" spans="1:11">
      <c r="A866" s="1">
        <v>6.2524100046497342</v>
      </c>
      <c r="B866" s="1">
        <v>225.78410088181147</v>
      </c>
      <c r="C866" s="1">
        <v>23920.254778223582</v>
      </c>
      <c r="D866" s="1">
        <v>7.018164992223185</v>
      </c>
      <c r="E866" s="1">
        <v>303.79168805826561</v>
      </c>
      <c r="F866" s="1">
        <v>484.58579116039203</v>
      </c>
      <c r="G866" s="1">
        <v>13.433505916692638</v>
      </c>
      <c r="H866" s="1">
        <v>67.401384153901489</v>
      </c>
      <c r="I866" s="1">
        <v>2.7229081605380516</v>
      </c>
      <c r="J866" s="1">
        <v>0</v>
      </c>
      <c r="K866" s="1" t="s">
        <v>17</v>
      </c>
    </row>
    <row r="867" spans="1:11">
      <c r="A867" s="1">
        <v>7.9673448231111115</v>
      </c>
      <c r="B867" s="1">
        <v>180.53170688254801</v>
      </c>
      <c r="C867" s="1">
        <v>19384.037431525318</v>
      </c>
      <c r="D867" s="1">
        <v>9.8682378916953191</v>
      </c>
      <c r="E867" s="1">
        <v>325.49684789848362</v>
      </c>
      <c r="F867" s="1">
        <v>386.055331240947</v>
      </c>
      <c r="G867" s="1">
        <v>11.265127234658166</v>
      </c>
      <c r="H867" s="1">
        <v>67.272206681852651</v>
      </c>
      <c r="I867" s="1">
        <v>4.0693587721180347</v>
      </c>
      <c r="J867" s="1">
        <v>0</v>
      </c>
      <c r="K867" s="1" t="s">
        <v>11</v>
      </c>
    </row>
    <row r="868" spans="1:11">
      <c r="A868" s="1">
        <v>7.6095211901247399</v>
      </c>
      <c r="B868" s="1">
        <v>223.28839356840831</v>
      </c>
      <c r="C868" s="1">
        <v>40879.789572607275</v>
      </c>
      <c r="D868" s="1">
        <v>7.0306993013747778</v>
      </c>
      <c r="E868" s="1">
        <v>310.63244990609746</v>
      </c>
      <c r="F868" s="1">
        <v>370.2708799690314</v>
      </c>
      <c r="G868" s="1">
        <v>14.375368304582025</v>
      </c>
      <c r="H868" s="1">
        <v>73.756957212304727</v>
      </c>
      <c r="I868" s="1">
        <v>3.1458429027552359</v>
      </c>
      <c r="J868" s="1">
        <v>0</v>
      </c>
      <c r="K868" s="1" t="s">
        <v>11</v>
      </c>
    </row>
    <row r="869" spans="1:11">
      <c r="A869" s="1">
        <v>6.8878639438948639</v>
      </c>
      <c r="B869" s="1">
        <v>173.32502242479376</v>
      </c>
      <c r="C869" s="1">
        <v>19947.924178410107</v>
      </c>
      <c r="D869" s="1">
        <v>7.4887031429361279</v>
      </c>
      <c r="E869" s="1">
        <v>334.0980227111919</v>
      </c>
      <c r="F869" s="1">
        <v>441.00261168814558</v>
      </c>
      <c r="G869" s="1">
        <v>10.780501212803244</v>
      </c>
      <c r="H869" s="1">
        <v>89.005491977046432</v>
      </c>
      <c r="I869" s="1">
        <v>5.4544876523664518</v>
      </c>
      <c r="J869" s="1">
        <v>0</v>
      </c>
      <c r="K869" s="1" t="s">
        <v>11</v>
      </c>
    </row>
    <row r="870" spans="1:11">
      <c r="A870" s="1">
        <v>9.8790712575708035</v>
      </c>
      <c r="B870" s="1">
        <v>208.90564522641387</v>
      </c>
      <c r="C870" s="1">
        <v>14673.670669338468</v>
      </c>
      <c r="D870" s="1">
        <v>6.2402476205026396</v>
      </c>
      <c r="E870" s="1">
        <v>366.81763883957012</v>
      </c>
      <c r="F870" s="1">
        <v>442.33748640899063</v>
      </c>
      <c r="G870" s="1">
        <v>19.626021989762194</v>
      </c>
      <c r="H870" s="1">
        <v>66.816581388043673</v>
      </c>
      <c r="I870" s="1">
        <v>4.2188311544747377</v>
      </c>
      <c r="J870" s="1">
        <v>0</v>
      </c>
      <c r="K870" s="1" t="s">
        <v>17</v>
      </c>
    </row>
    <row r="871" spans="1:11">
      <c r="A871" s="1">
        <v>7.6387617704500972</v>
      </c>
      <c r="B871" s="1">
        <v>178.2716356163275</v>
      </c>
      <c r="C871" s="1">
        <v>18308.502673854095</v>
      </c>
      <c r="D871" s="1">
        <v>6.5480978205934415</v>
      </c>
      <c r="E871" s="1">
        <v>362.33287169975728</v>
      </c>
      <c r="F871" s="1">
        <v>394.18098454523806</v>
      </c>
      <c r="G871" s="1">
        <v>11.291787733653564</v>
      </c>
      <c r="H871" s="1">
        <v>81.989156234729847</v>
      </c>
      <c r="I871" s="1">
        <v>4.4966265992844168</v>
      </c>
      <c r="J871" s="1">
        <v>0</v>
      </c>
      <c r="K871" s="1" t="s">
        <v>13</v>
      </c>
    </row>
    <row r="872" spans="1:11">
      <c r="A872" s="1">
        <v>6.9618916860039208</v>
      </c>
      <c r="B872" s="1">
        <v>223.59583899581307</v>
      </c>
      <c r="C872" s="1">
        <v>31101.684276906355</v>
      </c>
      <c r="D872" s="1">
        <v>3.6920653584032528</v>
      </c>
      <c r="E872" s="1">
        <v>343.82727566837627</v>
      </c>
      <c r="F872" s="1">
        <v>530.22140993310325</v>
      </c>
      <c r="G872" s="1">
        <v>13.675479715684276</v>
      </c>
      <c r="H872" s="1">
        <v>70.434961943662685</v>
      </c>
      <c r="I872" s="1">
        <v>3.4467284598639263</v>
      </c>
      <c r="J872" s="1">
        <v>0</v>
      </c>
      <c r="K872" s="1" t="s">
        <v>16</v>
      </c>
    </row>
    <row r="873" spans="1:11">
      <c r="A873" s="1">
        <v>8.060609623630814</v>
      </c>
      <c r="B873" s="1">
        <v>208.04271074179587</v>
      </c>
      <c r="C873" s="1">
        <v>15489.325660001314</v>
      </c>
      <c r="D873" s="1">
        <v>5.6202987990834572</v>
      </c>
      <c r="E873" s="1">
        <v>361.97042412905046</v>
      </c>
      <c r="F873" s="1">
        <v>423.42083836882773</v>
      </c>
      <c r="G873" s="1">
        <v>15.371549685455705</v>
      </c>
      <c r="H873" s="1">
        <v>75.445589131521487</v>
      </c>
      <c r="I873" s="1">
        <v>3.6009056695460324</v>
      </c>
      <c r="J873" s="1">
        <v>0</v>
      </c>
      <c r="K873" s="1" t="s">
        <v>11</v>
      </c>
    </row>
    <row r="874" spans="1:11">
      <c r="A874" s="1">
        <v>7.2402717911029963</v>
      </c>
      <c r="B874" s="1">
        <v>213.42313924496764</v>
      </c>
      <c r="C874" s="1">
        <v>23432.962694279951</v>
      </c>
      <c r="D874" s="1">
        <v>5.9278681269137286</v>
      </c>
      <c r="E874" s="1">
        <v>328.35920602699804</v>
      </c>
      <c r="F874" s="1">
        <v>325.38770763974992</v>
      </c>
      <c r="G874" s="1">
        <v>14.033552834801071</v>
      </c>
      <c r="H874" s="1">
        <v>60.571081276959916</v>
      </c>
      <c r="I874" s="1">
        <v>3.8325971669855048</v>
      </c>
      <c r="J874" s="1">
        <v>0</v>
      </c>
      <c r="K874" s="1" t="s">
        <v>11</v>
      </c>
    </row>
    <row r="875" spans="1:11">
      <c r="A875" s="1">
        <v>7.4867797085282533</v>
      </c>
      <c r="B875" s="1">
        <v>199.67778447255841</v>
      </c>
      <c r="C875" s="1">
        <v>25396.011782376889</v>
      </c>
      <c r="D875" s="1">
        <v>4.9605583579259207</v>
      </c>
      <c r="E875" s="1">
        <v>342.45354570885956</v>
      </c>
      <c r="F875" s="1">
        <v>444.67857875522452</v>
      </c>
      <c r="G875" s="1">
        <v>16.115432356095255</v>
      </c>
      <c r="H875" s="1">
        <v>43.142016397243232</v>
      </c>
      <c r="I875" s="1">
        <v>5.048833995025392</v>
      </c>
      <c r="J875" s="1">
        <v>0</v>
      </c>
      <c r="K875" s="1" t="s">
        <v>15</v>
      </c>
    </row>
    <row r="876" spans="1:11">
      <c r="A876" s="1">
        <v>8.4104606428662567</v>
      </c>
      <c r="B876" s="1">
        <v>234.87652439147607</v>
      </c>
      <c r="C876" s="1">
        <v>27554.345263240069</v>
      </c>
      <c r="D876" s="1">
        <v>5.6817161968838299</v>
      </c>
      <c r="E876" s="1">
        <v>362.48956029154095</v>
      </c>
      <c r="F876" s="1">
        <v>519.03162512938434</v>
      </c>
      <c r="G876" s="1">
        <v>14.482212983251713</v>
      </c>
      <c r="H876" s="1">
        <v>55.628499045447064</v>
      </c>
      <c r="I876" s="1">
        <v>2.9773599460907221</v>
      </c>
      <c r="J876" s="1">
        <v>0</v>
      </c>
      <c r="K876" s="1" t="s">
        <v>11</v>
      </c>
    </row>
    <row r="877" spans="1:11">
      <c r="A877" s="1">
        <v>6.1439214541436993</v>
      </c>
      <c r="B877" s="1">
        <v>175.27407595533003</v>
      </c>
      <c r="C877" s="1">
        <v>29072.169654214566</v>
      </c>
      <c r="D877" s="1">
        <v>12.062536203606816</v>
      </c>
      <c r="E877" s="1">
        <v>287.69815707141248</v>
      </c>
      <c r="F877" s="1">
        <v>469.98332402119581</v>
      </c>
      <c r="G877" s="1">
        <v>13.142492971719093</v>
      </c>
      <c r="H877" s="1">
        <v>83.279658206176862</v>
      </c>
      <c r="I877" s="1">
        <v>3.4762133035925036</v>
      </c>
      <c r="J877" s="1">
        <v>0</v>
      </c>
      <c r="K877" s="1" t="s">
        <v>13</v>
      </c>
    </row>
    <row r="878" spans="1:11">
      <c r="A878" s="1">
        <v>6.3848240094579065</v>
      </c>
      <c r="B878" s="1">
        <v>243.68807487375449</v>
      </c>
      <c r="C878" s="1">
        <v>39960.298950886354</v>
      </c>
      <c r="D878" s="1">
        <v>6.6976571205840258</v>
      </c>
      <c r="E878" s="1">
        <v>297.18554948324493</v>
      </c>
      <c r="F878" s="1">
        <v>437.7279152816007</v>
      </c>
      <c r="G878" s="1">
        <v>15.967490194275967</v>
      </c>
      <c r="H878" s="1">
        <v>54.930317300645783</v>
      </c>
      <c r="I878" s="1">
        <v>4.1449985178161475</v>
      </c>
      <c r="J878" s="1">
        <v>0</v>
      </c>
      <c r="K878" s="1" t="s">
        <v>12</v>
      </c>
    </row>
    <row r="879" spans="1:11">
      <c r="A879" s="1">
        <v>9.4626660169985293</v>
      </c>
      <c r="B879" s="1">
        <v>225.39930697878509</v>
      </c>
      <c r="C879" s="1">
        <v>12224.624603764092</v>
      </c>
      <c r="D879" s="1">
        <v>2.9813789663386965</v>
      </c>
      <c r="E879" s="1">
        <v>387.09872005511255</v>
      </c>
      <c r="F879" s="1">
        <v>485.69727412100701</v>
      </c>
      <c r="G879" s="1">
        <v>13.204393795237593</v>
      </c>
      <c r="H879" s="1">
        <v>62.297698960879927</v>
      </c>
      <c r="I879" s="1">
        <v>2.8501837656431852</v>
      </c>
      <c r="J879" s="1">
        <v>0</v>
      </c>
      <c r="K879" s="1" t="s">
        <v>17</v>
      </c>
    </row>
    <row r="880" spans="1:11">
      <c r="A880" s="1">
        <v>5.8731571370667863</v>
      </c>
      <c r="B880" s="1">
        <v>153.67338148945828</v>
      </c>
      <c r="C880" s="1">
        <v>21910.763569830207</v>
      </c>
      <c r="D880" s="1">
        <v>9.7528786519248669</v>
      </c>
      <c r="E880" s="1">
        <v>319.35674331995256</v>
      </c>
      <c r="F880" s="1">
        <v>352.4560409918505</v>
      </c>
      <c r="G880" s="1">
        <v>14.154109601033269</v>
      </c>
      <c r="H880" s="1">
        <v>65.234629301381446</v>
      </c>
      <c r="I880" s="1">
        <v>5.1208879646198646</v>
      </c>
      <c r="J880" s="1">
        <v>0</v>
      </c>
      <c r="K880" s="1" t="s">
        <v>13</v>
      </c>
    </row>
    <row r="881" spans="1:11">
      <c r="A881" s="1">
        <v>7.8586627788448258</v>
      </c>
      <c r="B881" s="1">
        <v>210.95475397154036</v>
      </c>
      <c r="C881" s="1">
        <v>26703.853473458294</v>
      </c>
      <c r="D881" s="1">
        <v>6.5090653946374832</v>
      </c>
      <c r="E881" s="1">
        <v>341.3418986714621</v>
      </c>
      <c r="F881" s="1">
        <v>374.07284473022997</v>
      </c>
      <c r="G881" s="1">
        <v>8.8119861115031313</v>
      </c>
      <c r="H881" s="1">
        <v>72.799797906500118</v>
      </c>
      <c r="I881" s="1">
        <v>3.4224705209436501</v>
      </c>
      <c r="J881" s="1">
        <v>0</v>
      </c>
      <c r="K881" s="1" t="s">
        <v>16</v>
      </c>
    </row>
    <row r="882" spans="1:11">
      <c r="A882" s="1">
        <v>6.728004385653386</v>
      </c>
      <c r="B882" s="1">
        <v>201.12689562562372</v>
      </c>
      <c r="C882" s="1">
        <v>22888.788064695444</v>
      </c>
      <c r="D882" s="1">
        <v>7.6639879863223372</v>
      </c>
      <c r="E882" s="1">
        <v>319.46349086183164</v>
      </c>
      <c r="F882" s="1">
        <v>325.53753942374539</v>
      </c>
      <c r="G882" s="1">
        <v>16.788306066307086</v>
      </c>
      <c r="H882" s="1">
        <v>58.961220182915469</v>
      </c>
      <c r="I882" s="1">
        <v>4.4106973532266629</v>
      </c>
      <c r="J882" s="1">
        <v>0</v>
      </c>
      <c r="K882" s="1" t="s">
        <v>11</v>
      </c>
    </row>
    <row r="883" spans="1:11">
      <c r="A883" s="1">
        <v>9.1127862503147874</v>
      </c>
      <c r="B883" s="1">
        <v>205.94107207996652</v>
      </c>
      <c r="C883" s="1">
        <v>20868.627979306973</v>
      </c>
      <c r="D883" s="1">
        <v>6.9627899913812019</v>
      </c>
      <c r="E883" s="1">
        <v>330.93428976602542</v>
      </c>
      <c r="F883" s="1">
        <v>422.03949495238589</v>
      </c>
      <c r="G883" s="1">
        <v>16.128975649005099</v>
      </c>
      <c r="H883" s="1">
        <v>77.796530069697013</v>
      </c>
      <c r="I883" s="1">
        <v>4.5670876338650146</v>
      </c>
      <c r="J883" s="1">
        <v>0</v>
      </c>
      <c r="K883" s="1" t="s">
        <v>12</v>
      </c>
    </row>
    <row r="884" spans="1:11">
      <c r="A884" s="1">
        <v>8.0798083581532705</v>
      </c>
      <c r="B884" s="1">
        <v>174.16109351174291</v>
      </c>
      <c r="C884" s="1">
        <v>12677.841495616411</v>
      </c>
      <c r="D884" s="1">
        <v>7.2952115862231732</v>
      </c>
      <c r="E884" s="1">
        <v>333.58254177929126</v>
      </c>
      <c r="F884" s="1">
        <v>589.55221140747813</v>
      </c>
      <c r="G884" s="1">
        <v>14.852225333660726</v>
      </c>
      <c r="H884" s="1">
        <v>39.52938650819361</v>
      </c>
      <c r="I884" s="1">
        <v>3.6110574411161216</v>
      </c>
      <c r="J884" s="1">
        <v>0</v>
      </c>
      <c r="K884" s="1" t="s">
        <v>13</v>
      </c>
    </row>
    <row r="885" spans="1:11">
      <c r="A885" s="1">
        <v>7.0786594193779653</v>
      </c>
      <c r="B885" s="1">
        <v>232.58184830304839</v>
      </c>
      <c r="C885" s="1">
        <v>26177.789508402078</v>
      </c>
      <c r="D885" s="1">
        <v>3.9143531837208747</v>
      </c>
      <c r="E885" s="1">
        <v>334.1611266826414</v>
      </c>
      <c r="F885" s="1">
        <v>380.45991776128415</v>
      </c>
      <c r="G885" s="1">
        <v>9.6336311435788389</v>
      </c>
      <c r="H885" s="1">
        <v>41.951939585517763</v>
      </c>
      <c r="I885" s="1">
        <v>3.6966401407241243</v>
      </c>
      <c r="J885" s="1">
        <v>0</v>
      </c>
      <c r="K885" s="1" t="s">
        <v>11</v>
      </c>
    </row>
    <row r="886" spans="1:11">
      <c r="A886" s="1">
        <v>8.0438892990988649</v>
      </c>
      <c r="B886" s="1">
        <v>169.68822486897417</v>
      </c>
      <c r="C886" s="1">
        <v>8896.1951184258814</v>
      </c>
      <c r="D886" s="1">
        <v>7.8378611885423988</v>
      </c>
      <c r="E886" s="1">
        <v>328.93981708543998</v>
      </c>
      <c r="F886" s="1">
        <v>430.83682506770674</v>
      </c>
      <c r="G886" s="1">
        <v>12.26349197146169</v>
      </c>
      <c r="H886" s="1">
        <v>76.334247119524719</v>
      </c>
      <c r="I886" s="1">
        <v>3.1599493699500583</v>
      </c>
      <c r="J886" s="1">
        <v>0</v>
      </c>
      <c r="K886" s="1" t="s">
        <v>13</v>
      </c>
    </row>
    <row r="887" spans="1:11">
      <c r="A887" s="1">
        <v>7.0402449784305556</v>
      </c>
      <c r="B887" s="1">
        <v>192.95598252411202</v>
      </c>
      <c r="C887" s="1">
        <v>20988.429409692693</v>
      </c>
      <c r="D887" s="1">
        <v>6.4223590108874227</v>
      </c>
      <c r="E887" s="1">
        <v>320.94884424973674</v>
      </c>
      <c r="F887" s="1">
        <v>381.35734987456692</v>
      </c>
      <c r="G887" s="1">
        <v>15.396455073466427</v>
      </c>
      <c r="H887" s="1">
        <v>88.29846498119494</v>
      </c>
      <c r="I887" s="1">
        <v>3.9934097636858277</v>
      </c>
      <c r="J887" s="1">
        <v>0</v>
      </c>
      <c r="K887" s="1" t="s">
        <v>13</v>
      </c>
    </row>
    <row r="888" spans="1:11">
      <c r="A888" s="1">
        <v>5.483974108801343</v>
      </c>
      <c r="B888" s="1">
        <v>166.16183690283327</v>
      </c>
      <c r="C888" s="1">
        <v>21144.975257847105</v>
      </c>
      <c r="D888" s="1">
        <v>7.6076108528098754</v>
      </c>
      <c r="E888" s="1">
        <v>322.73309440942603</v>
      </c>
      <c r="F888" s="1">
        <v>306.35590389402728</v>
      </c>
      <c r="G888" s="1">
        <v>14.171009544203457</v>
      </c>
      <c r="H888" s="1">
        <v>64.136528476837157</v>
      </c>
      <c r="I888" s="1">
        <v>4.0636136210496936</v>
      </c>
      <c r="J888" s="1">
        <v>0</v>
      </c>
      <c r="K888" s="1" t="s">
        <v>12</v>
      </c>
    </row>
    <row r="889" spans="1:11">
      <c r="A889" s="1">
        <v>8.534406879569957</v>
      </c>
      <c r="B889" s="1">
        <v>248.57748244154726</v>
      </c>
      <c r="C889" s="1">
        <v>22372.303266771247</v>
      </c>
      <c r="D889" s="1">
        <v>2.9937440607391426</v>
      </c>
      <c r="E889" s="1">
        <v>366.14624935725612</v>
      </c>
      <c r="F889" s="1">
        <v>341.76019789425999</v>
      </c>
      <c r="G889" s="1">
        <v>14.692901813032449</v>
      </c>
      <c r="H889" s="1">
        <v>78.708936619517203</v>
      </c>
      <c r="I889" s="1">
        <v>2.5447337011519235</v>
      </c>
      <c r="J889" s="1">
        <v>0</v>
      </c>
      <c r="K889" s="1" t="s">
        <v>16</v>
      </c>
    </row>
    <row r="890" spans="1:11">
      <c r="A890" s="1">
        <v>7.2665945347472798</v>
      </c>
      <c r="B890" s="1">
        <v>176.85369633581055</v>
      </c>
      <c r="C890" s="1">
        <v>14859.059660678646</v>
      </c>
      <c r="D890" s="1">
        <v>8.2617781524536031</v>
      </c>
      <c r="E890" s="1">
        <v>327.17225244295366</v>
      </c>
      <c r="F890" s="1">
        <v>445.03745595164492</v>
      </c>
      <c r="G890" s="1">
        <v>19.923704000913631</v>
      </c>
      <c r="H890" s="1">
        <v>87.066130977680203</v>
      </c>
      <c r="I890" s="1">
        <v>3.3574394706569839</v>
      </c>
      <c r="J890" s="1">
        <v>0</v>
      </c>
      <c r="K890" s="1" t="s">
        <v>13</v>
      </c>
    </row>
    <row r="891" spans="1:11">
      <c r="A891" s="1">
        <v>7.2403510057424771</v>
      </c>
      <c r="B891" s="1">
        <v>201.99719579558885</v>
      </c>
      <c r="C891" s="1">
        <v>14462.674308376985</v>
      </c>
      <c r="D891" s="1">
        <v>6.7371760497044075</v>
      </c>
      <c r="E891" s="1">
        <v>314.04313722531634</v>
      </c>
      <c r="F891" s="1">
        <v>534.80098775363717</v>
      </c>
      <c r="G891" s="1">
        <v>14.213794455179993</v>
      </c>
      <c r="H891" s="1">
        <v>82.945816710415926</v>
      </c>
      <c r="I891" s="1">
        <v>3.782971899999771</v>
      </c>
      <c r="J891" s="1">
        <v>0</v>
      </c>
      <c r="K891" s="1" t="s">
        <v>14</v>
      </c>
    </row>
    <row r="892" spans="1:11">
      <c r="A892" s="1">
        <v>8.6921153220472132</v>
      </c>
      <c r="B892" s="1">
        <v>144.23635782806571</v>
      </c>
      <c r="C892" s="1">
        <v>2552.9628036501249</v>
      </c>
      <c r="D892" s="1">
        <v>9.202633941435824</v>
      </c>
      <c r="E892" s="1">
        <v>347.97513680473531</v>
      </c>
      <c r="F892" s="1">
        <v>517.42747088234535</v>
      </c>
      <c r="G892" s="1">
        <v>13.96342114247642</v>
      </c>
      <c r="H892" s="1">
        <v>42.388661324476296</v>
      </c>
      <c r="I892" s="1">
        <v>2.2834751594351639</v>
      </c>
      <c r="J892" s="1">
        <v>0</v>
      </c>
      <c r="K892" s="1" t="s">
        <v>15</v>
      </c>
    </row>
    <row r="893" spans="1:11">
      <c r="A893" s="1">
        <v>8.639540977998708</v>
      </c>
      <c r="B893" s="1">
        <v>168.61396655389785</v>
      </c>
      <c r="C893" s="1">
        <v>7013.2117867073039</v>
      </c>
      <c r="D893" s="1">
        <v>8.4516010448867007</v>
      </c>
      <c r="E893" s="1">
        <v>355.21389659887973</v>
      </c>
      <c r="F893" s="1">
        <v>419.7888979568657</v>
      </c>
      <c r="G893" s="1">
        <v>17.929394624202757</v>
      </c>
      <c r="H893" s="1">
        <v>33.641539497275886</v>
      </c>
      <c r="I893" s="1">
        <v>4.1929322154588844</v>
      </c>
      <c r="J893" s="1">
        <v>0</v>
      </c>
      <c r="K893" s="1" t="s">
        <v>15</v>
      </c>
    </row>
    <row r="894" spans="1:11">
      <c r="A894" s="1">
        <v>7.1798641485341079</v>
      </c>
      <c r="B894" s="1">
        <v>180.85421061094956</v>
      </c>
      <c r="C894" s="1">
        <v>10859.55375155814</v>
      </c>
      <c r="D894" s="1">
        <v>8.2635034424332474</v>
      </c>
      <c r="E894" s="1">
        <v>341.30248630967111</v>
      </c>
      <c r="F894" s="1">
        <v>358.05626352455874</v>
      </c>
      <c r="G894" s="1">
        <v>12.065316925324225</v>
      </c>
      <c r="H894" s="1">
        <v>83.32991785643361</v>
      </c>
      <c r="I894" s="1">
        <v>3.8784473137633277</v>
      </c>
      <c r="J894" s="1">
        <v>0</v>
      </c>
      <c r="K894" s="1" t="s">
        <v>13</v>
      </c>
    </row>
    <row r="895" spans="1:11">
      <c r="A895" s="1">
        <v>7.1639992225743834</v>
      </c>
      <c r="B895" s="1">
        <v>203.78159785067467</v>
      </c>
      <c r="C895" s="1">
        <v>34226.072126574334</v>
      </c>
      <c r="D895" s="1">
        <v>9.4120345562615455</v>
      </c>
      <c r="E895" s="1">
        <v>320.25891722842846</v>
      </c>
      <c r="F895" s="1">
        <v>415.57751265589781</v>
      </c>
      <c r="G895" s="1">
        <v>16.221043742398706</v>
      </c>
      <c r="H895" s="1">
        <v>90.184208450271257</v>
      </c>
      <c r="I895" s="1">
        <v>3.3543222667273684</v>
      </c>
      <c r="J895" s="1">
        <v>0</v>
      </c>
      <c r="K895" s="1" t="s">
        <v>16</v>
      </c>
    </row>
    <row r="896" spans="1:11">
      <c r="A896" s="1">
        <v>6.3531103018294601</v>
      </c>
      <c r="B896" s="1">
        <v>206.2698099355494</v>
      </c>
      <c r="C896" s="1">
        <v>18409.037315470432</v>
      </c>
      <c r="D896" s="1">
        <v>3.7237761804657872</v>
      </c>
      <c r="E896" s="1">
        <v>348.20986313265814</v>
      </c>
      <c r="F896" s="1">
        <v>389.68323436473815</v>
      </c>
      <c r="G896" s="1">
        <v>13.20542544756654</v>
      </c>
      <c r="H896" s="1">
        <v>60.29134211114647</v>
      </c>
      <c r="I896" s="1">
        <v>2.8561754869312721</v>
      </c>
      <c r="J896" s="1">
        <v>0</v>
      </c>
      <c r="K896" s="1" t="s">
        <v>17</v>
      </c>
    </row>
    <row r="897" spans="1:11">
      <c r="A897" s="1">
        <v>6.6815535675427453</v>
      </c>
      <c r="B897" s="1">
        <v>238.51244061504582</v>
      </c>
      <c r="C897" s="1">
        <v>26132.211811924029</v>
      </c>
      <c r="D897" s="1">
        <v>6.3044591066310103</v>
      </c>
      <c r="E897" s="1">
        <v>309.23700929091484</v>
      </c>
      <c r="F897" s="1">
        <v>326.02622671724384</v>
      </c>
      <c r="G897" s="1">
        <v>8.1382274914582808</v>
      </c>
      <c r="H897" s="1">
        <v>46.087260159727478</v>
      </c>
      <c r="I897" s="1">
        <v>2.9567480753018724</v>
      </c>
      <c r="J897" s="1">
        <v>0</v>
      </c>
      <c r="K897" s="1" t="s">
        <v>11</v>
      </c>
    </row>
    <row r="898" spans="1:11">
      <c r="A898" s="1">
        <v>5.4453259806691099</v>
      </c>
      <c r="B898" s="1">
        <v>201.37945912207348</v>
      </c>
      <c r="C898" s="1">
        <v>28001.118178803139</v>
      </c>
      <c r="D898" s="1">
        <v>7.208945954961548</v>
      </c>
      <c r="E898" s="1">
        <v>331.58748389562743</v>
      </c>
      <c r="F898" s="1">
        <v>365.09158719285347</v>
      </c>
      <c r="G898" s="1">
        <v>11.788776569693823</v>
      </c>
      <c r="H898" s="1">
        <v>65.944566302725548</v>
      </c>
      <c r="I898" s="1">
        <v>3.9469895231348611</v>
      </c>
      <c r="J898" s="1">
        <v>0</v>
      </c>
      <c r="K898" s="1" t="s">
        <v>17</v>
      </c>
    </row>
    <row r="899" spans="1:11">
      <c r="A899" s="1">
        <v>7.5398818928438427</v>
      </c>
      <c r="B899" s="1">
        <v>185.82597533815368</v>
      </c>
      <c r="C899" s="1">
        <v>21575.245220759803</v>
      </c>
      <c r="D899" s="1">
        <v>7.4429987121387349</v>
      </c>
      <c r="E899" s="1">
        <v>333.07963014214306</v>
      </c>
      <c r="F899" s="1">
        <v>444.11663259163385</v>
      </c>
      <c r="G899" s="1">
        <v>15.830564782291447</v>
      </c>
      <c r="H899" s="1">
        <v>49.067977464088351</v>
      </c>
      <c r="I899" s="1">
        <v>4.5315936695000136</v>
      </c>
      <c r="J899" s="1">
        <v>0</v>
      </c>
      <c r="K899" s="1" t="s">
        <v>14</v>
      </c>
    </row>
    <row r="900" spans="1:11">
      <c r="A900" s="1">
        <v>4.3704765802587966</v>
      </c>
      <c r="B900" s="1">
        <v>188.65403725311461</v>
      </c>
      <c r="C900" s="1">
        <v>29542.338165335546</v>
      </c>
      <c r="D900" s="1">
        <v>8.117114132677262</v>
      </c>
      <c r="E900" s="1">
        <v>301.02218217666064</v>
      </c>
      <c r="F900" s="1">
        <v>456.3084538577487</v>
      </c>
      <c r="G900" s="1">
        <v>16.346838476755352</v>
      </c>
      <c r="H900" s="1">
        <v>46.696940923626073</v>
      </c>
      <c r="I900" s="1">
        <v>4.6493820341386396</v>
      </c>
      <c r="J900" s="1">
        <v>0</v>
      </c>
      <c r="K900" s="1" t="s">
        <v>12</v>
      </c>
    </row>
    <row r="901" spans="1:11">
      <c r="A901" s="1">
        <v>10.316400384553162</v>
      </c>
      <c r="B901" s="1">
        <v>217.26684243344749</v>
      </c>
      <c r="C901" s="1">
        <v>10676.508475429378</v>
      </c>
      <c r="D901" s="1">
        <v>3.4455145710057451</v>
      </c>
      <c r="E901" s="1">
        <v>397.75494597519253</v>
      </c>
      <c r="F901" s="1">
        <v>492.20647361771086</v>
      </c>
      <c r="G901" s="1">
        <v>12.812732207582542</v>
      </c>
      <c r="H901" s="1">
        <v>72.281920215703281</v>
      </c>
      <c r="I901" s="1">
        <v>3.4073494284238364</v>
      </c>
      <c r="J901" s="1">
        <v>0</v>
      </c>
      <c r="K901" s="1" t="s">
        <v>12</v>
      </c>
    </row>
    <row r="902" spans="1:11">
      <c r="A902" s="1">
        <v>6.599593818953803</v>
      </c>
      <c r="B902" s="1">
        <v>198.32326081645198</v>
      </c>
      <c r="C902" s="1">
        <v>21078.887166441473</v>
      </c>
      <c r="D902" s="1">
        <v>6.2342314820524303</v>
      </c>
      <c r="E902" s="1">
        <v>331.49563679988063</v>
      </c>
      <c r="F902" s="1">
        <v>447.98779142934262</v>
      </c>
      <c r="G902" s="1">
        <v>12.93630432875392</v>
      </c>
      <c r="H902" s="1">
        <v>59.833619304688185</v>
      </c>
      <c r="I902" s="1">
        <v>4.7023107527704973</v>
      </c>
      <c r="J902" s="1">
        <v>0</v>
      </c>
      <c r="K902" s="1" t="s">
        <v>11</v>
      </c>
    </row>
    <row r="903" spans="1:11">
      <c r="A903" s="1">
        <v>7.920794564373236</v>
      </c>
      <c r="B903" s="1">
        <v>173.35715056714022</v>
      </c>
      <c r="C903" s="1">
        <v>13454.634777245552</v>
      </c>
      <c r="D903" s="1">
        <v>6.9478951373673024</v>
      </c>
      <c r="E903" s="1">
        <v>356.76811934454196</v>
      </c>
      <c r="F903" s="1">
        <v>471.36869455432117</v>
      </c>
      <c r="G903" s="1">
        <v>16.477839723411819</v>
      </c>
      <c r="H903" s="1">
        <v>68.000508350023637</v>
      </c>
      <c r="I903" s="1">
        <v>3.3743265226271983</v>
      </c>
      <c r="J903" s="1">
        <v>0</v>
      </c>
      <c r="K903" s="1" t="s">
        <v>13</v>
      </c>
    </row>
    <row r="904" spans="1:11">
      <c r="A904" s="1">
        <v>8.2371426338970117</v>
      </c>
      <c r="B904" s="1">
        <v>190.05969494125802</v>
      </c>
      <c r="C904" s="1">
        <v>20015.398105934539</v>
      </c>
      <c r="D904" s="1">
        <v>8.385216673487097</v>
      </c>
      <c r="E904" s="1">
        <v>356.09176133742568</v>
      </c>
      <c r="F904" s="1">
        <v>377.68209716505174</v>
      </c>
      <c r="G904" s="1">
        <v>17.740943635820486</v>
      </c>
      <c r="H904" s="1">
        <v>37.713878060291691</v>
      </c>
      <c r="I904" s="1">
        <v>4.9391094413750896</v>
      </c>
      <c r="J904" s="1">
        <v>0</v>
      </c>
      <c r="K904" s="1" t="s">
        <v>15</v>
      </c>
    </row>
    <row r="905" spans="1:11">
      <c r="A905" s="1">
        <v>4.7759834385065254</v>
      </c>
      <c r="B905" s="1">
        <v>196.27396370686995</v>
      </c>
      <c r="C905" s="1">
        <v>19185.791877148869</v>
      </c>
      <c r="D905" s="1">
        <v>4.942929900651313</v>
      </c>
      <c r="E905" s="1">
        <v>329.1439120958413</v>
      </c>
      <c r="F905" s="1">
        <v>459.08355678126509</v>
      </c>
      <c r="G905" s="1">
        <v>13.37094975238972</v>
      </c>
      <c r="H905" s="1">
        <v>84.584249635442944</v>
      </c>
      <c r="I905" s="1">
        <v>4.3821616189719226</v>
      </c>
      <c r="J905" s="1">
        <v>0</v>
      </c>
      <c r="K905" s="1" t="s">
        <v>14</v>
      </c>
    </row>
    <row r="906" spans="1:11">
      <c r="A906" s="1">
        <v>5.9034657150915981</v>
      </c>
      <c r="B906" s="1">
        <v>201.86403234637811</v>
      </c>
      <c r="C906" s="1">
        <v>25394.104720299747</v>
      </c>
      <c r="D906" s="1">
        <v>7.6921542024023148</v>
      </c>
      <c r="E906" s="1">
        <v>313.64807169820699</v>
      </c>
      <c r="F906" s="1">
        <v>434.71974718950889</v>
      </c>
      <c r="G906" s="1">
        <v>18.006702642749303</v>
      </c>
      <c r="H906" s="1">
        <v>59.972159528788751</v>
      </c>
      <c r="I906" s="1">
        <v>4.5870867193147005</v>
      </c>
      <c r="J906" s="1">
        <v>0</v>
      </c>
      <c r="K906" s="1" t="s">
        <v>12</v>
      </c>
    </row>
    <row r="907" spans="1:11">
      <c r="A907" s="1">
        <v>7.705711006313976</v>
      </c>
      <c r="B907" s="1">
        <v>178.92285762430564</v>
      </c>
      <c r="C907" s="1">
        <v>18476.619165976248</v>
      </c>
      <c r="D907" s="1">
        <v>8.2262281350877089</v>
      </c>
      <c r="E907" s="1">
        <v>334.88991057789354</v>
      </c>
      <c r="F907" s="1">
        <v>518.04336899484326</v>
      </c>
      <c r="G907" s="1">
        <v>10.638798358915722</v>
      </c>
      <c r="H907" s="1">
        <v>63.157489187741632</v>
      </c>
      <c r="I907" s="1">
        <v>3.8619560774085047</v>
      </c>
      <c r="J907" s="1">
        <v>0</v>
      </c>
      <c r="K907" s="1" t="s">
        <v>11</v>
      </c>
    </row>
    <row r="908" spans="1:11">
      <c r="A908" s="1">
        <v>7.8151217778281588</v>
      </c>
      <c r="B908" s="1">
        <v>190.3139043160345</v>
      </c>
      <c r="C908" s="1">
        <v>20229.108150263175</v>
      </c>
      <c r="D908" s="1">
        <v>9.1868930551496248</v>
      </c>
      <c r="E908" s="1">
        <v>335.63872565145363</v>
      </c>
      <c r="F908" s="1">
        <v>379.22287303861651</v>
      </c>
      <c r="G908" s="1">
        <v>14.979347629638767</v>
      </c>
      <c r="H908" s="1">
        <v>73.425427585331335</v>
      </c>
      <c r="I908" s="1">
        <v>3.096163272201657</v>
      </c>
      <c r="J908" s="1">
        <v>0</v>
      </c>
      <c r="K908" s="1" t="s">
        <v>13</v>
      </c>
    </row>
    <row r="909" spans="1:11">
      <c r="A909" s="1">
        <v>6.1397430317343753</v>
      </c>
      <c r="B909" s="1">
        <v>168.44421445078433</v>
      </c>
      <c r="C909" s="1">
        <v>23894.136009615126</v>
      </c>
      <c r="D909" s="1">
        <v>9.4945816976620296</v>
      </c>
      <c r="E909" s="1">
        <v>318.02608693865881</v>
      </c>
      <c r="F909" s="1">
        <v>494.12912494427638</v>
      </c>
      <c r="G909" s="1">
        <v>19.116022163270031</v>
      </c>
      <c r="H909" s="1">
        <v>60.26476691187036</v>
      </c>
      <c r="I909" s="1">
        <v>3.841221573687875</v>
      </c>
      <c r="J909" s="1">
        <v>0</v>
      </c>
      <c r="K909" s="1" t="s">
        <v>13</v>
      </c>
    </row>
    <row r="910" spans="1:11">
      <c r="A910" s="1">
        <v>5.041405027891031</v>
      </c>
      <c r="B910" s="1">
        <v>193.16785349406788</v>
      </c>
      <c r="C910" s="1">
        <v>17342.314078937899</v>
      </c>
      <c r="D910" s="1">
        <v>7.8429747877062059</v>
      </c>
      <c r="E910" s="1">
        <v>322.10699746214931</v>
      </c>
      <c r="F910" s="1">
        <v>444.45349574232961</v>
      </c>
      <c r="G910" s="1">
        <v>17.472788484952957</v>
      </c>
      <c r="H910" s="1">
        <v>66.542198044275651</v>
      </c>
      <c r="I910" s="1">
        <v>4.5436857613339239</v>
      </c>
      <c r="J910" s="1">
        <v>0</v>
      </c>
      <c r="K910" s="1" t="s">
        <v>17</v>
      </c>
    </row>
    <row r="911" spans="1:11">
      <c r="A911" s="1">
        <v>8.6751926916791824</v>
      </c>
      <c r="B911" s="1">
        <v>200.73594119781822</v>
      </c>
      <c r="C911" s="1">
        <v>15049.584198812629</v>
      </c>
      <c r="D911" s="1">
        <v>8.6303806151586429</v>
      </c>
      <c r="E911" s="1">
        <v>356.80546502447459</v>
      </c>
      <c r="F911" s="1">
        <v>441.2980876471255</v>
      </c>
      <c r="G911" s="1">
        <v>17.853053753020561</v>
      </c>
      <c r="H911" s="1">
        <v>74.586511297138671</v>
      </c>
      <c r="I911" s="1">
        <v>4.9785753596324316</v>
      </c>
      <c r="J911" s="1">
        <v>0</v>
      </c>
      <c r="K911" s="1" t="s">
        <v>15</v>
      </c>
    </row>
    <row r="912" spans="1:11">
      <c r="A912" s="1">
        <v>7.6893580036123765</v>
      </c>
      <c r="B912" s="1">
        <v>221.35688549113001</v>
      </c>
      <c r="C912" s="1">
        <v>30253.851102579432</v>
      </c>
      <c r="D912" s="1">
        <v>6.2693090007173549</v>
      </c>
      <c r="E912" s="1">
        <v>320.47810589685275</v>
      </c>
      <c r="F912" s="1">
        <v>529.74652878869006</v>
      </c>
      <c r="G912" s="1">
        <v>17.973277209577532</v>
      </c>
      <c r="H912" s="1">
        <v>84.696365574669855</v>
      </c>
      <c r="I912" s="1">
        <v>4.9785560947676242</v>
      </c>
      <c r="J912" s="1">
        <v>0</v>
      </c>
      <c r="K912" s="1" t="s">
        <v>14</v>
      </c>
    </row>
    <row r="913" spans="1:11">
      <c r="A913" s="1">
        <v>5.6717623259348064</v>
      </c>
      <c r="B913" s="1">
        <v>184.78184191345002</v>
      </c>
      <c r="C913" s="1">
        <v>17527.716725719834</v>
      </c>
      <c r="D913" s="1">
        <v>5.3147593152887982</v>
      </c>
      <c r="E913" s="1">
        <v>339.05647961286741</v>
      </c>
      <c r="F913" s="1">
        <v>409.47937786718791</v>
      </c>
      <c r="G913" s="1">
        <v>15.196045126347599</v>
      </c>
      <c r="H913" s="1">
        <v>31.941831210878476</v>
      </c>
      <c r="I913" s="1">
        <v>3.2686935067638117</v>
      </c>
      <c r="J913" s="1">
        <v>0</v>
      </c>
      <c r="K913" s="1" t="s">
        <v>17</v>
      </c>
    </row>
    <row r="914" spans="1:11">
      <c r="A914" s="1">
        <v>6.6248064278043826</v>
      </c>
      <c r="B914" s="1">
        <v>204.342927508927</v>
      </c>
      <c r="C914" s="1">
        <v>21443.264748755573</v>
      </c>
      <c r="D914" s="1">
        <v>5.9804018330860664</v>
      </c>
      <c r="E914" s="1">
        <v>312.31522943259068</v>
      </c>
      <c r="F914" s="1">
        <v>412.99676336754521</v>
      </c>
      <c r="G914" s="1">
        <v>11.965106841487454</v>
      </c>
      <c r="H914" s="1">
        <v>62.520333225334547</v>
      </c>
      <c r="I914" s="1">
        <v>2.8409107556338893</v>
      </c>
      <c r="J914" s="1">
        <v>0</v>
      </c>
      <c r="K914" s="1" t="s">
        <v>11</v>
      </c>
    </row>
    <row r="915" spans="1:11">
      <c r="A915" s="1">
        <v>6.5410076990138482</v>
      </c>
      <c r="B915" s="1">
        <v>195.56688949362348</v>
      </c>
      <c r="C915" s="1">
        <v>29616.492869322887</v>
      </c>
      <c r="D915" s="1">
        <v>7.1086280550215157</v>
      </c>
      <c r="E915" s="1">
        <v>328.99854020910072</v>
      </c>
      <c r="F915" s="1">
        <v>530.79966753367557</v>
      </c>
      <c r="G915" s="1">
        <v>11.899397834129331</v>
      </c>
      <c r="H915" s="1">
        <v>68.141445566723462</v>
      </c>
      <c r="I915" s="1">
        <v>2.3559342292710959</v>
      </c>
      <c r="J915" s="1">
        <v>0</v>
      </c>
      <c r="K915" s="1" t="s">
        <v>11</v>
      </c>
    </row>
    <row r="916" spans="1:11">
      <c r="A916" s="1">
        <v>6.3408090222258773</v>
      </c>
      <c r="B916" s="1">
        <v>158.34274123954231</v>
      </c>
      <c r="C916" s="1">
        <v>15288.213773747355</v>
      </c>
      <c r="D916" s="1">
        <v>7.5997517023181773</v>
      </c>
      <c r="E916" s="1">
        <v>342.4477002050769</v>
      </c>
      <c r="F916" s="1">
        <v>334.93730220345196</v>
      </c>
      <c r="G916" s="1">
        <v>9.2371179763747477</v>
      </c>
      <c r="H916" s="1">
        <v>38.10391717258014</v>
      </c>
      <c r="I916" s="1">
        <v>5.4586096902322225</v>
      </c>
      <c r="J916" s="1">
        <v>0</v>
      </c>
      <c r="K916" s="1" t="s">
        <v>13</v>
      </c>
    </row>
    <row r="917" spans="1:11">
      <c r="A917" s="1">
        <v>5.9803572267639167</v>
      </c>
      <c r="B917" s="1">
        <v>181.25870473997048</v>
      </c>
      <c r="C917" s="1">
        <v>11826.294275033133</v>
      </c>
      <c r="D917" s="1">
        <v>3.6885044472210997</v>
      </c>
      <c r="E917" s="1">
        <v>356.1666134614901</v>
      </c>
      <c r="F917" s="1">
        <v>543.34797643627303</v>
      </c>
      <c r="G917" s="1">
        <v>8.8286889191647901</v>
      </c>
      <c r="H917" s="1">
        <v>60.206380966910729</v>
      </c>
      <c r="I917" s="1">
        <v>4.2472401486909401</v>
      </c>
      <c r="J917" s="1">
        <v>0</v>
      </c>
      <c r="K917" s="1" t="s">
        <v>13</v>
      </c>
    </row>
    <row r="918" spans="1:11">
      <c r="A918" s="1">
        <v>6.4275124428414978</v>
      </c>
      <c r="B918" s="1">
        <v>178.32655536456488</v>
      </c>
      <c r="C918" s="1">
        <v>25993.711405769885</v>
      </c>
      <c r="D918" s="1">
        <v>7.2945540703790535</v>
      </c>
      <c r="E918" s="1">
        <v>329.69522274200358</v>
      </c>
      <c r="F918" s="1">
        <v>566.75472377596873</v>
      </c>
      <c r="G918" s="1">
        <v>11.974270241512158</v>
      </c>
      <c r="H918" s="1">
        <v>60.736723313161093</v>
      </c>
      <c r="I918" s="1">
        <v>6.0329948773219044</v>
      </c>
      <c r="J918" s="1">
        <v>0</v>
      </c>
      <c r="K918" s="1" t="s">
        <v>15</v>
      </c>
    </row>
    <row r="919" spans="1:11">
      <c r="A919" s="1">
        <v>6.1090733115096656</v>
      </c>
      <c r="B919" s="1">
        <v>191.75557141833468</v>
      </c>
      <c r="C919" s="1">
        <v>26853.949493176107</v>
      </c>
      <c r="D919" s="1">
        <v>9.0646127997353343</v>
      </c>
      <c r="E919" s="1">
        <v>312.20198381880061</v>
      </c>
      <c r="F919" s="1">
        <v>375.54736167495997</v>
      </c>
      <c r="G919" s="1">
        <v>15.514032977701902</v>
      </c>
      <c r="H919" s="1">
        <v>73.789683009914711</v>
      </c>
      <c r="I919" s="1">
        <v>4.8811011382506519</v>
      </c>
      <c r="J919" s="1">
        <v>0</v>
      </c>
      <c r="K919" s="1" t="s">
        <v>15</v>
      </c>
    </row>
    <row r="920" spans="1:11">
      <c r="A920" s="1">
        <v>5.8429330809156212</v>
      </c>
      <c r="B920" s="1">
        <v>168.29528712076493</v>
      </c>
      <c r="C920" s="1">
        <v>19156.123132395467</v>
      </c>
      <c r="D920" s="1">
        <v>6.8783479386017472</v>
      </c>
      <c r="E920" s="1">
        <v>331.47764927350067</v>
      </c>
      <c r="F920" s="1">
        <v>506.75680774199674</v>
      </c>
      <c r="G920" s="1">
        <v>14.526151009052683</v>
      </c>
      <c r="H920" s="1">
        <v>80.423715445287755</v>
      </c>
      <c r="I920" s="1">
        <v>4.1432249363398368</v>
      </c>
      <c r="J920" s="1">
        <v>0</v>
      </c>
      <c r="K920" s="1" t="s">
        <v>14</v>
      </c>
    </row>
    <row r="921" spans="1:11">
      <c r="A921" s="1">
        <v>5.3458871467538147</v>
      </c>
      <c r="B921" s="1">
        <v>184.78457471638646</v>
      </c>
      <c r="C921" s="1">
        <v>22274.368371630822</v>
      </c>
      <c r="D921" s="1">
        <v>9.7271033179634898</v>
      </c>
      <c r="E921" s="1">
        <v>319.03049510013642</v>
      </c>
      <c r="F921" s="1">
        <v>492.13548925095591</v>
      </c>
      <c r="G921" s="1">
        <v>11.894673126692339</v>
      </c>
      <c r="H921" s="1">
        <v>87.297686142798085</v>
      </c>
      <c r="I921" s="1">
        <v>2.9503609427959407</v>
      </c>
      <c r="J921" s="1">
        <v>0</v>
      </c>
      <c r="K921" s="1" t="s">
        <v>17</v>
      </c>
    </row>
    <row r="922" spans="1:11">
      <c r="A922" s="1">
        <v>5.3863073521016247</v>
      </c>
      <c r="B922" s="1">
        <v>212.59299050856038</v>
      </c>
      <c r="C922" s="1">
        <v>40149.316556861646</v>
      </c>
      <c r="D922" s="1">
        <v>8.1242319124855449</v>
      </c>
      <c r="E922" s="1">
        <v>318.7916672292244</v>
      </c>
      <c r="F922" s="1">
        <v>355.54642033600612</v>
      </c>
      <c r="G922" s="1">
        <v>17.348801665880217</v>
      </c>
      <c r="H922" s="1">
        <v>64.210905043597037</v>
      </c>
      <c r="I922" s="1">
        <v>3.6625634650940584</v>
      </c>
      <c r="J922" s="1">
        <v>0</v>
      </c>
      <c r="K922" s="1" t="s">
        <v>17</v>
      </c>
    </row>
    <row r="923" spans="1:11">
      <c r="A923" s="1">
        <v>9.9194784255570383</v>
      </c>
      <c r="B923" s="1">
        <v>207.06558734263109</v>
      </c>
      <c r="C923" s="1">
        <v>16544.275591098198</v>
      </c>
      <c r="D923" s="1">
        <v>7.0393108511971301</v>
      </c>
      <c r="E923" s="1">
        <v>363.03685084089511</v>
      </c>
      <c r="F923" s="1">
        <v>278.75320382972455</v>
      </c>
      <c r="G923" s="1">
        <v>17.052539599568945</v>
      </c>
      <c r="H923" s="1">
        <v>44.299534020894555</v>
      </c>
      <c r="I923" s="1">
        <v>4.1174880395064291</v>
      </c>
      <c r="J923" s="1">
        <v>0</v>
      </c>
      <c r="K923" s="1" t="s">
        <v>12</v>
      </c>
    </row>
    <row r="924" spans="1:11">
      <c r="A924" s="1">
        <v>9.4182961217901582</v>
      </c>
      <c r="B924" s="1">
        <v>173.64021582194891</v>
      </c>
      <c r="C924" s="1">
        <v>8777.6867836256661</v>
      </c>
      <c r="D924" s="1">
        <v>8.4561779002409381</v>
      </c>
      <c r="E924" s="1">
        <v>358.29206415435345</v>
      </c>
      <c r="F924" s="1">
        <v>596.82583662735374</v>
      </c>
      <c r="G924" s="1">
        <v>16.785215067752119</v>
      </c>
      <c r="H924" s="1">
        <v>105.27245577681984</v>
      </c>
      <c r="I924" s="1">
        <v>4.6046331535989031</v>
      </c>
      <c r="J924" s="1">
        <v>0</v>
      </c>
      <c r="K924" s="1" t="s">
        <v>15</v>
      </c>
    </row>
    <row r="925" spans="1:11">
      <c r="A925" s="1">
        <v>7.2919570395976017</v>
      </c>
      <c r="B925" s="1">
        <v>202.32904415934775</v>
      </c>
      <c r="C925" s="1">
        <v>21891.677158572624</v>
      </c>
      <c r="D925" s="1">
        <v>7.6287469416813991</v>
      </c>
      <c r="E925" s="1">
        <v>339.82901389730023</v>
      </c>
      <c r="F925" s="1">
        <v>379.27012223679986</v>
      </c>
      <c r="G925" s="1">
        <v>7.6549556827708898</v>
      </c>
      <c r="H925" s="1">
        <v>64.021522850029726</v>
      </c>
      <c r="I925" s="1">
        <v>4.2376438942705779</v>
      </c>
      <c r="J925" s="1">
        <v>0</v>
      </c>
      <c r="K925" s="1" t="s">
        <v>13</v>
      </c>
    </row>
    <row r="926" spans="1:11">
      <c r="A926" s="1">
        <v>5.6087452318135709</v>
      </c>
      <c r="B926" s="1">
        <v>152.95406231827809</v>
      </c>
      <c r="C926" s="1">
        <v>19835.980770126953</v>
      </c>
      <c r="D926" s="1">
        <v>9.3459814653976387</v>
      </c>
      <c r="E926" s="1">
        <v>323.39334018887371</v>
      </c>
      <c r="F926" s="1">
        <v>596.07636829761941</v>
      </c>
      <c r="G926" s="1">
        <v>14.380724633429736</v>
      </c>
      <c r="H926" s="1">
        <v>49.428252098003234</v>
      </c>
      <c r="I926" s="1">
        <v>4.6442116449101434</v>
      </c>
      <c r="J926" s="1">
        <v>0</v>
      </c>
      <c r="K926" s="1" t="s">
        <v>17</v>
      </c>
    </row>
    <row r="927" spans="1:11">
      <c r="A927" s="1">
        <v>5.7011546449116155</v>
      </c>
      <c r="B927" s="1">
        <v>233.51504254978772</v>
      </c>
      <c r="C927" s="1">
        <v>41411.601707006892</v>
      </c>
      <c r="D927" s="1">
        <v>5.8954640252619051</v>
      </c>
      <c r="E927" s="1">
        <v>310.16054486252131</v>
      </c>
      <c r="F927" s="1">
        <v>509.76788774706222</v>
      </c>
      <c r="G927" s="1">
        <v>22.686836742650598</v>
      </c>
      <c r="H927" s="1">
        <v>73.751882692897738</v>
      </c>
      <c r="I927" s="1">
        <v>3.4031364161789228</v>
      </c>
      <c r="J927" s="1">
        <v>0</v>
      </c>
      <c r="K927" s="1" t="s">
        <v>13</v>
      </c>
    </row>
    <row r="928" spans="1:11">
      <c r="A928" s="1">
        <v>5.4127624975958311</v>
      </c>
      <c r="B928" s="1">
        <v>226.58648764549457</v>
      </c>
      <c r="C928" s="1">
        <v>45510.584319279558</v>
      </c>
      <c r="D928" s="1">
        <v>7.0701852477538001</v>
      </c>
      <c r="E928" s="1">
        <v>307.62146151677103</v>
      </c>
      <c r="F928" s="1">
        <v>420.12476097328585</v>
      </c>
      <c r="G928" s="1">
        <v>21.940189616356463</v>
      </c>
      <c r="H928" s="1">
        <v>58.851735997656796</v>
      </c>
      <c r="I928" s="1">
        <v>4.0912055928563387</v>
      </c>
      <c r="J928" s="1">
        <v>0</v>
      </c>
      <c r="K928" s="1" t="s">
        <v>17</v>
      </c>
    </row>
    <row r="929" spans="1:11">
      <c r="A929" s="1">
        <v>5.0181323842682319</v>
      </c>
      <c r="B929" s="1">
        <v>169.3972376732479</v>
      </c>
      <c r="C929" s="1">
        <v>29072.038120862682</v>
      </c>
      <c r="D929" s="1">
        <v>10.711475410433692</v>
      </c>
      <c r="E929" s="1">
        <v>297.01327205054207</v>
      </c>
      <c r="F929" s="1">
        <v>467.2180730838075</v>
      </c>
      <c r="G929" s="1">
        <v>15.913760931699755</v>
      </c>
      <c r="H929" s="1">
        <v>23.792950469435443</v>
      </c>
      <c r="I929" s="1">
        <v>4.2864789673982617</v>
      </c>
      <c r="J929" s="1">
        <v>0</v>
      </c>
      <c r="K929" s="1" t="s">
        <v>17</v>
      </c>
    </row>
    <row r="930" spans="1:11">
      <c r="A930" s="1">
        <v>7.0253059416893517</v>
      </c>
      <c r="B930" s="1">
        <v>202.80908099349176</v>
      </c>
      <c r="C930" s="1">
        <v>23502.857795232936</v>
      </c>
      <c r="D930" s="1">
        <v>5.2390131997770517</v>
      </c>
      <c r="E930" s="1">
        <v>335.54871891960067</v>
      </c>
      <c r="F930" s="1">
        <v>471.13171589506499</v>
      </c>
      <c r="G930" s="1">
        <v>13.891519343283107</v>
      </c>
      <c r="H930" s="1">
        <v>63.75185483763525</v>
      </c>
      <c r="I930" s="1">
        <v>5.9895427908555652</v>
      </c>
      <c r="J930" s="1">
        <v>0</v>
      </c>
      <c r="K930" s="1" t="s">
        <v>15</v>
      </c>
    </row>
    <row r="931" spans="1:11">
      <c r="A931" s="1">
        <v>5.770620969105658</v>
      </c>
      <c r="B931" s="1">
        <v>194.50014381121503</v>
      </c>
      <c r="C931" s="1">
        <v>16173.727092975756</v>
      </c>
      <c r="D931" s="1">
        <v>6.3417973021179641</v>
      </c>
      <c r="E931" s="1">
        <v>318.788932932303</v>
      </c>
      <c r="F931" s="1">
        <v>387.13048289345454</v>
      </c>
      <c r="G931" s="1">
        <v>12.042914193746071</v>
      </c>
      <c r="H931" s="1">
        <v>52.512261107462237</v>
      </c>
      <c r="I931" s="1">
        <v>4.2408214776535313</v>
      </c>
      <c r="J931" s="1">
        <v>0</v>
      </c>
      <c r="K931" s="1" t="s">
        <v>12</v>
      </c>
    </row>
    <row r="932" spans="1:11">
      <c r="A932" s="1">
        <v>8.4378759830216232</v>
      </c>
      <c r="B932" s="1">
        <v>183.1066248848405</v>
      </c>
      <c r="C932" s="1">
        <v>12856.928694943541</v>
      </c>
      <c r="D932" s="1">
        <v>7.4000194809139801</v>
      </c>
      <c r="E932" s="1">
        <v>361.77968212659653</v>
      </c>
      <c r="F932" s="1">
        <v>587.02260896825976</v>
      </c>
      <c r="G932" s="1">
        <v>15.926920767801391</v>
      </c>
      <c r="H932" s="1">
        <v>77.951261648709874</v>
      </c>
      <c r="I932" s="1">
        <v>3.8154689944907432</v>
      </c>
      <c r="J932" s="1">
        <v>0</v>
      </c>
      <c r="K932" s="1" t="s">
        <v>11</v>
      </c>
    </row>
    <row r="933" spans="1:11">
      <c r="A933" s="1">
        <v>5.9070782686667203</v>
      </c>
      <c r="B933" s="1">
        <v>213.4710813437128</v>
      </c>
      <c r="C933" s="1">
        <v>41839.456448959019</v>
      </c>
      <c r="D933" s="1">
        <v>7.9247621068979068</v>
      </c>
      <c r="E933" s="1">
        <v>312.32994736609527</v>
      </c>
      <c r="F933" s="1">
        <v>357.25897025990599</v>
      </c>
      <c r="G933" s="1">
        <v>15.598964778942729</v>
      </c>
      <c r="H933" s="1">
        <v>54.421878950770115</v>
      </c>
      <c r="I933" s="1">
        <v>4.2964799087266785</v>
      </c>
      <c r="J933" s="1">
        <v>0</v>
      </c>
      <c r="K933" s="1" t="s">
        <v>13</v>
      </c>
    </row>
    <row r="934" spans="1:11">
      <c r="A934" s="1">
        <v>10.252734368477768</v>
      </c>
      <c r="B934" s="1">
        <v>217.73666923136716</v>
      </c>
      <c r="C934" s="1">
        <v>9651.8748256867802</v>
      </c>
      <c r="D934" s="1">
        <v>4.3383533530844023</v>
      </c>
      <c r="E934" s="1">
        <v>369.29770864855635</v>
      </c>
      <c r="F934" s="1">
        <v>528.12162646711568</v>
      </c>
      <c r="G934" s="1">
        <v>18.661403050196384</v>
      </c>
      <c r="H934" s="1">
        <v>54.15044964071182</v>
      </c>
      <c r="I934" s="1">
        <v>3.2903724922745674</v>
      </c>
      <c r="J934" s="1">
        <v>0</v>
      </c>
      <c r="K934" s="1" t="s">
        <v>12</v>
      </c>
    </row>
    <row r="935" spans="1:11">
      <c r="A935" s="1">
        <v>8.2064999378091912</v>
      </c>
      <c r="B935" s="1">
        <v>182.90535936011906</v>
      </c>
      <c r="C935" s="1">
        <v>18949.975539451454</v>
      </c>
      <c r="D935" s="1">
        <v>6.662948925443871</v>
      </c>
      <c r="E935" s="1">
        <v>347.13256201288931</v>
      </c>
      <c r="F935" s="1">
        <v>332.85532125673438</v>
      </c>
      <c r="G935" s="1">
        <v>18.328401148653768</v>
      </c>
      <c r="H935" s="1">
        <v>66.688384193917173</v>
      </c>
      <c r="I935" s="1">
        <v>4.2251209301881181</v>
      </c>
      <c r="J935" s="1">
        <v>0</v>
      </c>
      <c r="K935" s="1" t="s">
        <v>11</v>
      </c>
    </row>
    <row r="936" spans="1:11">
      <c r="A936" s="1">
        <v>7.2861673880398179</v>
      </c>
      <c r="B936" s="1">
        <v>208.44408507539481</v>
      </c>
      <c r="C936" s="1">
        <v>30879.026684358869</v>
      </c>
      <c r="D936" s="1">
        <v>6.8569671343997971</v>
      </c>
      <c r="E936" s="1">
        <v>336.04883168912306</v>
      </c>
      <c r="F936" s="1">
        <v>352.6021463876769</v>
      </c>
      <c r="G936" s="1">
        <v>10.566452010565399</v>
      </c>
      <c r="H936" s="1">
        <v>64.025332824439232</v>
      </c>
      <c r="I936" s="1">
        <v>4.6860199158710216</v>
      </c>
      <c r="J936" s="1">
        <v>0</v>
      </c>
      <c r="K936" s="1" t="s">
        <v>13</v>
      </c>
    </row>
    <row r="937" spans="1:11">
      <c r="A937" s="1">
        <v>8.8092964317759659</v>
      </c>
      <c r="B937" s="1">
        <v>226.10590083272206</v>
      </c>
      <c r="C937" s="1">
        <v>18140.594270924641</v>
      </c>
      <c r="D937" s="1">
        <v>4.9303807122587653</v>
      </c>
      <c r="E937" s="1">
        <v>320.79938221416285</v>
      </c>
      <c r="F937" s="1">
        <v>350.11668588348408</v>
      </c>
      <c r="G937" s="1">
        <v>14.338839755825916</v>
      </c>
      <c r="H937" s="1">
        <v>64.334637352532155</v>
      </c>
      <c r="I937" s="1">
        <v>3.8790537404923739</v>
      </c>
      <c r="J937" s="1">
        <v>0</v>
      </c>
      <c r="K937" s="1" t="s">
        <v>15</v>
      </c>
    </row>
    <row r="938" spans="1:11">
      <c r="A938" s="1">
        <v>6.6415006872809741</v>
      </c>
      <c r="B938" s="1">
        <v>198.88440946619727</v>
      </c>
      <c r="C938" s="1">
        <v>27867.486756939925</v>
      </c>
      <c r="D938" s="1">
        <v>7.3277293452941166</v>
      </c>
      <c r="E938" s="1">
        <v>318.40839718598801</v>
      </c>
      <c r="F938" s="1">
        <v>573.72376228801795</v>
      </c>
      <c r="G938" s="1">
        <v>13.191719634585809</v>
      </c>
      <c r="H938" s="1">
        <v>81.551113930746226</v>
      </c>
      <c r="I938" s="1">
        <v>4.6943112155416484</v>
      </c>
      <c r="J938" s="1">
        <v>0</v>
      </c>
      <c r="K938" s="1" t="s">
        <v>16</v>
      </c>
    </row>
    <row r="939" spans="1:11">
      <c r="A939" s="1">
        <v>6.145148360574157</v>
      </c>
      <c r="B939" s="1">
        <v>197.5410721223073</v>
      </c>
      <c r="C939" s="1">
        <v>39657.27210801511</v>
      </c>
      <c r="D939" s="1">
        <v>9.9001594273942057</v>
      </c>
      <c r="E939" s="1">
        <v>288.15788253612061</v>
      </c>
      <c r="F939" s="1">
        <v>319.43403257142381</v>
      </c>
      <c r="G939" s="1">
        <v>11.587377834236463</v>
      </c>
      <c r="H939" s="1">
        <v>120.03007700530675</v>
      </c>
      <c r="I939" s="1">
        <v>4.6008857549446915</v>
      </c>
      <c r="J939" s="1">
        <v>0</v>
      </c>
      <c r="K939" s="1" t="s">
        <v>11</v>
      </c>
    </row>
    <row r="940" spans="1:11">
      <c r="A940" s="1">
        <v>5.9064417645820537</v>
      </c>
      <c r="B940" s="1">
        <v>177.89136892325411</v>
      </c>
      <c r="C940" s="1">
        <v>27296.294044952007</v>
      </c>
      <c r="D940" s="1">
        <v>8.8692679599966624</v>
      </c>
      <c r="E940" s="1">
        <v>312.01579824476198</v>
      </c>
      <c r="F940" s="1">
        <v>385.81281839087774</v>
      </c>
      <c r="G940" s="1">
        <v>13.938685575012698</v>
      </c>
      <c r="H940" s="1">
        <v>60.613795201120176</v>
      </c>
      <c r="I940" s="1">
        <v>4.8074959418145866</v>
      </c>
      <c r="J940" s="1">
        <v>0</v>
      </c>
      <c r="K940" s="1" t="s">
        <v>17</v>
      </c>
    </row>
    <row r="941" spans="1:11">
      <c r="A941" s="1">
        <v>5.3898459304911608</v>
      </c>
      <c r="B941" s="1">
        <v>163.34435237618916</v>
      </c>
      <c r="C941" s="1">
        <v>19646.233419233209</v>
      </c>
      <c r="D941" s="1">
        <v>9.0927211729850956</v>
      </c>
      <c r="E941" s="1">
        <v>314.23757691048371</v>
      </c>
      <c r="F941" s="1">
        <v>491.75044803530284</v>
      </c>
      <c r="G941" s="1">
        <v>15.496325410002271</v>
      </c>
      <c r="H941" s="1">
        <v>48.686583619839205</v>
      </c>
      <c r="I941" s="1">
        <v>3.5776749209970067</v>
      </c>
      <c r="J941" s="1">
        <v>0</v>
      </c>
      <c r="K941" s="1" t="s">
        <v>17</v>
      </c>
    </row>
    <row r="942" spans="1:11">
      <c r="A942" s="1">
        <v>5.0065629792637871</v>
      </c>
      <c r="B942" s="1">
        <v>160.49644799107477</v>
      </c>
      <c r="C942" s="1">
        <v>27218.821976189229</v>
      </c>
      <c r="D942" s="1">
        <v>11.543190471646099</v>
      </c>
      <c r="E942" s="1">
        <v>289.97577666782058</v>
      </c>
      <c r="F942" s="1">
        <v>303.25634290442457</v>
      </c>
      <c r="G942" s="1">
        <v>16.569391173444728</v>
      </c>
      <c r="H942" s="1">
        <v>70.699066139309735</v>
      </c>
      <c r="I942" s="1">
        <v>3.6652056124986725</v>
      </c>
      <c r="J942" s="1">
        <v>0</v>
      </c>
      <c r="K942" s="1" t="s">
        <v>17</v>
      </c>
    </row>
    <row r="943" spans="1:11">
      <c r="A943" s="1">
        <v>6.5036382004515634</v>
      </c>
      <c r="B943" s="1">
        <v>163.25663438144232</v>
      </c>
      <c r="C943" s="1">
        <v>15000.187769151269</v>
      </c>
      <c r="D943" s="1">
        <v>7.6418336534935349</v>
      </c>
      <c r="E943" s="1">
        <v>334.10311977741281</v>
      </c>
      <c r="F943" s="1">
        <v>517.42839171178821</v>
      </c>
      <c r="G943" s="1">
        <v>17.53065950278534</v>
      </c>
      <c r="H943" s="1">
        <v>37.765517681533936</v>
      </c>
      <c r="I943" s="1">
        <v>4.9631844340394888</v>
      </c>
      <c r="J943" s="1">
        <v>0</v>
      </c>
      <c r="K943" s="1" t="s">
        <v>11</v>
      </c>
    </row>
    <row r="944" spans="1:11">
      <c r="A944" s="1">
        <v>8.7422298818279778</v>
      </c>
      <c r="B944" s="1">
        <v>179.40980374490414</v>
      </c>
      <c r="C944" s="1">
        <v>9694.3548961049892</v>
      </c>
      <c r="D944" s="1">
        <v>6.5771279538671052</v>
      </c>
      <c r="E944" s="1">
        <v>368.50432101032777</v>
      </c>
      <c r="F944" s="1">
        <v>323.74401246824112</v>
      </c>
      <c r="G944" s="1">
        <v>13.925009993742549</v>
      </c>
      <c r="H944" s="1">
        <v>85.779324447086694</v>
      </c>
      <c r="I944" s="1">
        <v>2.8423931855932016</v>
      </c>
      <c r="J944" s="1">
        <v>0</v>
      </c>
      <c r="K944" s="1" t="s">
        <v>14</v>
      </c>
    </row>
    <row r="945" spans="1:11">
      <c r="A945" s="1">
        <v>8.3943974117572253</v>
      </c>
      <c r="B945" s="1">
        <v>187.64341139617636</v>
      </c>
      <c r="C945" s="1">
        <v>10603.098020510713</v>
      </c>
      <c r="D945" s="1">
        <v>7.8402605065508304</v>
      </c>
      <c r="E945" s="1">
        <v>352.83563984539319</v>
      </c>
      <c r="F945" s="1">
        <v>376.24114566717878</v>
      </c>
      <c r="G945" s="1">
        <v>13.374831199494622</v>
      </c>
      <c r="H945" s="1">
        <v>58.95000171347894</v>
      </c>
      <c r="I945" s="1">
        <v>2.8339014301371472</v>
      </c>
      <c r="J945" s="1">
        <v>0</v>
      </c>
      <c r="K945" s="1" t="s">
        <v>11</v>
      </c>
    </row>
    <row r="946" spans="1:11">
      <c r="A946" s="1">
        <v>4.3013734671273491</v>
      </c>
      <c r="B946" s="1">
        <v>148.73770094538864</v>
      </c>
      <c r="C946" s="1">
        <v>26640.072187750713</v>
      </c>
      <c r="D946" s="1">
        <v>9.2426527868635144</v>
      </c>
      <c r="E946" s="1">
        <v>316.76440645435252</v>
      </c>
      <c r="F946" s="1">
        <v>365.83537478378594</v>
      </c>
      <c r="G946" s="1">
        <v>12.515733708615528</v>
      </c>
      <c r="H946" s="1">
        <v>54.082289117007385</v>
      </c>
      <c r="I946" s="1">
        <v>3.0676266990890175</v>
      </c>
      <c r="J946" s="1">
        <v>0</v>
      </c>
      <c r="K946" s="1" t="s">
        <v>17</v>
      </c>
    </row>
    <row r="947" spans="1:11">
      <c r="A947" s="1">
        <v>8.3137736043217636</v>
      </c>
      <c r="B947" s="1">
        <v>196.54769644770488</v>
      </c>
      <c r="C947" s="1">
        <v>11310.958312527031</v>
      </c>
      <c r="D947" s="1">
        <v>5.3108152299136009</v>
      </c>
      <c r="E947" s="1">
        <v>364.40506727887299</v>
      </c>
      <c r="F947" s="1">
        <v>607.91584768861594</v>
      </c>
      <c r="G947" s="1">
        <v>8.4571418546370865</v>
      </c>
      <c r="H947" s="1">
        <v>76.694579514606517</v>
      </c>
      <c r="I947" s="1">
        <v>4.2900715163648746</v>
      </c>
      <c r="J947" s="1">
        <v>0</v>
      </c>
      <c r="K947" s="1" t="s">
        <v>11</v>
      </c>
    </row>
    <row r="948" spans="1:11">
      <c r="A948" s="1">
        <v>3.4103596707392398</v>
      </c>
      <c r="B948" s="1">
        <v>207.39747285508693</v>
      </c>
      <c r="C948" s="1">
        <v>49074.730407370538</v>
      </c>
      <c r="D948" s="1">
        <v>5.6674334673595688</v>
      </c>
      <c r="E948" s="1">
        <v>301.97501115806807</v>
      </c>
      <c r="F948" s="1">
        <v>351.52039257622175</v>
      </c>
      <c r="G948" s="1">
        <v>15.987370336181527</v>
      </c>
      <c r="H948" s="1">
        <v>86.639185857545328</v>
      </c>
      <c r="I948" s="1">
        <v>3.7217657685188961</v>
      </c>
      <c r="J948" s="1">
        <v>0</v>
      </c>
      <c r="K948" s="1" t="s">
        <v>17</v>
      </c>
    </row>
    <row r="949" spans="1:11">
      <c r="A949" s="1">
        <v>7.5109433421274447</v>
      </c>
      <c r="B949" s="1">
        <v>182.19284737661675</v>
      </c>
      <c r="C949" s="1">
        <v>17100.887433380165</v>
      </c>
      <c r="D949" s="1">
        <v>5.9487846133132454</v>
      </c>
      <c r="E949" s="1">
        <v>357.26573213528604</v>
      </c>
      <c r="F949" s="1">
        <v>499.09505662967484</v>
      </c>
      <c r="G949" s="1">
        <v>20.725805913345425</v>
      </c>
      <c r="H949" s="1">
        <v>60.670938927595728</v>
      </c>
      <c r="I949" s="1">
        <v>3.3424090536108353</v>
      </c>
      <c r="J949" s="1">
        <v>0</v>
      </c>
      <c r="K949" s="1" t="s">
        <v>11</v>
      </c>
    </row>
    <row r="950" spans="1:11">
      <c r="A950" s="1">
        <v>6.9782908676135982</v>
      </c>
      <c r="B950" s="1">
        <v>191.85848413660386</v>
      </c>
      <c r="C950" s="1">
        <v>26189.647063515873</v>
      </c>
      <c r="D950" s="1">
        <v>7.2794331950684406</v>
      </c>
      <c r="E950" s="1">
        <v>317.18416487952618</v>
      </c>
      <c r="F950" s="1">
        <v>564.64756421354218</v>
      </c>
      <c r="G950" s="1">
        <v>19.426893317894155</v>
      </c>
      <c r="H950" s="1">
        <v>50.506539749920876</v>
      </c>
      <c r="I950" s="1">
        <v>4.9318780788861414</v>
      </c>
      <c r="J950" s="1">
        <v>0</v>
      </c>
      <c r="K950" s="1" t="s">
        <v>11</v>
      </c>
    </row>
    <row r="951" spans="1:11">
      <c r="A951" s="1">
        <v>7.4607272201980726</v>
      </c>
      <c r="B951" s="1">
        <v>237.57961249647991</v>
      </c>
      <c r="C951" s="1">
        <v>25222.956003862419</v>
      </c>
      <c r="D951" s="1">
        <v>7.2774427615411383</v>
      </c>
      <c r="E951" s="1">
        <v>316.56233127238585</v>
      </c>
      <c r="F951" s="1">
        <v>377.6822199588014</v>
      </c>
      <c r="G951" s="1">
        <v>5.9146170684173285</v>
      </c>
      <c r="H951" s="1">
        <v>62.0441831810599</v>
      </c>
      <c r="I951" s="1">
        <v>3.9490146177432779</v>
      </c>
      <c r="J951" s="1">
        <v>0</v>
      </c>
      <c r="K951" s="1" t="s">
        <v>11</v>
      </c>
    </row>
    <row r="952" spans="1:11">
      <c r="A952" s="1">
        <v>9.0491660542978423</v>
      </c>
      <c r="B952" s="1">
        <v>169.50925435200787</v>
      </c>
      <c r="C952" s="1">
        <v>4343.3566110027314</v>
      </c>
      <c r="D952" s="1">
        <v>5.7808226207701825</v>
      </c>
      <c r="E952" s="1">
        <v>386.70046325062452</v>
      </c>
      <c r="F952" s="1">
        <v>471.92537715738462</v>
      </c>
      <c r="G952" s="1">
        <v>16.170628388938951</v>
      </c>
      <c r="H952" s="1">
        <v>62.722084684925527</v>
      </c>
      <c r="I952" s="1">
        <v>2.8140006830459026</v>
      </c>
      <c r="J952" s="1">
        <v>0</v>
      </c>
      <c r="K952" s="1" t="s">
        <v>15</v>
      </c>
    </row>
    <row r="953" spans="1:11">
      <c r="A953" s="1">
        <v>9.5151406152444284</v>
      </c>
      <c r="B953" s="1">
        <v>199.08131728073573</v>
      </c>
      <c r="C953" s="1">
        <v>9082.8161754591638</v>
      </c>
      <c r="D953" s="1">
        <v>5.9765495114545146</v>
      </c>
      <c r="E953" s="1">
        <v>367.23079221725766</v>
      </c>
      <c r="F953" s="1">
        <v>501.44683369491196</v>
      </c>
      <c r="G953" s="1">
        <v>12.877123320146779</v>
      </c>
      <c r="H953" s="1">
        <v>55.770689956943194</v>
      </c>
      <c r="I953" s="1">
        <v>3.8128876614746607</v>
      </c>
      <c r="J953" s="1">
        <v>0</v>
      </c>
      <c r="K953" s="1" t="s">
        <v>12</v>
      </c>
    </row>
    <row r="954" spans="1:11">
      <c r="A954" s="1">
        <v>7.494212046966072</v>
      </c>
      <c r="B954" s="1">
        <v>210.34727565144365</v>
      </c>
      <c r="C954" s="1">
        <v>29252.501111666465</v>
      </c>
      <c r="D954" s="1">
        <v>5.9227042597692519</v>
      </c>
      <c r="E954" s="1">
        <v>339.84657703900348</v>
      </c>
      <c r="F954" s="1">
        <v>445.06123089537419</v>
      </c>
      <c r="G954" s="1">
        <v>16.917112762149486</v>
      </c>
      <c r="H954" s="1">
        <v>84.868548285568579</v>
      </c>
      <c r="I954" s="1">
        <v>5.4927049550362472</v>
      </c>
      <c r="J954" s="1">
        <v>0</v>
      </c>
      <c r="K954" s="1" t="s">
        <v>12</v>
      </c>
    </row>
    <row r="955" spans="1:11">
      <c r="A955" s="1">
        <v>6.6245725276527994</v>
      </c>
      <c r="B955" s="1">
        <v>172.05547068763281</v>
      </c>
      <c r="C955" s="1">
        <v>14877.289737184623</v>
      </c>
      <c r="D955" s="1">
        <v>7.079933969807632</v>
      </c>
      <c r="E955" s="1">
        <v>338.44127675094705</v>
      </c>
      <c r="F955" s="1">
        <v>405.81809718193443</v>
      </c>
      <c r="G955" s="1">
        <v>15.656148826261472</v>
      </c>
      <c r="H955" s="1">
        <v>58.560530515015444</v>
      </c>
      <c r="I955" s="1">
        <v>4.3337208491502679</v>
      </c>
      <c r="J955" s="1">
        <v>0</v>
      </c>
      <c r="K955" s="1" t="s">
        <v>11</v>
      </c>
    </row>
    <row r="956" spans="1:11">
      <c r="A956" s="1">
        <v>6.032188902899926</v>
      </c>
      <c r="B956" s="1">
        <v>200.42075551956208</v>
      </c>
      <c r="C956" s="1">
        <v>32882.155943012418</v>
      </c>
      <c r="D956" s="1">
        <v>6.5165189278618554</v>
      </c>
      <c r="E956" s="1">
        <v>352.01863792589387</v>
      </c>
      <c r="F956" s="1">
        <v>349.98217324059243</v>
      </c>
      <c r="G956" s="1">
        <v>14.104821063831139</v>
      </c>
      <c r="H956" s="1">
        <v>43.376807766130611</v>
      </c>
      <c r="I956" s="1">
        <v>3.4238316212571975</v>
      </c>
      <c r="J956" s="1">
        <v>0</v>
      </c>
      <c r="K956" s="1" t="s">
        <v>16</v>
      </c>
    </row>
    <row r="957" spans="1:11">
      <c r="A957" s="1">
        <v>6.3440954250018651</v>
      </c>
      <c r="B957" s="1">
        <v>164.81720743858654</v>
      </c>
      <c r="C957" s="1">
        <v>14973.29735702295</v>
      </c>
      <c r="D957" s="1">
        <v>10.707015582959428</v>
      </c>
      <c r="E957" s="1">
        <v>316.14445039120011</v>
      </c>
      <c r="F957" s="1">
        <v>337.21944802335497</v>
      </c>
      <c r="G957" s="1">
        <v>19.411698699773126</v>
      </c>
      <c r="H957" s="1">
        <v>64.384969865361029</v>
      </c>
      <c r="I957" s="1">
        <v>3.8434840157795422</v>
      </c>
      <c r="J957" s="1">
        <v>0</v>
      </c>
      <c r="K957" s="1" t="s">
        <v>13</v>
      </c>
    </row>
    <row r="958" spans="1:11">
      <c r="A958" s="1">
        <v>7.4591448594857033</v>
      </c>
      <c r="B958" s="1">
        <v>217.70013025762506</v>
      </c>
      <c r="C958" s="1">
        <v>19436.503541599835</v>
      </c>
      <c r="D958" s="1">
        <v>4.6391158578378331</v>
      </c>
      <c r="E958" s="1">
        <v>352.42443922439912</v>
      </c>
      <c r="F958" s="1">
        <v>494.09433881586602</v>
      </c>
      <c r="G958" s="1">
        <v>14.46029464732004</v>
      </c>
      <c r="H958" s="1">
        <v>57.196188487342354</v>
      </c>
      <c r="I958" s="1">
        <v>3.841052037778387</v>
      </c>
      <c r="J958" s="1">
        <v>0</v>
      </c>
      <c r="K958" s="1" t="s">
        <v>11</v>
      </c>
    </row>
    <row r="959" spans="1:11">
      <c r="A959" s="1">
        <v>6.3616668025879033</v>
      </c>
      <c r="B959" s="1">
        <v>175.04399886453569</v>
      </c>
      <c r="C959" s="1">
        <v>25833.851713306169</v>
      </c>
      <c r="D959" s="1">
        <v>8.2437812269304942</v>
      </c>
      <c r="E959" s="1">
        <v>333.94710715040463</v>
      </c>
      <c r="F959" s="1">
        <v>302.19071022504812</v>
      </c>
      <c r="G959" s="1">
        <v>10.558575580826414</v>
      </c>
      <c r="H959" s="1">
        <v>70.107692976561466</v>
      </c>
      <c r="I959" s="1">
        <v>3.6817651139312577</v>
      </c>
      <c r="J959" s="1">
        <v>0</v>
      </c>
      <c r="K959" s="1" t="s">
        <v>13</v>
      </c>
    </row>
    <row r="960" spans="1:11">
      <c r="A960" s="1">
        <v>5.7398163326022003</v>
      </c>
      <c r="B960" s="1">
        <v>189.827788557758</v>
      </c>
      <c r="C960" s="1">
        <v>15825.440315714461</v>
      </c>
      <c r="D960" s="1">
        <v>8.1101403369184428</v>
      </c>
      <c r="E960" s="1">
        <v>313.0573324042814</v>
      </c>
      <c r="F960" s="1">
        <v>425.01675714720659</v>
      </c>
      <c r="G960" s="1">
        <v>14.899180757791385</v>
      </c>
      <c r="H960" s="1">
        <v>81.373906762020297</v>
      </c>
      <c r="I960" s="1">
        <v>2.7225712077897968</v>
      </c>
      <c r="J960" s="1">
        <v>0</v>
      </c>
      <c r="K960" s="1" t="s">
        <v>17</v>
      </c>
    </row>
    <row r="961" spans="1:11">
      <c r="A961" s="1">
        <v>8.8051777452649223</v>
      </c>
      <c r="B961" s="1">
        <v>157.23198163521266</v>
      </c>
      <c r="C961" s="1">
        <v>4728.6506710233371</v>
      </c>
      <c r="D961" s="1">
        <v>8.8482622235840829</v>
      </c>
      <c r="E961" s="1">
        <v>356.77363753195107</v>
      </c>
      <c r="F961" s="1">
        <v>299.27977468951804</v>
      </c>
      <c r="G961" s="1">
        <v>9.4399252864042182</v>
      </c>
      <c r="H961" s="1">
        <v>61.640596742663192</v>
      </c>
      <c r="I961" s="1">
        <v>5.1762050692100896</v>
      </c>
      <c r="J961" s="1">
        <v>0</v>
      </c>
      <c r="K961" s="1" t="s">
        <v>15</v>
      </c>
    </row>
    <row r="962" spans="1:11">
      <c r="A962" s="1">
        <v>8.0030314850909257</v>
      </c>
      <c r="B962" s="1">
        <v>186.46308214058988</v>
      </c>
      <c r="C962" s="1">
        <v>15007.272681730627</v>
      </c>
      <c r="D962" s="1">
        <v>7.6973237462372852</v>
      </c>
      <c r="E962" s="1">
        <v>355.72600644604557</v>
      </c>
      <c r="F962" s="1">
        <v>561.61318724285422</v>
      </c>
      <c r="G962" s="1">
        <v>10.153232867574502</v>
      </c>
      <c r="H962" s="1">
        <v>67.000350500579231</v>
      </c>
      <c r="I962" s="1">
        <v>3.1375512055381387</v>
      </c>
      <c r="J962" s="1">
        <v>0</v>
      </c>
      <c r="K962" s="1" t="s">
        <v>13</v>
      </c>
    </row>
    <row r="963" spans="1:11">
      <c r="A963" s="1">
        <v>6.4273651444755098</v>
      </c>
      <c r="B963" s="1">
        <v>202.94497913771386</v>
      </c>
      <c r="C963" s="1">
        <v>20920.25156102137</v>
      </c>
      <c r="D963" s="1">
        <v>5.5276206530590226</v>
      </c>
      <c r="E963" s="1">
        <v>338.58235390848114</v>
      </c>
      <c r="F963" s="1">
        <v>332.61275193439326</v>
      </c>
      <c r="G963" s="1">
        <v>12.809023966709276</v>
      </c>
      <c r="H963" s="1">
        <v>75.101334042972752</v>
      </c>
      <c r="I963" s="1">
        <v>3.568823153057529</v>
      </c>
      <c r="J963" s="1">
        <v>0</v>
      </c>
      <c r="K963" s="1" t="s">
        <v>14</v>
      </c>
    </row>
    <row r="964" spans="1:11">
      <c r="A964" s="1">
        <v>6.1246722709698309</v>
      </c>
      <c r="B964" s="1">
        <v>179.57975245979594</v>
      </c>
      <c r="C964" s="1">
        <v>27951.613070026902</v>
      </c>
      <c r="D964" s="1">
        <v>8.0756268858467681</v>
      </c>
      <c r="E964" s="1">
        <v>303.64692761557882</v>
      </c>
      <c r="F964" s="1">
        <v>467.17182201821845</v>
      </c>
      <c r="G964" s="1">
        <v>13.835116679864484</v>
      </c>
      <c r="H964" s="1">
        <v>69.017487680884813</v>
      </c>
      <c r="I964" s="1">
        <v>3.6310067093818326</v>
      </c>
      <c r="J964" s="1">
        <v>0</v>
      </c>
      <c r="K964" s="1" t="s">
        <v>16</v>
      </c>
    </row>
    <row r="965" spans="1:11">
      <c r="A965" s="1">
        <v>8.4579010369103091</v>
      </c>
      <c r="B965" s="1">
        <v>228.7321522076208</v>
      </c>
      <c r="C965" s="1">
        <v>16061.590097622857</v>
      </c>
      <c r="D965" s="1">
        <v>4.1424853989061727</v>
      </c>
      <c r="E965" s="1">
        <v>356.30482527606006</v>
      </c>
      <c r="F965" s="1">
        <v>370.71210755002613</v>
      </c>
      <c r="G965" s="1">
        <v>14.061710291495331</v>
      </c>
      <c r="H965" s="1">
        <v>82.364691509153175</v>
      </c>
      <c r="I965" s="1">
        <v>4.9142760948250785</v>
      </c>
      <c r="J965" s="1">
        <v>0</v>
      </c>
      <c r="K965" s="1" t="s">
        <v>14</v>
      </c>
    </row>
    <row r="966" spans="1:11">
      <c r="A966" s="1">
        <v>5.7721973935687823</v>
      </c>
      <c r="B966" s="1">
        <v>200.14497076398357</v>
      </c>
      <c r="C966" s="1">
        <v>27840.694210094436</v>
      </c>
      <c r="D966" s="1">
        <v>7.1322397726982762</v>
      </c>
      <c r="E966" s="1">
        <v>318.64349118678558</v>
      </c>
      <c r="F966" s="1">
        <v>414.01504317282183</v>
      </c>
      <c r="G966" s="1">
        <v>15.550101375074121</v>
      </c>
      <c r="H966" s="1">
        <v>62.521273689386788</v>
      </c>
      <c r="I966" s="1">
        <v>3.0789858386712936</v>
      </c>
      <c r="J966" s="1">
        <v>0</v>
      </c>
      <c r="K966" s="1" t="s">
        <v>17</v>
      </c>
    </row>
    <row r="967" spans="1:11">
      <c r="A967" s="1">
        <v>7.8950456621463214</v>
      </c>
      <c r="B967" s="1">
        <v>174.69268540353738</v>
      </c>
      <c r="C967" s="1">
        <v>10465.261601336148</v>
      </c>
      <c r="D967" s="1">
        <v>7.6683154452573126</v>
      </c>
      <c r="E967" s="1">
        <v>350.5354180037599</v>
      </c>
      <c r="F967" s="1">
        <v>472.04291237381779</v>
      </c>
      <c r="G967" s="1">
        <v>14.633908965175806</v>
      </c>
      <c r="H967" s="1">
        <v>60.86223373450165</v>
      </c>
      <c r="I967" s="1">
        <v>3.0844312325385852</v>
      </c>
      <c r="J967" s="1">
        <v>0</v>
      </c>
      <c r="K967" s="1" t="s">
        <v>11</v>
      </c>
    </row>
    <row r="968" spans="1:11">
      <c r="A968" s="1">
        <v>8.5767399284048391</v>
      </c>
      <c r="B968" s="1">
        <v>221.15025834839855</v>
      </c>
      <c r="C968" s="1">
        <v>24897.286601526161</v>
      </c>
      <c r="D968" s="1">
        <v>6.222626355657602</v>
      </c>
      <c r="E968" s="1">
        <v>341.80921002119294</v>
      </c>
      <c r="F968" s="1">
        <v>389.29278450389296</v>
      </c>
      <c r="G968" s="1">
        <v>15.952131653170568</v>
      </c>
      <c r="H968" s="1">
        <v>36.082583099920043</v>
      </c>
      <c r="I968" s="1">
        <v>3.9161147325276127</v>
      </c>
      <c r="J968" s="1">
        <v>0</v>
      </c>
      <c r="K968" s="1" t="s">
        <v>11</v>
      </c>
    </row>
    <row r="969" spans="1:11">
      <c r="A969" s="1">
        <v>5.596729817575806</v>
      </c>
      <c r="B969" s="1">
        <v>229.29509813327934</v>
      </c>
      <c r="C969" s="1">
        <v>44652.363872240589</v>
      </c>
      <c r="D969" s="1">
        <v>6.5009531083081971</v>
      </c>
      <c r="E969" s="1">
        <v>323.99904902734613</v>
      </c>
      <c r="F969" s="1">
        <v>424.25701325144058</v>
      </c>
      <c r="G969" s="1">
        <v>12.36182677430287</v>
      </c>
      <c r="H969" s="1">
        <v>40.412097690997498</v>
      </c>
      <c r="I969" s="1">
        <v>3.8261581905147173</v>
      </c>
      <c r="J969" s="1">
        <v>0</v>
      </c>
      <c r="K969" s="1" t="s">
        <v>17</v>
      </c>
    </row>
    <row r="970" spans="1:11">
      <c r="A970" s="1">
        <v>8.1456323742549657</v>
      </c>
      <c r="B970" s="1">
        <v>218.44080422593177</v>
      </c>
      <c r="C970" s="1">
        <v>31350.275765479411</v>
      </c>
      <c r="D970" s="1">
        <v>5.5076496777686694</v>
      </c>
      <c r="E970" s="1">
        <v>334.64488735974936</v>
      </c>
      <c r="F970" s="1">
        <v>376.66987772047145</v>
      </c>
      <c r="G970" s="1">
        <v>14.886305029480241</v>
      </c>
      <c r="H970" s="1">
        <v>52.415774652554695</v>
      </c>
      <c r="I970" s="1">
        <v>4.3075475185529974</v>
      </c>
      <c r="J970" s="1">
        <v>0</v>
      </c>
      <c r="K970" s="1" t="s">
        <v>11</v>
      </c>
    </row>
    <row r="971" spans="1:11">
      <c r="A971" s="1">
        <v>6.6654950682769067</v>
      </c>
      <c r="B971" s="1">
        <v>222.48777206240766</v>
      </c>
      <c r="C971" s="1">
        <v>25319.913867098738</v>
      </c>
      <c r="D971" s="1">
        <v>4.9709585663167761</v>
      </c>
      <c r="E971" s="1">
        <v>339.0597495868991</v>
      </c>
      <c r="F971" s="1">
        <v>318.56433038812611</v>
      </c>
      <c r="G971" s="1">
        <v>19.368697905911915</v>
      </c>
      <c r="H971" s="1">
        <v>72.716774640010527</v>
      </c>
      <c r="I971" s="1">
        <v>3.9284953923845762</v>
      </c>
      <c r="J971" s="1">
        <v>0</v>
      </c>
      <c r="K971" s="1" t="s">
        <v>11</v>
      </c>
    </row>
    <row r="972" spans="1:11">
      <c r="A972" s="1">
        <v>6.4990679978223307</v>
      </c>
      <c r="B972" s="1">
        <v>173.76887390268831</v>
      </c>
      <c r="C972" s="1">
        <v>23734.846211102882</v>
      </c>
      <c r="D972" s="1">
        <v>9.0090557197823067</v>
      </c>
      <c r="E972" s="1">
        <v>330.16468157420189</v>
      </c>
      <c r="F972" s="1">
        <v>593.56175555645223</v>
      </c>
      <c r="G972" s="1">
        <v>13.986293646632873</v>
      </c>
      <c r="H972" s="1">
        <v>63.693876014711343</v>
      </c>
      <c r="I972" s="1">
        <v>4.3558801248985333</v>
      </c>
      <c r="J972" s="1">
        <v>0</v>
      </c>
      <c r="K972" s="1" t="s">
        <v>15</v>
      </c>
    </row>
    <row r="973" spans="1:11">
      <c r="A973" s="1">
        <v>9.735889387811044</v>
      </c>
      <c r="B973" s="1">
        <v>209.76151279365297</v>
      </c>
      <c r="C973" s="1">
        <v>10897.150288987916</v>
      </c>
      <c r="D973" s="1">
        <v>6.1065668755174842</v>
      </c>
      <c r="E973" s="1">
        <v>358.19312075764196</v>
      </c>
      <c r="F973" s="1">
        <v>449.36779020494328</v>
      </c>
      <c r="G973" s="1">
        <v>13.911645427699227</v>
      </c>
      <c r="H973" s="1">
        <v>47.100186143542039</v>
      </c>
      <c r="I973" s="1">
        <v>5.5732103189277513</v>
      </c>
      <c r="J973" s="1">
        <v>0</v>
      </c>
      <c r="K973" s="1" t="s">
        <v>14</v>
      </c>
    </row>
    <row r="974" spans="1:11">
      <c r="A974" s="1">
        <v>9.2682818946417829</v>
      </c>
      <c r="B974" s="1">
        <v>204.36048528423498</v>
      </c>
      <c r="C974" s="1">
        <v>14333.53802380583</v>
      </c>
      <c r="D974" s="1">
        <v>9.0701262865736858</v>
      </c>
      <c r="E974" s="1">
        <v>328.29794679274488</v>
      </c>
      <c r="F974" s="1">
        <v>431.47541218439432</v>
      </c>
      <c r="G974" s="1">
        <v>11.934801935396024</v>
      </c>
      <c r="H974" s="1">
        <v>90.9017997166344</v>
      </c>
      <c r="I974" s="1">
        <v>5.2557033819285994</v>
      </c>
      <c r="J974" s="1">
        <v>0</v>
      </c>
      <c r="K974" s="1" t="s">
        <v>15</v>
      </c>
    </row>
    <row r="975" spans="1:11">
      <c r="A975" s="1">
        <v>6.4758853986095506</v>
      </c>
      <c r="B975" s="1">
        <v>177.29494944025316</v>
      </c>
      <c r="C975" s="1">
        <v>16532.82882248396</v>
      </c>
      <c r="D975" s="1">
        <v>10.096587966022385</v>
      </c>
      <c r="E975" s="1">
        <v>305.24894474554037</v>
      </c>
      <c r="F975" s="1">
        <v>466.64941997144439</v>
      </c>
      <c r="G975" s="1">
        <v>6.7761457233924034</v>
      </c>
      <c r="H975" s="1">
        <v>65.146490301316078</v>
      </c>
      <c r="I975" s="1">
        <v>4.30611297137217</v>
      </c>
      <c r="J975" s="1">
        <v>0</v>
      </c>
      <c r="K975" s="1" t="s">
        <v>12</v>
      </c>
    </row>
    <row r="976" spans="1:11">
      <c r="A976" s="1">
        <v>6.2978456340027673</v>
      </c>
      <c r="B976" s="1">
        <v>214.21457410190632</v>
      </c>
      <c r="C976" s="1">
        <v>21022.835029875401</v>
      </c>
      <c r="D976" s="1">
        <v>7.2587219329938479</v>
      </c>
      <c r="E976" s="1">
        <v>331.82197701823287</v>
      </c>
      <c r="F976" s="1">
        <v>434.04870218355711</v>
      </c>
      <c r="G976" s="1">
        <v>15.872182184230098</v>
      </c>
      <c r="H976" s="1">
        <v>64.846904787352372</v>
      </c>
      <c r="I976" s="1">
        <v>1.6805540245774622</v>
      </c>
      <c r="J976" s="1">
        <v>0</v>
      </c>
      <c r="K976" s="1" t="s">
        <v>16</v>
      </c>
    </row>
    <row r="977" spans="1:11">
      <c r="A977" s="1">
        <v>5.2840966874291659</v>
      </c>
      <c r="B977" s="1">
        <v>185.70549232396007</v>
      </c>
      <c r="C977" s="1">
        <v>26532.73725453348</v>
      </c>
      <c r="D977" s="1">
        <v>6.1325456735771819</v>
      </c>
      <c r="E977" s="1">
        <v>328.13958165742036</v>
      </c>
      <c r="F977" s="1">
        <v>543.18174771915892</v>
      </c>
      <c r="G977" s="1">
        <v>17.398464760103423</v>
      </c>
      <c r="H977" s="1">
        <v>47.066392195442937</v>
      </c>
      <c r="I977" s="1">
        <v>4.8009631424090662</v>
      </c>
      <c r="J977" s="1">
        <v>0</v>
      </c>
      <c r="K977" s="1" t="s">
        <v>17</v>
      </c>
    </row>
    <row r="978" spans="1:11">
      <c r="A978" s="1">
        <v>8.2699447097323322</v>
      </c>
      <c r="B978" s="1">
        <v>192.00377568980309</v>
      </c>
      <c r="C978" s="1">
        <v>11889.217747239341</v>
      </c>
      <c r="D978" s="1">
        <v>8.3772334312574745</v>
      </c>
      <c r="E978" s="1">
        <v>345.98735394141369</v>
      </c>
      <c r="F978" s="1">
        <v>405.34060889658616</v>
      </c>
      <c r="G978" s="1">
        <v>17.395661993474732</v>
      </c>
      <c r="H978" s="1">
        <v>85.444984559087459</v>
      </c>
      <c r="I978" s="1">
        <v>3.0764799321557308</v>
      </c>
      <c r="J978" s="1">
        <v>0</v>
      </c>
      <c r="K978" s="1" t="s">
        <v>11</v>
      </c>
    </row>
    <row r="979" spans="1:11">
      <c r="A979" s="1">
        <v>8.2140997644519551</v>
      </c>
      <c r="B979" s="1">
        <v>192.17712656848596</v>
      </c>
      <c r="C979" s="1">
        <v>12819.875436491629</v>
      </c>
      <c r="D979" s="1">
        <v>7.536023170642026</v>
      </c>
      <c r="E979" s="1">
        <v>343.47726150532799</v>
      </c>
      <c r="F979" s="1">
        <v>418.67876466945222</v>
      </c>
      <c r="G979" s="1">
        <v>13.352604033104569</v>
      </c>
      <c r="H979" s="1">
        <v>86.978101254998364</v>
      </c>
      <c r="I979" s="1">
        <v>3.3818639095118863</v>
      </c>
      <c r="J979" s="1">
        <v>0</v>
      </c>
      <c r="K979" s="1" t="s">
        <v>13</v>
      </c>
    </row>
    <row r="980" spans="1:11">
      <c r="A980" s="1">
        <v>8.7197643315431854</v>
      </c>
      <c r="B980" s="1">
        <v>219.77889849178385</v>
      </c>
      <c r="C980" s="1">
        <v>30681.120257939834</v>
      </c>
      <c r="D980" s="1">
        <v>7.2687650888463198</v>
      </c>
      <c r="E980" s="1">
        <v>340.91849040741107</v>
      </c>
      <c r="F980" s="1">
        <v>481.8534151940728</v>
      </c>
      <c r="G980" s="1">
        <v>9.1512091329822738</v>
      </c>
      <c r="H980" s="1">
        <v>50.178595535562991</v>
      </c>
      <c r="I980" s="1">
        <v>2.887725422454221</v>
      </c>
      <c r="J980" s="1">
        <v>0</v>
      </c>
      <c r="K980" s="1" t="s">
        <v>15</v>
      </c>
    </row>
    <row r="981" spans="1:11">
      <c r="A981" s="1">
        <v>6.4926388461538522</v>
      </c>
      <c r="B981" s="1">
        <v>172.86396032401251</v>
      </c>
      <c r="C981" s="1">
        <v>14625.561362859704</v>
      </c>
      <c r="D981" s="1">
        <v>7.736569500362128</v>
      </c>
      <c r="E981" s="1">
        <v>349.40405718167335</v>
      </c>
      <c r="F981" s="1">
        <v>652.53759161444611</v>
      </c>
      <c r="G981" s="1">
        <v>10.212058209222278</v>
      </c>
      <c r="H981" s="1">
        <v>56.949724168755523</v>
      </c>
      <c r="I981" s="1">
        <v>4.6677701614671552</v>
      </c>
      <c r="J981" s="1">
        <v>0</v>
      </c>
      <c r="K981" s="1" t="s">
        <v>15</v>
      </c>
    </row>
    <row r="982" spans="1:11">
      <c r="A982" s="1">
        <v>7.8145243207535575</v>
      </c>
      <c r="B982" s="1">
        <v>180.34730837108663</v>
      </c>
      <c r="C982" s="1">
        <v>17516.69936246287</v>
      </c>
      <c r="D982" s="1">
        <v>7.4890064377599739</v>
      </c>
      <c r="E982" s="1">
        <v>352.27702912395108</v>
      </c>
      <c r="F982" s="1">
        <v>370.01137288794268</v>
      </c>
      <c r="G982" s="1">
        <v>14.289319787249781</v>
      </c>
      <c r="H982" s="1">
        <v>80.882425142528533</v>
      </c>
      <c r="I982" s="1">
        <v>2.901699555775163</v>
      </c>
      <c r="J982" s="1">
        <v>0</v>
      </c>
      <c r="K982" s="1" t="s">
        <v>16</v>
      </c>
    </row>
    <row r="983" spans="1:11">
      <c r="A983" s="1">
        <v>9.652562935021928</v>
      </c>
      <c r="B983" s="1">
        <v>205.206058601135</v>
      </c>
      <c r="C983" s="1">
        <v>8508.153729977339</v>
      </c>
      <c r="D983" s="1">
        <v>4.9454165986383627</v>
      </c>
      <c r="E983" s="1">
        <v>386.54118470182999</v>
      </c>
      <c r="F983" s="1">
        <v>392.76745284317826</v>
      </c>
      <c r="G983" s="1">
        <v>12.446539133432395</v>
      </c>
      <c r="H983" s="1">
        <v>53.898036570483924</v>
      </c>
      <c r="I983" s="1">
        <v>3.1925697988753292</v>
      </c>
      <c r="J983" s="1">
        <v>0</v>
      </c>
      <c r="K983" s="1" t="s">
        <v>15</v>
      </c>
    </row>
    <row r="984" spans="1:11">
      <c r="A984" s="1">
        <v>7.3868376964276043</v>
      </c>
      <c r="B984" s="1">
        <v>189.5958143192247</v>
      </c>
      <c r="C984" s="1">
        <v>29122.696996932584</v>
      </c>
      <c r="D984" s="1">
        <v>8.4207633023626887</v>
      </c>
      <c r="E984" s="1">
        <v>321.5677644592065</v>
      </c>
      <c r="F984" s="1">
        <v>458.04417050535272</v>
      </c>
      <c r="G984" s="1">
        <v>17.196943095074971</v>
      </c>
      <c r="H984" s="1">
        <v>56.769914731608523</v>
      </c>
      <c r="I984" s="1">
        <v>4.8167052163463708</v>
      </c>
      <c r="J984" s="1">
        <v>0</v>
      </c>
      <c r="K984" s="1" t="s">
        <v>14</v>
      </c>
    </row>
    <row r="985" spans="1:11">
      <c r="A985" s="1">
        <v>5.4975803214518093</v>
      </c>
      <c r="B985" s="1">
        <v>204.68286959451092</v>
      </c>
      <c r="C985" s="1">
        <v>29493.42296740954</v>
      </c>
      <c r="D985" s="1">
        <v>7.6041303494296804</v>
      </c>
      <c r="E985" s="1">
        <v>323.60878586364134</v>
      </c>
      <c r="F985" s="1">
        <v>476.84445911800179</v>
      </c>
      <c r="G985" s="1">
        <v>16.672414601190724</v>
      </c>
      <c r="H985" s="1">
        <v>83.413838364948887</v>
      </c>
      <c r="I985" s="1">
        <v>5.0601149286616147</v>
      </c>
      <c r="J985" s="1">
        <v>0</v>
      </c>
      <c r="K985" s="1" t="s">
        <v>14</v>
      </c>
    </row>
    <row r="986" spans="1:11">
      <c r="A986" s="1">
        <v>6.2689533366349517</v>
      </c>
      <c r="B986" s="1">
        <v>185.70664661048806</v>
      </c>
      <c r="C986" s="1">
        <v>24769.511393738707</v>
      </c>
      <c r="D986" s="1">
        <v>6.7176660405411361</v>
      </c>
      <c r="E986" s="1">
        <v>318.22794217017383</v>
      </c>
      <c r="F986" s="1">
        <v>534.54083746186348</v>
      </c>
      <c r="G986" s="1">
        <v>13.628865444568532</v>
      </c>
      <c r="H986" s="1">
        <v>69.139219943069321</v>
      </c>
      <c r="I986" s="1">
        <v>4.6744959728986775</v>
      </c>
      <c r="J986" s="1">
        <v>0</v>
      </c>
      <c r="K986" s="1" t="s">
        <v>13</v>
      </c>
    </row>
    <row r="987" spans="1:11">
      <c r="A987" s="1">
        <v>4.0290527099378668</v>
      </c>
      <c r="B987" s="1">
        <v>203.38685650310157</v>
      </c>
      <c r="C987" s="1">
        <v>42327.168016039308</v>
      </c>
      <c r="D987" s="1">
        <v>8.5504830924479656</v>
      </c>
      <c r="E987" s="1">
        <v>279.67525562479693</v>
      </c>
      <c r="F987" s="1">
        <v>503.73242830214218</v>
      </c>
      <c r="G987" s="1">
        <v>13.758835833706883</v>
      </c>
      <c r="H987" s="1">
        <v>46.384063768262102</v>
      </c>
      <c r="I987" s="1">
        <v>4.1796562669180686</v>
      </c>
      <c r="J987" s="1">
        <v>0</v>
      </c>
      <c r="K987" s="1" t="s">
        <v>17</v>
      </c>
    </row>
    <row r="988" spans="1:11">
      <c r="A988" s="1">
        <v>6.4127070417540528</v>
      </c>
      <c r="B988" s="1">
        <v>204.35809685056074</v>
      </c>
      <c r="C988" s="1">
        <v>32333.841542219612</v>
      </c>
      <c r="D988" s="1">
        <v>5.204084472211437</v>
      </c>
      <c r="E988" s="1">
        <v>345.71750030275956</v>
      </c>
      <c r="F988" s="1">
        <v>389.2152949435972</v>
      </c>
      <c r="G988" s="1">
        <v>11.145039768805759</v>
      </c>
      <c r="H988" s="1">
        <v>91.204866675024022</v>
      </c>
      <c r="I988" s="1">
        <v>5.0141448844949998</v>
      </c>
      <c r="J988" s="1">
        <v>0</v>
      </c>
      <c r="K988" s="1" t="s">
        <v>13</v>
      </c>
    </row>
    <row r="989" spans="1:11">
      <c r="A989" s="1">
        <v>5.5481818491157711</v>
      </c>
      <c r="B989" s="1">
        <v>204.25989937053498</v>
      </c>
      <c r="C989" s="1">
        <v>39997.783697493665</v>
      </c>
      <c r="D989" s="1">
        <v>7.0272261556313111</v>
      </c>
      <c r="E989" s="1">
        <v>319.20293529760403</v>
      </c>
      <c r="F989" s="1">
        <v>431.9724288771597</v>
      </c>
      <c r="G989" s="1">
        <v>15.40039620342526</v>
      </c>
      <c r="H989" s="1">
        <v>41.952291573326193</v>
      </c>
      <c r="I989" s="1">
        <v>3.9454604837243155</v>
      </c>
      <c r="J989" s="1">
        <v>0</v>
      </c>
      <c r="K989" s="1" t="s">
        <v>17</v>
      </c>
    </row>
    <row r="990" spans="1:11">
      <c r="A990" s="1">
        <v>7.4686170188765795</v>
      </c>
      <c r="B990" s="1">
        <v>240.34530524060082</v>
      </c>
      <c r="C990" s="1">
        <v>36701.974347436771</v>
      </c>
      <c r="D990" s="1">
        <v>4.5364129513445093</v>
      </c>
      <c r="E990" s="1">
        <v>339.22135119114722</v>
      </c>
      <c r="F990" s="1">
        <v>453.21136642097429</v>
      </c>
      <c r="G990" s="1">
        <v>16.106515109540396</v>
      </c>
      <c r="H990" s="1">
        <v>67.952495726677341</v>
      </c>
      <c r="I990" s="1">
        <v>3.384178840922889</v>
      </c>
      <c r="J990" s="1">
        <v>0</v>
      </c>
      <c r="K990" s="1" t="s">
        <v>11</v>
      </c>
    </row>
    <row r="991" spans="1:11">
      <c r="A991" s="1">
        <v>7.9181504708531385</v>
      </c>
      <c r="B991" s="1">
        <v>214.18661094783613</v>
      </c>
      <c r="C991" s="1">
        <v>23823.492887703942</v>
      </c>
      <c r="D991" s="1">
        <v>7.2908776756003624</v>
      </c>
      <c r="E991" s="1">
        <v>341.17332171858976</v>
      </c>
      <c r="F991" s="1">
        <v>411.42448257132048</v>
      </c>
      <c r="G991" s="1">
        <v>19.585001894352899</v>
      </c>
      <c r="H991" s="1">
        <v>25.05737465521338</v>
      </c>
      <c r="I991" s="1">
        <v>4.0289580073315587</v>
      </c>
      <c r="J991" s="1">
        <v>0</v>
      </c>
      <c r="K991" s="1" t="s">
        <v>11</v>
      </c>
    </row>
    <row r="992" spans="1:11">
      <c r="A992" s="1">
        <v>5.4332421165126306</v>
      </c>
      <c r="B992" s="1">
        <v>201.78124550414302</v>
      </c>
      <c r="C992" s="1">
        <v>31157.110167053717</v>
      </c>
      <c r="D992" s="1">
        <v>7.2863923239890234</v>
      </c>
      <c r="E992" s="1">
        <v>304.42527520031439</v>
      </c>
      <c r="F992" s="1">
        <v>451.55717770994801</v>
      </c>
      <c r="G992" s="1">
        <v>10.842095158854647</v>
      </c>
      <c r="H992" s="1">
        <v>87.634013179064027</v>
      </c>
      <c r="I992" s="1">
        <v>3.6757176729786059</v>
      </c>
      <c r="J992" s="1">
        <v>0</v>
      </c>
      <c r="K992" s="1" t="s">
        <v>17</v>
      </c>
    </row>
    <row r="993" spans="1:11">
      <c r="A993" s="1">
        <v>6.7157190879797932</v>
      </c>
      <c r="B993" s="1">
        <v>195.19059854334432</v>
      </c>
      <c r="C993" s="1">
        <v>19966.744696524027</v>
      </c>
      <c r="D993" s="1">
        <v>7.7446957628823148</v>
      </c>
      <c r="E993" s="1">
        <v>354.20892318823621</v>
      </c>
      <c r="F993" s="1">
        <v>411.79550288618992</v>
      </c>
      <c r="G993" s="1">
        <v>17.323080725346756</v>
      </c>
      <c r="H993" s="1">
        <v>67.981740600455709</v>
      </c>
      <c r="I993" s="1">
        <v>2.4430080057773611</v>
      </c>
      <c r="J993" s="1">
        <v>0</v>
      </c>
      <c r="K993" s="1" t="s">
        <v>13</v>
      </c>
    </row>
    <row r="994" spans="1:11">
      <c r="A994" s="1">
        <v>6.5768453230811428</v>
      </c>
      <c r="B994" s="1">
        <v>156.22176808976658</v>
      </c>
      <c r="C994" s="1">
        <v>12772.095750375795</v>
      </c>
      <c r="D994" s="1">
        <v>9.759897651507405</v>
      </c>
      <c r="E994" s="1">
        <v>341.74937771838768</v>
      </c>
      <c r="F994" s="1">
        <v>418.97246659287731</v>
      </c>
      <c r="G994" s="1">
        <v>10.382252653107571</v>
      </c>
      <c r="H994" s="1">
        <v>78.305179710355702</v>
      </c>
      <c r="I994" s="1">
        <v>3.7713135180813815</v>
      </c>
      <c r="J994" s="1">
        <v>0</v>
      </c>
      <c r="K994" s="1" t="s">
        <v>11</v>
      </c>
    </row>
    <row r="995" spans="1:11">
      <c r="A995" s="1">
        <v>6.6249435998695736</v>
      </c>
      <c r="B995" s="1">
        <v>185.41093292513361</v>
      </c>
      <c r="C995" s="1">
        <v>16360.566298166472</v>
      </c>
      <c r="D995" s="1">
        <v>9.4728449688707101</v>
      </c>
      <c r="E995" s="1">
        <v>320.84650686082188</v>
      </c>
      <c r="F995" s="1">
        <v>458.92397742321788</v>
      </c>
      <c r="G995" s="1">
        <v>12.488006915884569</v>
      </c>
      <c r="H995" s="1">
        <v>40.959973735654451</v>
      </c>
      <c r="I995" s="1">
        <v>3.5466963721784297</v>
      </c>
      <c r="J995" s="1">
        <v>0</v>
      </c>
      <c r="K995" s="1" t="s">
        <v>11</v>
      </c>
    </row>
    <row r="996" spans="1:11">
      <c r="A996" s="1">
        <v>8.273643584335904</v>
      </c>
      <c r="B996" s="1">
        <v>188.16075105389115</v>
      </c>
      <c r="C996" s="1">
        <v>11120.701045500731</v>
      </c>
      <c r="D996" s="1">
        <v>7.4108908578751853</v>
      </c>
      <c r="E996" s="1">
        <v>346.31977379444396</v>
      </c>
      <c r="F996" s="1">
        <v>344.15496462366247</v>
      </c>
      <c r="G996" s="1">
        <v>15.314879171447387</v>
      </c>
      <c r="H996" s="1">
        <v>89.446850020122611</v>
      </c>
      <c r="I996" s="1">
        <v>3.3315837346035768</v>
      </c>
      <c r="J996" s="1">
        <v>0</v>
      </c>
      <c r="K996" s="1" t="s">
        <v>13</v>
      </c>
    </row>
    <row r="997" spans="1:11">
      <c r="A997" s="1">
        <v>5.1714340940560835</v>
      </c>
      <c r="B997" s="1">
        <v>207.28053076460185</v>
      </c>
      <c r="C997" s="1">
        <v>44612.751358310634</v>
      </c>
      <c r="D997" s="1">
        <v>7.2879252422701022</v>
      </c>
      <c r="E997" s="1">
        <v>300.25425766450559</v>
      </c>
      <c r="F997" s="1">
        <v>552.90758951415398</v>
      </c>
      <c r="G997" s="1">
        <v>12.723724502994912</v>
      </c>
      <c r="H997" s="1">
        <v>52.237735798913057</v>
      </c>
      <c r="I997" s="1">
        <v>2.9494315030105391</v>
      </c>
      <c r="J997" s="1">
        <v>0</v>
      </c>
      <c r="K997" s="1" t="s">
        <v>17</v>
      </c>
    </row>
    <row r="998" spans="1:11">
      <c r="A998" s="1">
        <v>6.9641982997676051</v>
      </c>
      <c r="B998" s="1">
        <v>193.75327979898748</v>
      </c>
      <c r="C998" s="1">
        <v>27408.499332481802</v>
      </c>
      <c r="D998" s="1">
        <v>10.184604599914261</v>
      </c>
      <c r="E998" s="1">
        <v>307.69452208617548</v>
      </c>
      <c r="F998" s="1">
        <v>302.94043324888753</v>
      </c>
      <c r="G998" s="1">
        <v>15.889649588055818</v>
      </c>
      <c r="H998" s="1">
        <v>78.076737980298105</v>
      </c>
      <c r="I998" s="1">
        <v>2.3956831824148326</v>
      </c>
      <c r="J998" s="1">
        <v>0</v>
      </c>
      <c r="K998" s="1" t="s">
        <v>13</v>
      </c>
    </row>
    <row r="999" spans="1:11">
      <c r="A999" s="1">
        <v>9.0425828660499601</v>
      </c>
      <c r="B999" s="1">
        <v>221.32018437289406</v>
      </c>
      <c r="C999" s="1">
        <v>14149.499829286711</v>
      </c>
      <c r="D999" s="1">
        <v>5.3258527145082892</v>
      </c>
      <c r="E999" s="1">
        <v>366.6684084746754</v>
      </c>
      <c r="F999" s="1">
        <v>377.85795859462132</v>
      </c>
      <c r="G999" s="1">
        <v>13.008443109871678</v>
      </c>
      <c r="H999" s="1">
        <v>87.896165709209157</v>
      </c>
      <c r="I999" s="1">
        <v>4.3484401396536114</v>
      </c>
      <c r="J999" s="1">
        <v>0</v>
      </c>
      <c r="K999" s="1" t="s">
        <v>12</v>
      </c>
    </row>
  </sheetData>
  <dataValidations count="1">
    <dataValidation type="list" allowBlank="1" showInputMessage="1" showErrorMessage="1" sqref="K2:K999">
      <formula1>"NO DISEASE,CHOLERA,TYPHOID,HEPTATIS A,DYSENTRY,GIARDIASIS,POLIO"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Arkansas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mcalab2</dc:creator>
  <cp:lastModifiedBy>mcalab2</cp:lastModifiedBy>
  <dcterms:created xsi:type="dcterms:W3CDTF">2025-04-10T10:11:16Z</dcterms:created>
  <dcterms:modified xsi:type="dcterms:W3CDTF">2025-04-10T10:13:47Z</dcterms:modified>
</cp:coreProperties>
</file>