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48\EXCELCNV\9660f469-e31c-4ab1-9006-89b61f416817\"/>
    </mc:Choice>
  </mc:AlternateContent>
  <xr:revisionPtr revIDLastSave="21" documentId="8_{3394EFAA-555B-479B-80C4-88CDE48E261A}" xr6:coauthVersionLast="47" xr6:coauthVersionMax="47" xr10:uidLastSave="{E7341BD0-9AF5-4775-81AD-44BB6536E327}"/>
  <bookViews>
    <workbookView xWindow="-60" yWindow="-60" windowWidth="15480" windowHeight="11640" xr2:uid="{A77786BF-BA9E-4C39-935A-295770A4419A}"/>
  </bookViews>
  <sheets>
    <sheet name="in" sheetId="1" r:id="rId1"/>
  </sheets>
  <calcPr calcId="191028"/>
  <pivotCaches>
    <pivotCache cacheId="21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<sst xmlns="http://schemas.openxmlformats.org/spreadsheetml/2006/main" count="7" uniqueCount="6">
  <si>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Date</t>
  </si>
  <si>
    <t>Revenue</t>
  </si>
  <si>
    <t>Expense</t>
  </si>
  <si>
    <t>(All)</t>
  </si>
  <si>
    <t>Sum of Revenue</t>
  </si>
  <si>
    <t>Sum of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</si>
</sst>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409]d\-mmm;@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Helvetica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  <xf numFmtId="0" fontId="0" fillId="0" borderId="0" xfId="0" pivotButton="1"/>
    <xf numFmtId="165" fontId="0" fillId="0" borderId="0" xfId="0" applyNumberFormat="1" applyAlignment="1">
      <alignment horizontal="center"/>
    </xf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alignment horizontal="center"/>
    </dxf>
    <dxf>
      <alignment horizontal="center"/>
    </dxf>
    <dxf>
      <numFmt numFmtId="165" formatCode="[$-409]d\-mmm;@"/>
      <alignment horizontal="center"/>
    </dxf>
    <dxf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in!$B$1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in!$A$2:$A$50</c:f>
              <c:numCache>
                <c:formatCode>[$-409]d\-mmm;@</c:formatCode>
                <c:ptCount val="49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</c:numCache>
            </c:numRef>
          </c:cat>
          <c:val>
            <c:numRef>
              <c:f>in!$B$2:$B$50</c:f>
              <c:numCache>
                <c:formatCode>General</c:formatCode>
                <c:ptCount val="49"/>
                <c:pt idx="0">
                  <c:v>78487</c:v>
                </c:pt>
                <c:pt idx="1">
                  <c:v>27622</c:v>
                </c:pt>
                <c:pt idx="2">
                  <c:v>80263</c:v>
                </c:pt>
                <c:pt idx="3">
                  <c:v>63117</c:v>
                </c:pt>
                <c:pt idx="4">
                  <c:v>68394</c:v>
                </c:pt>
                <c:pt idx="5">
                  <c:v>33782</c:v>
                </c:pt>
                <c:pt idx="6">
                  <c:v>38454</c:v>
                </c:pt>
                <c:pt idx="7">
                  <c:v>77904</c:v>
                </c:pt>
                <c:pt idx="8">
                  <c:v>25592</c:v>
                </c:pt>
                <c:pt idx="9">
                  <c:v>32173</c:v>
                </c:pt>
                <c:pt idx="10">
                  <c:v>43204</c:v>
                </c:pt>
                <c:pt idx="11">
                  <c:v>45596</c:v>
                </c:pt>
                <c:pt idx="12">
                  <c:v>44324</c:v>
                </c:pt>
                <c:pt idx="13">
                  <c:v>71202</c:v>
                </c:pt>
                <c:pt idx="14">
                  <c:v>99400</c:v>
                </c:pt>
                <c:pt idx="15">
                  <c:v>40750</c:v>
                </c:pt>
                <c:pt idx="16">
                  <c:v>86112</c:v>
                </c:pt>
                <c:pt idx="17">
                  <c:v>26566</c:v>
                </c:pt>
                <c:pt idx="18">
                  <c:v>17190</c:v>
                </c:pt>
                <c:pt idx="19">
                  <c:v>98607</c:v>
                </c:pt>
                <c:pt idx="20">
                  <c:v>48333</c:v>
                </c:pt>
                <c:pt idx="21">
                  <c:v>90905</c:v>
                </c:pt>
                <c:pt idx="22">
                  <c:v>99571</c:v>
                </c:pt>
                <c:pt idx="23">
                  <c:v>11589</c:v>
                </c:pt>
                <c:pt idx="24">
                  <c:v>35235</c:v>
                </c:pt>
                <c:pt idx="25">
                  <c:v>10159</c:v>
                </c:pt>
                <c:pt idx="26">
                  <c:v>22145</c:v>
                </c:pt>
                <c:pt idx="27">
                  <c:v>90909</c:v>
                </c:pt>
                <c:pt idx="28">
                  <c:v>41921</c:v>
                </c:pt>
                <c:pt idx="29">
                  <c:v>26237</c:v>
                </c:pt>
                <c:pt idx="30">
                  <c:v>18244</c:v>
                </c:pt>
                <c:pt idx="31">
                  <c:v>24743</c:v>
                </c:pt>
                <c:pt idx="32">
                  <c:v>56101</c:v>
                </c:pt>
                <c:pt idx="33">
                  <c:v>94227</c:v>
                </c:pt>
                <c:pt idx="34">
                  <c:v>66378</c:v>
                </c:pt>
                <c:pt idx="35">
                  <c:v>81126</c:v>
                </c:pt>
                <c:pt idx="36">
                  <c:v>66071</c:v>
                </c:pt>
                <c:pt idx="37">
                  <c:v>81121</c:v>
                </c:pt>
                <c:pt idx="38">
                  <c:v>84763</c:v>
                </c:pt>
                <c:pt idx="39">
                  <c:v>22237</c:v>
                </c:pt>
                <c:pt idx="40">
                  <c:v>25649</c:v>
                </c:pt>
                <c:pt idx="41">
                  <c:v>47713</c:v>
                </c:pt>
                <c:pt idx="42">
                  <c:v>83463</c:v>
                </c:pt>
                <c:pt idx="43">
                  <c:v>55409</c:v>
                </c:pt>
                <c:pt idx="44">
                  <c:v>58766</c:v>
                </c:pt>
                <c:pt idx="45">
                  <c:v>56154</c:v>
                </c:pt>
                <c:pt idx="46">
                  <c:v>17016</c:v>
                </c:pt>
                <c:pt idx="47">
                  <c:v>89563</c:v>
                </c:pt>
                <c:pt idx="48">
                  <c:v>58688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C9-446E-B2AD-D95E3D65719B}"/>
            </c:ext>
          </c:extLst>
        </c:ser>
        <c:ser>
          <c:idx val="1"/>
          <c:order val="1"/>
          <c:tx>
            <c:strRef>
              <c:f>in!$C$1</c:f>
              <c:strCache>
                <c:ptCount val="1"/>
                <c:pt idx="0">
                  <c:v>Expense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in!$A$2:$A$50</c:f>
              <c:numCache>
                <c:formatCode>[$-409]d\-mmm;@</c:formatCode>
                <c:ptCount val="49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</c:numCache>
            </c:numRef>
          </c:cat>
          <c:val>
            <c:numRef>
              <c:f>in!$C$2:$C$50</c:f>
              <c:numCache>
                <c:formatCode>General</c:formatCode>
                <c:ptCount val="49"/>
                <c:pt idx="0">
                  <c:v>22508</c:v>
                </c:pt>
                <c:pt idx="1">
                  <c:v>27005</c:v>
                </c:pt>
                <c:pt idx="2">
                  <c:v>59575</c:v>
                </c:pt>
                <c:pt idx="3">
                  <c:v>23971</c:v>
                </c:pt>
                <c:pt idx="4">
                  <c:v>30599</c:v>
                </c:pt>
                <c:pt idx="5">
                  <c:v>71914</c:v>
                </c:pt>
                <c:pt idx="6">
                  <c:v>72055</c:v>
                </c:pt>
                <c:pt idx="7">
                  <c:v>10355</c:v>
                </c:pt>
                <c:pt idx="8">
                  <c:v>59120</c:v>
                </c:pt>
                <c:pt idx="9">
                  <c:v>79619</c:v>
                </c:pt>
                <c:pt idx="10">
                  <c:v>43342</c:v>
                </c:pt>
                <c:pt idx="11">
                  <c:v>7257</c:v>
                </c:pt>
                <c:pt idx="12">
                  <c:v>32364</c:v>
                </c:pt>
                <c:pt idx="13">
                  <c:v>29972</c:v>
                </c:pt>
                <c:pt idx="14">
                  <c:v>31654</c:v>
                </c:pt>
                <c:pt idx="15">
                  <c:v>34320</c:v>
                </c:pt>
                <c:pt idx="16">
                  <c:v>25808</c:v>
                </c:pt>
                <c:pt idx="17">
                  <c:v>57389</c:v>
                </c:pt>
                <c:pt idx="18">
                  <c:v>39773</c:v>
                </c:pt>
                <c:pt idx="19">
                  <c:v>56168</c:v>
                </c:pt>
                <c:pt idx="20">
                  <c:v>32747</c:v>
                </c:pt>
                <c:pt idx="21">
                  <c:v>62505</c:v>
                </c:pt>
                <c:pt idx="22">
                  <c:v>23135</c:v>
                </c:pt>
                <c:pt idx="23">
                  <c:v>52377</c:v>
                </c:pt>
                <c:pt idx="24">
                  <c:v>28554</c:v>
                </c:pt>
                <c:pt idx="25">
                  <c:v>67491</c:v>
                </c:pt>
                <c:pt idx="26">
                  <c:v>60621</c:v>
                </c:pt>
                <c:pt idx="27">
                  <c:v>63283</c:v>
                </c:pt>
                <c:pt idx="28">
                  <c:v>21923</c:v>
                </c:pt>
                <c:pt idx="29">
                  <c:v>52591</c:v>
                </c:pt>
                <c:pt idx="30">
                  <c:v>67261</c:v>
                </c:pt>
                <c:pt idx="31">
                  <c:v>59336</c:v>
                </c:pt>
                <c:pt idx="32">
                  <c:v>79083</c:v>
                </c:pt>
                <c:pt idx="33">
                  <c:v>65948</c:v>
                </c:pt>
                <c:pt idx="34">
                  <c:v>38002</c:v>
                </c:pt>
                <c:pt idx="35">
                  <c:v>78016</c:v>
                </c:pt>
                <c:pt idx="36">
                  <c:v>31672</c:v>
                </c:pt>
                <c:pt idx="37">
                  <c:v>9213</c:v>
                </c:pt>
                <c:pt idx="38">
                  <c:v>15293</c:v>
                </c:pt>
                <c:pt idx="39">
                  <c:v>60860</c:v>
                </c:pt>
                <c:pt idx="40">
                  <c:v>67507</c:v>
                </c:pt>
                <c:pt idx="41">
                  <c:v>62134</c:v>
                </c:pt>
                <c:pt idx="42">
                  <c:v>7100</c:v>
                </c:pt>
                <c:pt idx="43">
                  <c:v>66997</c:v>
                </c:pt>
                <c:pt idx="44">
                  <c:v>33172</c:v>
                </c:pt>
                <c:pt idx="45">
                  <c:v>25132</c:v>
                </c:pt>
                <c:pt idx="46">
                  <c:v>23199</c:v>
                </c:pt>
                <c:pt idx="47">
                  <c:v>41609</c:v>
                </c:pt>
                <c:pt idx="48">
                  <c:v>47965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C9-446E-B2AD-D95E3D6571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2269832"/>
        <c:axId val="232316424"/>
      </c:lineChart>
      <c:dateAx>
        <c:axId val="232269832"/>
        <c:scaling>
          <c:orientation val="minMax"/>
        </c:scaling>
        <c:delete val="0"/>
        <c:axPos val="b"/>
        <c:numFmt formatCode="[$-409]d\-m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316424"/>
        <c:crosses val="autoZero"/>
        <c:auto val="1"/>
        <c:lblOffset val="100"/>
        <c:baseTimeUnit val="days"/>
      </c:dateAx>
      <c:valAx>
        <c:axId val="232316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269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5</xdr:row>
      <xdr:rowOff>95250</xdr:rowOff>
    </xdr:from>
    <xdr:to>
      <xdr:col>14</xdr:col>
      <xdr:colOff>28575</xdr:colOff>
      <xdr:row>19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3F87C3-EB59-DE07-E878-7DAF6BFD04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1.604842592591" createdVersion="8" refreshedVersion="8" minRefreshableVersion="3" recordCount="49" xr:uid="{2908FE92-685A-431E-8537-3303458C752F}">
  <cacheSource type="worksheet">
    <worksheetSource name="Table1"/>
  </cacheSource>
  <cacheFields count="3">
    <cacheField name="Date" numFmtId="164">
      <sharedItems containsSemiMixedTypes="0" containsNonDate="0" containsDate="1" containsString="0" minDate="2023-01-01T00:00:00" maxDate="2023-02-19T00:00:00" count="49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</sharedItems>
    </cacheField>
    <cacheField name="Revenue" numFmtId="0">
      <sharedItems containsSemiMixedTypes="0" containsString="0" containsNumber="1" containsInteger="1" minValue="10159" maxValue="99571"/>
    </cacheField>
    <cacheField name="Expense" numFmtId="0">
      <sharedItems containsSemiMixedTypes="0" containsString="0" containsNumber="1" containsInteger="1" minValue="7100" maxValue="796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n v="78487"/>
    <n v="22508"/>
  </r>
  <r>
    <x v="1"/>
    <n v="27622"/>
    <n v="27005"/>
  </r>
  <r>
    <x v="2"/>
    <n v="80263"/>
    <n v="59575"/>
  </r>
  <r>
    <x v="3"/>
    <n v="63117"/>
    <n v="23971"/>
  </r>
  <r>
    <x v="4"/>
    <n v="68394"/>
    <n v="30599"/>
  </r>
  <r>
    <x v="5"/>
    <n v="33782"/>
    <n v="71914"/>
  </r>
  <r>
    <x v="6"/>
    <n v="38454"/>
    <n v="72055"/>
  </r>
  <r>
    <x v="7"/>
    <n v="77904"/>
    <n v="10355"/>
  </r>
  <r>
    <x v="8"/>
    <n v="25592"/>
    <n v="59120"/>
  </r>
  <r>
    <x v="9"/>
    <n v="32173"/>
    <n v="79619"/>
  </r>
  <r>
    <x v="10"/>
    <n v="43204"/>
    <n v="43342"/>
  </r>
  <r>
    <x v="11"/>
    <n v="45596"/>
    <n v="7257"/>
  </r>
  <r>
    <x v="12"/>
    <n v="44324"/>
    <n v="32364"/>
  </r>
  <r>
    <x v="13"/>
    <n v="71202"/>
    <n v="29972"/>
  </r>
  <r>
    <x v="14"/>
    <n v="99400"/>
    <n v="31654"/>
  </r>
  <r>
    <x v="15"/>
    <n v="40750"/>
    <n v="34320"/>
  </r>
  <r>
    <x v="16"/>
    <n v="86112"/>
    <n v="25808"/>
  </r>
  <r>
    <x v="17"/>
    <n v="26566"/>
    <n v="57389"/>
  </r>
  <r>
    <x v="18"/>
    <n v="17190"/>
    <n v="39773"/>
  </r>
  <r>
    <x v="19"/>
    <n v="98607"/>
    <n v="56168"/>
  </r>
  <r>
    <x v="20"/>
    <n v="48333"/>
    <n v="32747"/>
  </r>
  <r>
    <x v="21"/>
    <n v="90905"/>
    <n v="62505"/>
  </r>
  <r>
    <x v="22"/>
    <n v="99571"/>
    <n v="23135"/>
  </r>
  <r>
    <x v="23"/>
    <n v="11589"/>
    <n v="52377"/>
  </r>
  <r>
    <x v="24"/>
    <n v="35235"/>
    <n v="28554"/>
  </r>
  <r>
    <x v="25"/>
    <n v="10159"/>
    <n v="67491"/>
  </r>
  <r>
    <x v="26"/>
    <n v="22145"/>
    <n v="60621"/>
  </r>
  <r>
    <x v="27"/>
    <n v="90909"/>
    <n v="63283"/>
  </r>
  <r>
    <x v="28"/>
    <n v="41921"/>
    <n v="21923"/>
  </r>
  <r>
    <x v="29"/>
    <n v="26237"/>
    <n v="52591"/>
  </r>
  <r>
    <x v="30"/>
    <n v="18244"/>
    <n v="67261"/>
  </r>
  <r>
    <x v="31"/>
    <n v="24743"/>
    <n v="59336"/>
  </r>
  <r>
    <x v="32"/>
    <n v="56101"/>
    <n v="79083"/>
  </r>
  <r>
    <x v="33"/>
    <n v="94227"/>
    <n v="65948"/>
  </r>
  <r>
    <x v="34"/>
    <n v="66378"/>
    <n v="38002"/>
  </r>
  <r>
    <x v="35"/>
    <n v="81126"/>
    <n v="78016"/>
  </r>
  <r>
    <x v="36"/>
    <n v="66071"/>
    <n v="31672"/>
  </r>
  <r>
    <x v="37"/>
    <n v="81121"/>
    <n v="9213"/>
  </r>
  <r>
    <x v="38"/>
    <n v="84763"/>
    <n v="15293"/>
  </r>
  <r>
    <x v="39"/>
    <n v="22237"/>
    <n v="60860"/>
  </r>
  <r>
    <x v="40"/>
    <n v="25649"/>
    <n v="67507"/>
  </r>
  <r>
    <x v="41"/>
    <n v="47713"/>
    <n v="62134"/>
  </r>
  <r>
    <x v="42"/>
    <n v="83463"/>
    <n v="7100"/>
  </r>
  <r>
    <x v="43"/>
    <n v="55409"/>
    <n v="66997"/>
  </r>
  <r>
    <x v="44"/>
    <n v="58766"/>
    <n v="33172"/>
  </r>
  <r>
    <x v="45"/>
    <n v="56154"/>
    <n v="25132"/>
  </r>
  <r>
    <x v="46"/>
    <n v="17016"/>
    <n v="23199"/>
  </r>
  <r>
    <x v="47"/>
    <n v="89563"/>
    <n v="41609"/>
  </r>
  <r>
    <x v="48"/>
    <n v="58688"/>
    <n v="4796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0C5897-4A11-44A4-A720-1012AAD77D77}" name="PivotTable1" cacheId="2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E3:F4" firstHeaderRow="0" firstDataRow="1" firstDataCol="0" rowPageCount="1" colPageCount="1"/>
  <pivotFields count="3">
    <pivotField axis="axisPage" compact="0" numFmtId="164" outline="0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dataField="1" compact="0" outline="0" showAll="0"/>
    <pivotField dataField="1" compact="0" outline="0" showAll="0"/>
  </pivotFields>
  <rowItems count="1">
    <i/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Revenue" fld="1" baseField="0" baseItem="0"/>
    <dataField name="Sum of Expens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7ECE9C-B9F5-42F9-BEB9-9ECF0CAB742E}" name="Table1" displayName="Table1" ref="A1:C50" totalsRowShown="0" headerRowDxfId="4" dataDxfId="3">
  <autoFilter ref="A1:C50" xr:uid="{E27ECE9C-B9F5-42F9-BEB9-9ECF0CAB742E}">
    <filterColumn colId="0" hiddenButton="1"/>
    <filterColumn colId="1" hiddenButton="1"/>
    <filterColumn colId="2" hiddenButton="1"/>
  </autoFilter>
  <tableColumns count="3">
    <tableColumn id="1" xr3:uid="{E0A608E6-8F74-4874-982E-252F35E9BE21}" name="Date" dataDxfId="2"/>
    <tableColumn id="2" xr3:uid="{FB40A85D-C581-4862-827A-A077E944071B}" name="Revenue" dataDxfId="1"/>
    <tableColumn id="3" xr3:uid="{010B8399-881C-4547-AC00-6D8436323664}" name="Expens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248D9-29C4-4C17-87B0-885EA5F3D748}">
  <dimension ref="A1:F50"/>
  <sheetViews>
    <sheetView tabSelected="1" workbookViewId="0">
      <selection activeCell="E24" sqref="E24"/>
    </sheetView>
  </sheetViews>
  <sheetFormatPr defaultRowHeight="15"/>
  <cols>
    <col min="1" max="1" width="10.140625" style="2" bestFit="1" customWidth="1"/>
    <col min="2" max="2" width="11.42578125" style="2" bestFit="1" customWidth="1"/>
    <col min="3" max="3" width="11" style="2" bestFit="1" customWidth="1"/>
    <col min="5" max="5" width="15.28515625" bestFit="1" customWidth="1"/>
    <col min="6" max="7" width="14.85546875" bestFit="1" customWidth="1"/>
  </cols>
  <sheetData>
    <row r="1" spans="1:6" ht="15.75">
      <c r="A1" s="1" t="s">
        <v>0</v>
      </c>
      <c r="B1" s="1" t="s">
        <v>1</v>
      </c>
      <c r="C1" s="1" t="s">
        <v>2</v>
      </c>
      <c r="E1" s="4" t="s">
        <v>0</v>
      </c>
      <c r="F1" t="s">
        <v>3</v>
      </c>
    </row>
    <row r="2" spans="1:6">
      <c r="A2" s="5">
        <v>44927</v>
      </c>
      <c r="B2" s="2">
        <v>78487</v>
      </c>
      <c r="C2" s="2">
        <v>22508</v>
      </c>
    </row>
    <row r="3" spans="1:6">
      <c r="A3" s="5">
        <v>44928</v>
      </c>
      <c r="B3" s="2">
        <v>27622</v>
      </c>
      <c r="C3" s="2">
        <v>27005</v>
      </c>
      <c r="E3" t="s">
        <v>4</v>
      </c>
      <c r="F3" t="s">
        <v>5</v>
      </c>
    </row>
    <row r="4" spans="1:6">
      <c r="A4" s="5">
        <v>44929</v>
      </c>
      <c r="B4" s="2">
        <v>80263</v>
      </c>
      <c r="C4" s="2">
        <v>59575</v>
      </c>
      <c r="E4" s="3">
        <v>2663175</v>
      </c>
      <c r="F4" s="3">
        <v>2159494</v>
      </c>
    </row>
    <row r="5" spans="1:6">
      <c r="A5" s="5">
        <v>44930</v>
      </c>
      <c r="B5" s="2">
        <v>63117</v>
      </c>
      <c r="C5" s="2">
        <v>23971</v>
      </c>
    </row>
    <row r="6" spans="1:6">
      <c r="A6" s="5">
        <v>44931</v>
      </c>
      <c r="B6" s="2">
        <v>68394</v>
      </c>
      <c r="C6" s="2">
        <v>30599</v>
      </c>
    </row>
    <row r="7" spans="1:6">
      <c r="A7" s="5">
        <v>44932</v>
      </c>
      <c r="B7" s="2">
        <v>33782</v>
      </c>
      <c r="C7" s="2">
        <v>71914</v>
      </c>
    </row>
    <row r="8" spans="1:6">
      <c r="A8" s="5">
        <v>44933</v>
      </c>
      <c r="B8" s="2">
        <v>38454</v>
      </c>
      <c r="C8" s="2">
        <v>72055</v>
      </c>
    </row>
    <row r="9" spans="1:6">
      <c r="A9" s="5">
        <v>44934</v>
      </c>
      <c r="B9" s="2">
        <v>77904</v>
      </c>
      <c r="C9" s="2">
        <v>10355</v>
      </c>
    </row>
    <row r="10" spans="1:6">
      <c r="A10" s="5">
        <v>44935</v>
      </c>
      <c r="B10" s="2">
        <v>25592</v>
      </c>
      <c r="C10" s="2">
        <v>59120</v>
      </c>
    </row>
    <row r="11" spans="1:6">
      <c r="A11" s="5">
        <v>44936</v>
      </c>
      <c r="B11" s="2">
        <v>32173</v>
      </c>
      <c r="C11" s="2">
        <v>79619</v>
      </c>
    </row>
    <row r="12" spans="1:6">
      <c r="A12" s="5">
        <v>44937</v>
      </c>
      <c r="B12" s="2">
        <v>43204</v>
      </c>
      <c r="C12" s="2">
        <v>43342</v>
      </c>
    </row>
    <row r="13" spans="1:6">
      <c r="A13" s="5">
        <v>44938</v>
      </c>
      <c r="B13" s="2">
        <v>45596</v>
      </c>
      <c r="C13" s="2">
        <v>7257</v>
      </c>
    </row>
    <row r="14" spans="1:6">
      <c r="A14" s="5">
        <v>44939</v>
      </c>
      <c r="B14" s="2">
        <v>44324</v>
      </c>
      <c r="C14" s="2">
        <v>32364</v>
      </c>
    </row>
    <row r="15" spans="1:6">
      <c r="A15" s="5">
        <v>44940</v>
      </c>
      <c r="B15" s="2">
        <v>71202</v>
      </c>
      <c r="C15" s="2">
        <v>29972</v>
      </c>
    </row>
    <row r="16" spans="1:6">
      <c r="A16" s="5">
        <v>44941</v>
      </c>
      <c r="B16" s="2">
        <v>99400</v>
      </c>
      <c r="C16" s="2">
        <v>31654</v>
      </c>
    </row>
    <row r="17" spans="1:6">
      <c r="A17" s="5">
        <v>44942</v>
      </c>
      <c r="B17" s="2">
        <v>40750</v>
      </c>
      <c r="C17" s="2">
        <v>34320</v>
      </c>
    </row>
    <row r="18" spans="1:6">
      <c r="A18" s="5">
        <v>44943</v>
      </c>
      <c r="B18" s="2">
        <v>86112</v>
      </c>
      <c r="C18" s="2">
        <v>25808</v>
      </c>
    </row>
    <row r="19" spans="1:6">
      <c r="A19" s="5">
        <v>44944</v>
      </c>
      <c r="B19" s="2">
        <v>26566</v>
      </c>
      <c r="C19" s="2">
        <v>57389</v>
      </c>
    </row>
    <row r="20" spans="1:6">
      <c r="A20" s="5">
        <v>44945</v>
      </c>
      <c r="B20" s="2">
        <v>17190</v>
      </c>
      <c r="C20" s="2">
        <v>39773</v>
      </c>
    </row>
    <row r="21" spans="1:6">
      <c r="A21" s="5">
        <v>44946</v>
      </c>
      <c r="B21" s="2">
        <v>98607</v>
      </c>
      <c r="C21" s="2">
        <v>56168</v>
      </c>
    </row>
    <row r="22" spans="1:6">
      <c r="A22" s="5">
        <v>44947</v>
      </c>
      <c r="B22" s="2">
        <v>48333</v>
      </c>
      <c r="C22" s="2">
        <v>32747</v>
      </c>
    </row>
    <row r="23" spans="1:6">
      <c r="A23" s="5">
        <v>44948</v>
      </c>
      <c r="B23" s="2">
        <v>90905</v>
      </c>
      <c r="C23" s="2">
        <v>62505</v>
      </c>
      <c r="F23" s="6"/>
    </row>
    <row r="24" spans="1:6">
      <c r="A24" s="5">
        <v>44949</v>
      </c>
      <c r="B24" s="2">
        <v>99571</v>
      </c>
      <c r="C24" s="2">
        <v>23135</v>
      </c>
    </row>
    <row r="25" spans="1:6">
      <c r="A25" s="5">
        <v>44950</v>
      </c>
      <c r="B25" s="2">
        <v>11589</v>
      </c>
      <c r="C25" s="2">
        <v>52377</v>
      </c>
    </row>
    <row r="26" spans="1:6">
      <c r="A26" s="5">
        <v>44951</v>
      </c>
      <c r="B26" s="2">
        <v>35235</v>
      </c>
      <c r="C26" s="2">
        <v>28554</v>
      </c>
    </row>
    <row r="27" spans="1:6">
      <c r="A27" s="5">
        <v>44952</v>
      </c>
      <c r="B27" s="2">
        <v>10159</v>
      </c>
      <c r="C27" s="2">
        <v>67491</v>
      </c>
    </row>
    <row r="28" spans="1:6">
      <c r="A28" s="5">
        <v>44953</v>
      </c>
      <c r="B28" s="2">
        <v>22145</v>
      </c>
      <c r="C28" s="2">
        <v>60621</v>
      </c>
    </row>
    <row r="29" spans="1:6">
      <c r="A29" s="5">
        <v>44954</v>
      </c>
      <c r="B29" s="2">
        <v>90909</v>
      </c>
      <c r="C29" s="2">
        <v>63283</v>
      </c>
    </row>
    <row r="30" spans="1:6">
      <c r="A30" s="5">
        <v>44955</v>
      </c>
      <c r="B30" s="2">
        <v>41921</v>
      </c>
      <c r="C30" s="2">
        <v>21923</v>
      </c>
    </row>
    <row r="31" spans="1:6">
      <c r="A31" s="5">
        <v>44956</v>
      </c>
      <c r="B31" s="2">
        <v>26237</v>
      </c>
      <c r="C31" s="2">
        <v>52591</v>
      </c>
    </row>
    <row r="32" spans="1:6">
      <c r="A32" s="5">
        <v>44957</v>
      </c>
      <c r="B32" s="2">
        <v>18244</v>
      </c>
      <c r="C32" s="2">
        <v>67261</v>
      </c>
    </row>
    <row r="33" spans="1:3">
      <c r="A33" s="5">
        <v>44958</v>
      </c>
      <c r="B33" s="2">
        <v>24743</v>
      </c>
      <c r="C33" s="2">
        <v>59336</v>
      </c>
    </row>
    <row r="34" spans="1:3">
      <c r="A34" s="5">
        <v>44959</v>
      </c>
      <c r="B34" s="2">
        <v>56101</v>
      </c>
      <c r="C34" s="2">
        <v>79083</v>
      </c>
    </row>
    <row r="35" spans="1:3">
      <c r="A35" s="5">
        <v>44960</v>
      </c>
      <c r="B35" s="2">
        <v>94227</v>
      </c>
      <c r="C35" s="2">
        <v>65948</v>
      </c>
    </row>
    <row r="36" spans="1:3">
      <c r="A36" s="5">
        <v>44961</v>
      </c>
      <c r="B36" s="2">
        <v>66378</v>
      </c>
      <c r="C36" s="2">
        <v>38002</v>
      </c>
    </row>
    <row r="37" spans="1:3">
      <c r="A37" s="5">
        <v>44962</v>
      </c>
      <c r="B37" s="2">
        <v>81126</v>
      </c>
      <c r="C37" s="2">
        <v>78016</v>
      </c>
    </row>
    <row r="38" spans="1:3">
      <c r="A38" s="5">
        <v>44963</v>
      </c>
      <c r="B38" s="2">
        <v>66071</v>
      </c>
      <c r="C38" s="2">
        <v>31672</v>
      </c>
    </row>
    <row r="39" spans="1:3">
      <c r="A39" s="5">
        <v>44964</v>
      </c>
      <c r="B39" s="2">
        <v>81121</v>
      </c>
      <c r="C39" s="2">
        <v>9213</v>
      </c>
    </row>
    <row r="40" spans="1:3">
      <c r="A40" s="5">
        <v>44965</v>
      </c>
      <c r="B40" s="2">
        <v>84763</v>
      </c>
      <c r="C40" s="2">
        <v>15293</v>
      </c>
    </row>
    <row r="41" spans="1:3">
      <c r="A41" s="5">
        <v>44966</v>
      </c>
      <c r="B41" s="2">
        <v>22237</v>
      </c>
      <c r="C41" s="2">
        <v>60860</v>
      </c>
    </row>
    <row r="42" spans="1:3">
      <c r="A42" s="5">
        <v>44967</v>
      </c>
      <c r="B42" s="2">
        <v>25649</v>
      </c>
      <c r="C42" s="2">
        <v>67507</v>
      </c>
    </row>
    <row r="43" spans="1:3">
      <c r="A43" s="5">
        <v>44968</v>
      </c>
      <c r="B43" s="2">
        <v>47713</v>
      </c>
      <c r="C43" s="2">
        <v>62134</v>
      </c>
    </row>
    <row r="44" spans="1:3">
      <c r="A44" s="5">
        <v>44969</v>
      </c>
      <c r="B44" s="2">
        <v>83463</v>
      </c>
      <c r="C44" s="2">
        <v>7100</v>
      </c>
    </row>
    <row r="45" spans="1:3">
      <c r="A45" s="5">
        <v>44970</v>
      </c>
      <c r="B45" s="2">
        <v>55409</v>
      </c>
      <c r="C45" s="2">
        <v>66997</v>
      </c>
    </row>
    <row r="46" spans="1:3">
      <c r="A46" s="5">
        <v>44971</v>
      </c>
      <c r="B46" s="2">
        <v>58766</v>
      </c>
      <c r="C46" s="2">
        <v>33172</v>
      </c>
    </row>
    <row r="47" spans="1:3">
      <c r="A47" s="5">
        <v>44972</v>
      </c>
      <c r="B47" s="2">
        <v>56154</v>
      </c>
      <c r="C47" s="2">
        <v>25132</v>
      </c>
    </row>
    <row r="48" spans="1:3">
      <c r="A48" s="5">
        <v>44973</v>
      </c>
      <c r="B48" s="2">
        <v>17016</v>
      </c>
      <c r="C48" s="2">
        <v>23199</v>
      </c>
    </row>
    <row r="49" spans="1:3">
      <c r="A49" s="5">
        <v>44974</v>
      </c>
      <c r="B49" s="2">
        <v>89563</v>
      </c>
      <c r="C49" s="2">
        <v>41609</v>
      </c>
    </row>
    <row r="50" spans="1:3">
      <c r="A50" s="5">
        <v>44975</v>
      </c>
      <c r="B50" s="2">
        <v>58688</v>
      </c>
      <c r="C50" s="2">
        <v>47965</v>
      </c>
    </row>
  </sheetData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Pavan Lovewanshi</cp:lastModifiedBy>
  <cp:revision/>
  <dcterms:created xsi:type="dcterms:W3CDTF">2026-04-19T08:57:44Z</dcterms:created>
  <dcterms:modified xsi:type="dcterms:W3CDTF">2026-04-19T09:06:20Z</dcterms:modified>
  <cp:category/>
  <cp:contentStatus/>
</cp:coreProperties>
</file>