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21065\Desktop\"/>
    </mc:Choice>
  </mc:AlternateContent>
  <xr:revisionPtr revIDLastSave="0" documentId="8_{27AE5969-046D-445A-A9A5-AD09B696632F}" xr6:coauthVersionLast="36" xr6:coauthVersionMax="36" xr10:uidLastSave="{00000000-0000-0000-0000-000000000000}"/>
  <bookViews>
    <workbookView xWindow="6450" yWindow="2835" windowWidth="22215" windowHeight="12450" xr2:uid="{00000000-000D-0000-FFFF-FFFF00000000}"/>
  </bookViews>
  <sheets>
    <sheet name="Данные " sheetId="8" r:id="rId1"/>
  </sheets>
  <definedNames>
    <definedName name="ExternalData_1" localSheetId="0" hidden="1">'Данные '!$A$1:$B$1479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8" l="1"/>
  <c r="P41" i="8" s="1"/>
  <c r="O42" i="8"/>
  <c r="P42" i="8" s="1"/>
  <c r="O43" i="8"/>
  <c r="P43" i="8" s="1"/>
  <c r="O44" i="8"/>
  <c r="P44" i="8" s="1"/>
  <c r="O45" i="8"/>
  <c r="O46" i="8"/>
  <c r="O47" i="8"/>
  <c r="O48" i="8"/>
  <c r="O49" i="8"/>
  <c r="O50" i="8"/>
  <c r="O51" i="8"/>
  <c r="O40" i="8"/>
  <c r="N41" i="8"/>
  <c r="N42" i="8"/>
  <c r="N43" i="8"/>
  <c r="N44" i="8"/>
  <c r="N45" i="8"/>
  <c r="N46" i="8"/>
  <c r="N47" i="8"/>
  <c r="N48" i="8"/>
  <c r="P48" i="8" s="1"/>
  <c r="N49" i="8"/>
  <c r="N50" i="8"/>
  <c r="N51" i="8"/>
  <c r="N40" i="8"/>
  <c r="P47" i="8"/>
  <c r="P46" i="8"/>
  <c r="P45" i="8"/>
  <c r="P50" i="8" l="1"/>
  <c r="P40" i="8"/>
  <c r="P49" i="8"/>
  <c r="P5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A302DC-0011-4C5F-B8C2-5FF330D08811}" keepAlive="1" name="Запрос — USD-JPY 2017" description="Соединение с запросом &quot;USD-JPY 2017&quot; в книге." type="5" refreshedVersion="6" background="1" saveData="1">
    <dbPr connection="Provider=Microsoft.Mashup.OleDb.1;Data Source=$Workbook$;Location=USD-JPY 2017;Extended Properties=&quot;&quot;" command="SELECT * FROM [USD-JPY 2017]"/>
  </connection>
  <connection id="2" xr16:uid="{35856A11-0E08-43C4-A358-705353F5CD97}" keepAlive="1" name="Запрос — USD-JPY 2018" description="Соединение с запросом &quot;USD-JPY 2018&quot; в книге." type="5" refreshedVersion="6" background="1" saveData="1">
    <dbPr connection="Provider=Microsoft.Mashup.OleDb.1;Data Source=$Workbook$;Location=USD-JPY 2018;Extended Properties=&quot;&quot;" command="SELECT * FROM [USD-JPY 2018]"/>
  </connection>
  <connection id="3" xr16:uid="{067A0E92-231D-45F5-B7E5-45B5BBAEEA4C}" keepAlive="1" name="Запрос — USD-JPY 2019" description="Соединение с запросом &quot;USD-JPY 2019&quot; в книге." type="5" refreshedVersion="6" background="1" saveData="1">
    <dbPr connection="Provider=Microsoft.Mashup.OleDb.1;Data Source=$Workbook$;Location=USD-JPY 2019;Extended Properties=&quot;&quot;" command="SELECT * FROM [USD-JPY 2019]"/>
  </connection>
  <connection id="4" xr16:uid="{907140E7-D24F-4D14-9C89-D97EC74C31F6}" keepAlive="1" name="Запрос — USD-JPY 2020" description="Соединение с запросом &quot;USD-JPY 2020&quot; в книге." type="5" refreshedVersion="6" background="1" saveData="1">
    <dbPr connection="Provider=Microsoft.Mashup.OleDb.1;Data Source=$Workbook$;Location=USD-JPY 2020;Extended Properties=&quot;&quot;" command="SELECT * FROM [USD-JPY 2020]"/>
  </connection>
  <connection id="5" xr16:uid="{468B5930-5380-40A1-BE12-E7B6438D0DF8}" keepAlive="1" name="Запрос — USD-JPY 2021" description="Соединение с запросом &quot;USD-JPY 2021&quot; в книге." type="5" refreshedVersion="6" background="1" saveData="1">
    <dbPr connection="Provider=Microsoft.Mashup.OleDb.1;Data Source=$Workbook$;Location=USD-JPY 2021;Extended Properties=&quot;&quot;" command="SELECT * FROM [USD-JPY 2021]"/>
  </connection>
  <connection id="6" xr16:uid="{87580170-4E4C-4D7B-8CB3-C6908F94C83E}" keepAlive="1" name="Запрос — USD-JPY 2022" description="Соединение с запросом &quot;USD-JPY 2022&quot; в книге." type="5" refreshedVersion="6" background="1" saveData="1">
    <dbPr connection="Provider=Microsoft.Mashup.OleDb.1;Data Source=$Workbook$;Location=USD-JPY 2022;Extended Properties=&quot;&quot;" command="SELECT * FROM [USD-JPY 2022]"/>
  </connection>
  <connection id="7" xr16:uid="{F761C061-F9CC-4C4E-8A76-1163DE359B0B}" keepAlive="1" name="Запрос — Добавить1" description="Соединение с запросом &quot;Добавить1&quot; в книге." type="5" refreshedVersion="6" background="1" saveData="1">
    <dbPr connection="Provider=Microsoft.Mashup.OleDb.1;Data Source=$Workbook$;Location=Добавить1;Extended Properties=&quot;&quot;" command="SELECT * FROM [Добавить1]"/>
  </connection>
</connections>
</file>

<file path=xl/sharedStrings.xml><?xml version="1.0" encoding="utf-8"?>
<sst xmlns="http://schemas.openxmlformats.org/spreadsheetml/2006/main" count="26" uniqueCount="25">
  <si>
    <t>Дата</t>
  </si>
  <si>
    <t>Курс</t>
  </si>
  <si>
    <t>Общий итог</t>
  </si>
  <si>
    <t>2017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</si>
  <si>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</si>
  <si>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</si>
  <si>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</si>
  <si>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</si>
  <si>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</si>
  <si>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</si>
  <si>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</si>
  <si>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</si>
  <si>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</si>
  <si>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</si>
  <si>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</si>
  <si>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</si>
  <si>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2018</t>
  </si>
  <si>
    <t>2019</t>
  </si>
  <si>
    <t>2020</t>
  </si>
  <si>
    <t>2021</t>
  </si>
  <si>
    <t>2022</t>
  </si>
  <si>
    <t>Месяц\Год</t>
  </si>
  <si>
    <t>ИС%</t>
  </si>
  <si>
    <t>Исабс</t>
  </si>
  <si>
    <t>Исотн%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</si>
</sst>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0" fontId="1" fillId="3" borderId="1" xfId="0" applyFont="1" applyFill="1" applyBorder="1"/>
    <xf numFmtId="0" fontId="1" fillId="3" borderId="0" xfId="0" applyFont="1" applyFill="1" applyBorder="1"/>
  </cellXfs>
  <cellStyles count="1">
    <cellStyle name="Обычный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'!$B$1</c:f>
              <c:strCache>
                <c:ptCount val="1"/>
                <c:pt idx="0">
                  <c:v>Курс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'!$A$2:$A$1479</c:f>
              <c:numCache>
                <c:formatCode>m/d/yyyy</c:formatCode>
                <c:ptCount val="1478"/>
                <c:pt idx="0">
                  <c:v>42745</c:v>
                </c:pt>
                <c:pt idx="1">
                  <c:v>42746</c:v>
                </c:pt>
                <c:pt idx="2">
                  <c:v>42747</c:v>
                </c:pt>
                <c:pt idx="3">
                  <c:v>42748</c:v>
                </c:pt>
                <c:pt idx="4">
                  <c:v>42749</c:v>
                </c:pt>
                <c:pt idx="5">
                  <c:v>42752</c:v>
                </c:pt>
                <c:pt idx="6">
                  <c:v>42753</c:v>
                </c:pt>
                <c:pt idx="7">
                  <c:v>42754</c:v>
                </c:pt>
                <c:pt idx="8">
                  <c:v>42755</c:v>
                </c:pt>
                <c:pt idx="9">
                  <c:v>42756</c:v>
                </c:pt>
                <c:pt idx="10">
                  <c:v>42759</c:v>
                </c:pt>
                <c:pt idx="11">
                  <c:v>42760</c:v>
                </c:pt>
                <c:pt idx="12">
                  <c:v>42761</c:v>
                </c:pt>
                <c:pt idx="13">
                  <c:v>42762</c:v>
                </c:pt>
                <c:pt idx="14">
                  <c:v>42763</c:v>
                </c:pt>
                <c:pt idx="15">
                  <c:v>42766</c:v>
                </c:pt>
                <c:pt idx="16">
                  <c:v>42767</c:v>
                </c:pt>
                <c:pt idx="17">
                  <c:v>42768</c:v>
                </c:pt>
                <c:pt idx="18">
                  <c:v>42769</c:v>
                </c:pt>
                <c:pt idx="19">
                  <c:v>42770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42777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42784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42794</c:v>
                </c:pt>
                <c:pt idx="34">
                  <c:v>42795</c:v>
                </c:pt>
                <c:pt idx="35">
                  <c:v>42796</c:v>
                </c:pt>
                <c:pt idx="36">
                  <c:v>42797</c:v>
                </c:pt>
                <c:pt idx="37">
                  <c:v>42798</c:v>
                </c:pt>
                <c:pt idx="38">
                  <c:v>42801</c:v>
                </c:pt>
                <c:pt idx="39">
                  <c:v>42802</c:v>
                </c:pt>
                <c:pt idx="40">
                  <c:v>42804</c:v>
                </c:pt>
                <c:pt idx="41">
                  <c:v>42805</c:v>
                </c:pt>
                <c:pt idx="42">
                  <c:v>42808</c:v>
                </c:pt>
                <c:pt idx="43">
                  <c:v>42809</c:v>
                </c:pt>
                <c:pt idx="44">
                  <c:v>42810</c:v>
                </c:pt>
                <c:pt idx="45">
                  <c:v>42811</c:v>
                </c:pt>
                <c:pt idx="46">
                  <c:v>42812</c:v>
                </c:pt>
                <c:pt idx="47">
                  <c:v>42815</c:v>
                </c:pt>
                <c:pt idx="48">
                  <c:v>42816</c:v>
                </c:pt>
                <c:pt idx="49">
                  <c:v>42817</c:v>
                </c:pt>
                <c:pt idx="50">
                  <c:v>42818</c:v>
                </c:pt>
                <c:pt idx="51">
                  <c:v>42819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42829</c:v>
                </c:pt>
                <c:pt idx="58">
                  <c:v>42830</c:v>
                </c:pt>
                <c:pt idx="59">
                  <c:v>42831</c:v>
                </c:pt>
                <c:pt idx="60">
                  <c:v>42832</c:v>
                </c:pt>
                <c:pt idx="61">
                  <c:v>42833</c:v>
                </c:pt>
                <c:pt idx="62">
                  <c:v>42836</c:v>
                </c:pt>
                <c:pt idx="63">
                  <c:v>42837</c:v>
                </c:pt>
                <c:pt idx="64">
                  <c:v>42838</c:v>
                </c:pt>
                <c:pt idx="65">
                  <c:v>42839</c:v>
                </c:pt>
                <c:pt idx="66">
                  <c:v>42840</c:v>
                </c:pt>
                <c:pt idx="67">
                  <c:v>42843</c:v>
                </c:pt>
                <c:pt idx="68">
                  <c:v>42844</c:v>
                </c:pt>
                <c:pt idx="69">
                  <c:v>42845</c:v>
                </c:pt>
                <c:pt idx="70">
                  <c:v>42846</c:v>
                </c:pt>
                <c:pt idx="71">
                  <c:v>42847</c:v>
                </c:pt>
                <c:pt idx="72">
                  <c:v>42850</c:v>
                </c:pt>
                <c:pt idx="73">
                  <c:v>42851</c:v>
                </c:pt>
                <c:pt idx="74">
                  <c:v>42852</c:v>
                </c:pt>
                <c:pt idx="75">
                  <c:v>42853</c:v>
                </c:pt>
                <c:pt idx="76">
                  <c:v>42854</c:v>
                </c:pt>
                <c:pt idx="77">
                  <c:v>42858</c:v>
                </c:pt>
                <c:pt idx="78">
                  <c:v>42859</c:v>
                </c:pt>
                <c:pt idx="79">
                  <c:v>42860</c:v>
                </c:pt>
                <c:pt idx="80">
                  <c:v>42861</c:v>
                </c:pt>
                <c:pt idx="81">
                  <c:v>42866</c:v>
                </c:pt>
                <c:pt idx="82">
                  <c:v>42867</c:v>
                </c:pt>
                <c:pt idx="83">
                  <c:v>42868</c:v>
                </c:pt>
                <c:pt idx="84">
                  <c:v>42871</c:v>
                </c:pt>
                <c:pt idx="85">
                  <c:v>42872</c:v>
                </c:pt>
                <c:pt idx="86">
                  <c:v>42873</c:v>
                </c:pt>
                <c:pt idx="87">
                  <c:v>42874</c:v>
                </c:pt>
                <c:pt idx="88">
                  <c:v>42875</c:v>
                </c:pt>
                <c:pt idx="89">
                  <c:v>42878</c:v>
                </c:pt>
                <c:pt idx="90">
                  <c:v>42879</c:v>
                </c:pt>
                <c:pt idx="91">
                  <c:v>42880</c:v>
                </c:pt>
                <c:pt idx="92">
                  <c:v>42881</c:v>
                </c:pt>
                <c:pt idx="93">
                  <c:v>42882</c:v>
                </c:pt>
                <c:pt idx="94">
                  <c:v>42885</c:v>
                </c:pt>
                <c:pt idx="95">
                  <c:v>42886</c:v>
                </c:pt>
                <c:pt idx="96">
                  <c:v>42887</c:v>
                </c:pt>
                <c:pt idx="97">
                  <c:v>42888</c:v>
                </c:pt>
                <c:pt idx="98">
                  <c:v>42889</c:v>
                </c:pt>
                <c:pt idx="99">
                  <c:v>42892</c:v>
                </c:pt>
                <c:pt idx="100">
                  <c:v>42893</c:v>
                </c:pt>
                <c:pt idx="101">
                  <c:v>42894</c:v>
                </c:pt>
                <c:pt idx="102">
                  <c:v>42895</c:v>
                </c:pt>
                <c:pt idx="103">
                  <c:v>42896</c:v>
                </c:pt>
                <c:pt idx="104">
                  <c:v>42900</c:v>
                </c:pt>
                <c:pt idx="105">
                  <c:v>42901</c:v>
                </c:pt>
                <c:pt idx="106">
                  <c:v>42902</c:v>
                </c:pt>
                <c:pt idx="107">
                  <c:v>42903</c:v>
                </c:pt>
                <c:pt idx="108">
                  <c:v>42906</c:v>
                </c:pt>
                <c:pt idx="109">
                  <c:v>42907</c:v>
                </c:pt>
                <c:pt idx="110">
                  <c:v>42908</c:v>
                </c:pt>
                <c:pt idx="111">
                  <c:v>42909</c:v>
                </c:pt>
                <c:pt idx="112">
                  <c:v>42910</c:v>
                </c:pt>
                <c:pt idx="113">
                  <c:v>42913</c:v>
                </c:pt>
                <c:pt idx="114">
                  <c:v>42914</c:v>
                </c:pt>
                <c:pt idx="115">
                  <c:v>42915</c:v>
                </c:pt>
                <c:pt idx="116">
                  <c:v>42916</c:v>
                </c:pt>
                <c:pt idx="117">
                  <c:v>42917</c:v>
                </c:pt>
                <c:pt idx="118">
                  <c:v>42920</c:v>
                </c:pt>
                <c:pt idx="119">
                  <c:v>42921</c:v>
                </c:pt>
                <c:pt idx="120">
                  <c:v>42922</c:v>
                </c:pt>
                <c:pt idx="121">
                  <c:v>42923</c:v>
                </c:pt>
                <c:pt idx="122">
                  <c:v>42924</c:v>
                </c:pt>
                <c:pt idx="123">
                  <c:v>42927</c:v>
                </c:pt>
                <c:pt idx="124">
                  <c:v>42928</c:v>
                </c:pt>
                <c:pt idx="125">
                  <c:v>42929</c:v>
                </c:pt>
                <c:pt idx="126">
                  <c:v>42930</c:v>
                </c:pt>
                <c:pt idx="127">
                  <c:v>42931</c:v>
                </c:pt>
                <c:pt idx="128">
                  <c:v>42934</c:v>
                </c:pt>
                <c:pt idx="129">
                  <c:v>42935</c:v>
                </c:pt>
                <c:pt idx="130">
                  <c:v>42936</c:v>
                </c:pt>
                <c:pt idx="131">
                  <c:v>42937</c:v>
                </c:pt>
                <c:pt idx="132">
                  <c:v>42938</c:v>
                </c:pt>
                <c:pt idx="133">
                  <c:v>42941</c:v>
                </c:pt>
                <c:pt idx="134">
                  <c:v>42942</c:v>
                </c:pt>
                <c:pt idx="135">
                  <c:v>42943</c:v>
                </c:pt>
                <c:pt idx="136">
                  <c:v>42944</c:v>
                </c:pt>
                <c:pt idx="137">
                  <c:v>42945</c:v>
                </c:pt>
                <c:pt idx="138">
                  <c:v>42948</c:v>
                </c:pt>
                <c:pt idx="139">
                  <c:v>42949</c:v>
                </c:pt>
                <c:pt idx="140">
                  <c:v>42950</c:v>
                </c:pt>
                <c:pt idx="141">
                  <c:v>42951</c:v>
                </c:pt>
                <c:pt idx="142">
                  <c:v>42952</c:v>
                </c:pt>
                <c:pt idx="143">
                  <c:v>42955</c:v>
                </c:pt>
                <c:pt idx="144">
                  <c:v>42956</c:v>
                </c:pt>
                <c:pt idx="145">
                  <c:v>42957</c:v>
                </c:pt>
                <c:pt idx="146">
                  <c:v>42958</c:v>
                </c:pt>
                <c:pt idx="147">
                  <c:v>42959</c:v>
                </c:pt>
                <c:pt idx="148">
                  <c:v>42962</c:v>
                </c:pt>
                <c:pt idx="149">
                  <c:v>42963</c:v>
                </c:pt>
                <c:pt idx="150">
                  <c:v>42964</c:v>
                </c:pt>
                <c:pt idx="151">
                  <c:v>42965</c:v>
                </c:pt>
                <c:pt idx="152">
                  <c:v>42966</c:v>
                </c:pt>
                <c:pt idx="153">
                  <c:v>42969</c:v>
                </c:pt>
                <c:pt idx="154">
                  <c:v>42970</c:v>
                </c:pt>
                <c:pt idx="155">
                  <c:v>42971</c:v>
                </c:pt>
                <c:pt idx="156">
                  <c:v>42972</c:v>
                </c:pt>
                <c:pt idx="157">
                  <c:v>42973</c:v>
                </c:pt>
                <c:pt idx="158">
                  <c:v>42976</c:v>
                </c:pt>
                <c:pt idx="159">
                  <c:v>42977</c:v>
                </c:pt>
                <c:pt idx="160">
                  <c:v>42978</c:v>
                </c:pt>
                <c:pt idx="161">
                  <c:v>42979</c:v>
                </c:pt>
                <c:pt idx="162">
                  <c:v>42980</c:v>
                </c:pt>
                <c:pt idx="163">
                  <c:v>42983</c:v>
                </c:pt>
                <c:pt idx="164">
                  <c:v>42984</c:v>
                </c:pt>
                <c:pt idx="165">
                  <c:v>42985</c:v>
                </c:pt>
                <c:pt idx="166">
                  <c:v>42986</c:v>
                </c:pt>
                <c:pt idx="167">
                  <c:v>42987</c:v>
                </c:pt>
                <c:pt idx="168">
                  <c:v>42990</c:v>
                </c:pt>
                <c:pt idx="169">
                  <c:v>42991</c:v>
                </c:pt>
                <c:pt idx="170">
                  <c:v>42992</c:v>
                </c:pt>
                <c:pt idx="171">
                  <c:v>42993</c:v>
                </c:pt>
                <c:pt idx="172">
                  <c:v>42994</c:v>
                </c:pt>
                <c:pt idx="173">
                  <c:v>42997</c:v>
                </c:pt>
                <c:pt idx="174">
                  <c:v>42998</c:v>
                </c:pt>
                <c:pt idx="175">
                  <c:v>42999</c:v>
                </c:pt>
                <c:pt idx="176">
                  <c:v>43000</c:v>
                </c:pt>
                <c:pt idx="177">
                  <c:v>43001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  <c:pt idx="183">
                  <c:v>43011</c:v>
                </c:pt>
                <c:pt idx="184">
                  <c:v>43012</c:v>
                </c:pt>
                <c:pt idx="185">
                  <c:v>43013</c:v>
                </c:pt>
                <c:pt idx="186">
                  <c:v>43014</c:v>
                </c:pt>
                <c:pt idx="187">
                  <c:v>43015</c:v>
                </c:pt>
                <c:pt idx="188">
                  <c:v>43018</c:v>
                </c:pt>
                <c:pt idx="189">
                  <c:v>43019</c:v>
                </c:pt>
                <c:pt idx="190">
                  <c:v>43020</c:v>
                </c:pt>
                <c:pt idx="191">
                  <c:v>43021</c:v>
                </c:pt>
                <c:pt idx="192">
                  <c:v>43022</c:v>
                </c:pt>
                <c:pt idx="193">
                  <c:v>43025</c:v>
                </c:pt>
                <c:pt idx="194">
                  <c:v>43026</c:v>
                </c:pt>
                <c:pt idx="195">
                  <c:v>43027</c:v>
                </c:pt>
                <c:pt idx="196">
                  <c:v>43028</c:v>
                </c:pt>
                <c:pt idx="197">
                  <c:v>43029</c:v>
                </c:pt>
                <c:pt idx="198">
                  <c:v>43032</c:v>
                </c:pt>
                <c:pt idx="199">
                  <c:v>43033</c:v>
                </c:pt>
                <c:pt idx="200">
                  <c:v>43034</c:v>
                </c:pt>
                <c:pt idx="201">
                  <c:v>43035</c:v>
                </c:pt>
                <c:pt idx="202">
                  <c:v>43036</c:v>
                </c:pt>
                <c:pt idx="203">
                  <c:v>43039</c:v>
                </c:pt>
                <c:pt idx="204">
                  <c:v>43040</c:v>
                </c:pt>
                <c:pt idx="205">
                  <c:v>43041</c:v>
                </c:pt>
                <c:pt idx="206">
                  <c:v>43042</c:v>
                </c:pt>
                <c:pt idx="207">
                  <c:v>43043</c:v>
                </c:pt>
                <c:pt idx="208">
                  <c:v>43047</c:v>
                </c:pt>
                <c:pt idx="209">
                  <c:v>43048</c:v>
                </c:pt>
                <c:pt idx="210">
                  <c:v>43049</c:v>
                </c:pt>
                <c:pt idx="211">
                  <c:v>43050</c:v>
                </c:pt>
                <c:pt idx="212">
                  <c:v>43053</c:v>
                </c:pt>
                <c:pt idx="213">
                  <c:v>43054</c:v>
                </c:pt>
                <c:pt idx="214">
                  <c:v>43055</c:v>
                </c:pt>
                <c:pt idx="215">
                  <c:v>43056</c:v>
                </c:pt>
                <c:pt idx="216">
                  <c:v>43057</c:v>
                </c:pt>
                <c:pt idx="217">
                  <c:v>43060</c:v>
                </c:pt>
                <c:pt idx="218">
                  <c:v>43061</c:v>
                </c:pt>
                <c:pt idx="219">
                  <c:v>43062</c:v>
                </c:pt>
                <c:pt idx="220">
                  <c:v>43063</c:v>
                </c:pt>
                <c:pt idx="221">
                  <c:v>43064</c:v>
                </c:pt>
                <c:pt idx="222">
                  <c:v>43067</c:v>
                </c:pt>
                <c:pt idx="223">
                  <c:v>43068</c:v>
                </c:pt>
                <c:pt idx="224">
                  <c:v>43069</c:v>
                </c:pt>
                <c:pt idx="225">
                  <c:v>43070</c:v>
                </c:pt>
                <c:pt idx="226">
                  <c:v>43071</c:v>
                </c:pt>
                <c:pt idx="227">
                  <c:v>43074</c:v>
                </c:pt>
                <c:pt idx="228">
                  <c:v>43075</c:v>
                </c:pt>
                <c:pt idx="229">
                  <c:v>43076</c:v>
                </c:pt>
                <c:pt idx="230">
                  <c:v>43077</c:v>
                </c:pt>
                <c:pt idx="231">
                  <c:v>43078</c:v>
                </c:pt>
                <c:pt idx="232">
                  <c:v>43081</c:v>
                </c:pt>
                <c:pt idx="233">
                  <c:v>43082</c:v>
                </c:pt>
                <c:pt idx="234">
                  <c:v>43083</c:v>
                </c:pt>
                <c:pt idx="235">
                  <c:v>43084</c:v>
                </c:pt>
                <c:pt idx="236">
                  <c:v>43085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43095</c:v>
                </c:pt>
                <c:pt idx="243">
                  <c:v>43096</c:v>
                </c:pt>
                <c:pt idx="244">
                  <c:v>43097</c:v>
                </c:pt>
                <c:pt idx="245">
                  <c:v>43098</c:v>
                </c:pt>
                <c:pt idx="246">
                  <c:v>43099</c:v>
                </c:pt>
                <c:pt idx="247">
                  <c:v>43110</c:v>
                </c:pt>
                <c:pt idx="248">
                  <c:v>43111</c:v>
                </c:pt>
                <c:pt idx="249">
                  <c:v>43112</c:v>
                </c:pt>
                <c:pt idx="250">
                  <c:v>43113</c:v>
                </c:pt>
                <c:pt idx="251">
                  <c:v>43116</c:v>
                </c:pt>
                <c:pt idx="252">
                  <c:v>43117</c:v>
                </c:pt>
                <c:pt idx="253">
                  <c:v>43118</c:v>
                </c:pt>
                <c:pt idx="254">
                  <c:v>43119</c:v>
                </c:pt>
                <c:pt idx="255">
                  <c:v>43120</c:v>
                </c:pt>
                <c:pt idx="256">
                  <c:v>43123</c:v>
                </c:pt>
                <c:pt idx="257">
                  <c:v>43124</c:v>
                </c:pt>
                <c:pt idx="258">
                  <c:v>43125</c:v>
                </c:pt>
                <c:pt idx="259">
                  <c:v>43126</c:v>
                </c:pt>
                <c:pt idx="260">
                  <c:v>43127</c:v>
                </c:pt>
                <c:pt idx="261">
                  <c:v>43130</c:v>
                </c:pt>
                <c:pt idx="262">
                  <c:v>43131</c:v>
                </c:pt>
                <c:pt idx="263">
                  <c:v>43132</c:v>
                </c:pt>
                <c:pt idx="264">
                  <c:v>43133</c:v>
                </c:pt>
                <c:pt idx="265">
                  <c:v>43134</c:v>
                </c:pt>
                <c:pt idx="266">
                  <c:v>43137</c:v>
                </c:pt>
                <c:pt idx="267">
                  <c:v>43138</c:v>
                </c:pt>
                <c:pt idx="268">
                  <c:v>43139</c:v>
                </c:pt>
                <c:pt idx="269">
                  <c:v>43140</c:v>
                </c:pt>
                <c:pt idx="270">
                  <c:v>43141</c:v>
                </c:pt>
                <c:pt idx="271">
                  <c:v>43144</c:v>
                </c:pt>
                <c:pt idx="272">
                  <c:v>43145</c:v>
                </c:pt>
                <c:pt idx="273">
                  <c:v>43146</c:v>
                </c:pt>
                <c:pt idx="274">
                  <c:v>43147</c:v>
                </c:pt>
                <c:pt idx="275">
                  <c:v>43148</c:v>
                </c:pt>
                <c:pt idx="276">
                  <c:v>43151</c:v>
                </c:pt>
                <c:pt idx="277">
                  <c:v>43152</c:v>
                </c:pt>
                <c:pt idx="278">
                  <c:v>43153</c:v>
                </c:pt>
                <c:pt idx="279">
                  <c:v>43154</c:v>
                </c:pt>
                <c:pt idx="280">
                  <c:v>43158</c:v>
                </c:pt>
                <c:pt idx="281">
                  <c:v>43159</c:v>
                </c:pt>
                <c:pt idx="282">
                  <c:v>43160</c:v>
                </c:pt>
                <c:pt idx="283">
                  <c:v>43161</c:v>
                </c:pt>
                <c:pt idx="284">
                  <c:v>43162</c:v>
                </c:pt>
                <c:pt idx="285">
                  <c:v>43165</c:v>
                </c:pt>
                <c:pt idx="286">
                  <c:v>43166</c:v>
                </c:pt>
                <c:pt idx="287">
                  <c:v>43167</c:v>
                </c:pt>
                <c:pt idx="288">
                  <c:v>43172</c:v>
                </c:pt>
                <c:pt idx="289">
                  <c:v>43173</c:v>
                </c:pt>
                <c:pt idx="290">
                  <c:v>43174</c:v>
                </c:pt>
                <c:pt idx="291">
                  <c:v>43175</c:v>
                </c:pt>
                <c:pt idx="292">
                  <c:v>43176</c:v>
                </c:pt>
                <c:pt idx="293">
                  <c:v>43179</c:v>
                </c:pt>
                <c:pt idx="294">
                  <c:v>43180</c:v>
                </c:pt>
                <c:pt idx="295">
                  <c:v>43181</c:v>
                </c:pt>
                <c:pt idx="296">
                  <c:v>43182</c:v>
                </c:pt>
                <c:pt idx="297">
                  <c:v>43183</c:v>
                </c:pt>
                <c:pt idx="298">
                  <c:v>43186</c:v>
                </c:pt>
                <c:pt idx="299">
                  <c:v>43187</c:v>
                </c:pt>
                <c:pt idx="300">
                  <c:v>43188</c:v>
                </c:pt>
                <c:pt idx="301">
                  <c:v>43189</c:v>
                </c:pt>
                <c:pt idx="302">
                  <c:v>43190</c:v>
                </c:pt>
                <c:pt idx="303">
                  <c:v>43193</c:v>
                </c:pt>
                <c:pt idx="304">
                  <c:v>43194</c:v>
                </c:pt>
                <c:pt idx="305">
                  <c:v>43195</c:v>
                </c:pt>
                <c:pt idx="306">
                  <c:v>43196</c:v>
                </c:pt>
                <c:pt idx="307">
                  <c:v>43197</c:v>
                </c:pt>
                <c:pt idx="308">
                  <c:v>43200</c:v>
                </c:pt>
                <c:pt idx="309">
                  <c:v>43201</c:v>
                </c:pt>
                <c:pt idx="310">
                  <c:v>43202</c:v>
                </c:pt>
                <c:pt idx="311">
                  <c:v>43203</c:v>
                </c:pt>
                <c:pt idx="312">
                  <c:v>43204</c:v>
                </c:pt>
                <c:pt idx="313">
                  <c:v>43207</c:v>
                </c:pt>
                <c:pt idx="314">
                  <c:v>43208</c:v>
                </c:pt>
                <c:pt idx="315">
                  <c:v>43209</c:v>
                </c:pt>
                <c:pt idx="316">
                  <c:v>43210</c:v>
                </c:pt>
                <c:pt idx="317">
                  <c:v>43211</c:v>
                </c:pt>
                <c:pt idx="318">
                  <c:v>43214</c:v>
                </c:pt>
                <c:pt idx="319">
                  <c:v>43215</c:v>
                </c:pt>
                <c:pt idx="320">
                  <c:v>43216</c:v>
                </c:pt>
                <c:pt idx="321">
                  <c:v>43217</c:v>
                </c:pt>
                <c:pt idx="322">
                  <c:v>43218</c:v>
                </c:pt>
                <c:pt idx="323">
                  <c:v>43219</c:v>
                </c:pt>
                <c:pt idx="324">
                  <c:v>43224</c:v>
                </c:pt>
                <c:pt idx="325">
                  <c:v>43225</c:v>
                </c:pt>
                <c:pt idx="326">
                  <c:v>43228</c:v>
                </c:pt>
                <c:pt idx="327">
                  <c:v>43229</c:v>
                </c:pt>
                <c:pt idx="328">
                  <c:v>43231</c:v>
                </c:pt>
                <c:pt idx="329">
                  <c:v>43232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43239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43246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43253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43260</c:v>
                </c:pt>
                <c:pt idx="350">
                  <c:v>43261</c:v>
                </c:pt>
                <c:pt idx="351">
                  <c:v>43265</c:v>
                </c:pt>
                <c:pt idx="352">
                  <c:v>43266</c:v>
                </c:pt>
                <c:pt idx="353">
                  <c:v>43267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43274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43281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43288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43295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43302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43309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43316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43323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43330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43337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43344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43351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43358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43365</c:v>
                </c:pt>
                <c:pt idx="424">
                  <c:v>43368</c:v>
                </c:pt>
                <c:pt idx="425">
                  <c:v>43369</c:v>
                </c:pt>
                <c:pt idx="426">
                  <c:v>43370</c:v>
                </c:pt>
                <c:pt idx="427">
                  <c:v>43371</c:v>
                </c:pt>
                <c:pt idx="428">
                  <c:v>43372</c:v>
                </c:pt>
                <c:pt idx="429">
                  <c:v>43375</c:v>
                </c:pt>
                <c:pt idx="430">
                  <c:v>43376</c:v>
                </c:pt>
                <c:pt idx="431">
                  <c:v>43377</c:v>
                </c:pt>
                <c:pt idx="432">
                  <c:v>43378</c:v>
                </c:pt>
                <c:pt idx="433">
                  <c:v>43379</c:v>
                </c:pt>
                <c:pt idx="434">
                  <c:v>43382</c:v>
                </c:pt>
                <c:pt idx="435">
                  <c:v>43383</c:v>
                </c:pt>
                <c:pt idx="436">
                  <c:v>43384</c:v>
                </c:pt>
                <c:pt idx="437">
                  <c:v>43385</c:v>
                </c:pt>
                <c:pt idx="438">
                  <c:v>43386</c:v>
                </c:pt>
                <c:pt idx="439">
                  <c:v>43389</c:v>
                </c:pt>
                <c:pt idx="440">
                  <c:v>43390</c:v>
                </c:pt>
                <c:pt idx="441">
                  <c:v>43391</c:v>
                </c:pt>
                <c:pt idx="442">
                  <c:v>43392</c:v>
                </c:pt>
                <c:pt idx="443">
                  <c:v>43393</c:v>
                </c:pt>
                <c:pt idx="444">
                  <c:v>43396</c:v>
                </c:pt>
                <c:pt idx="445">
                  <c:v>43397</c:v>
                </c:pt>
                <c:pt idx="446">
                  <c:v>43398</c:v>
                </c:pt>
                <c:pt idx="447">
                  <c:v>43399</c:v>
                </c:pt>
                <c:pt idx="448">
                  <c:v>43400</c:v>
                </c:pt>
                <c:pt idx="449">
                  <c:v>43403</c:v>
                </c:pt>
                <c:pt idx="450">
                  <c:v>43404</c:v>
                </c:pt>
                <c:pt idx="451">
                  <c:v>43405</c:v>
                </c:pt>
                <c:pt idx="452">
                  <c:v>43406</c:v>
                </c:pt>
                <c:pt idx="453">
                  <c:v>43407</c:v>
                </c:pt>
                <c:pt idx="454">
                  <c:v>43411</c:v>
                </c:pt>
                <c:pt idx="455">
                  <c:v>43412</c:v>
                </c:pt>
                <c:pt idx="456">
                  <c:v>43413</c:v>
                </c:pt>
                <c:pt idx="457">
                  <c:v>43414</c:v>
                </c:pt>
                <c:pt idx="458">
                  <c:v>43417</c:v>
                </c:pt>
                <c:pt idx="459">
                  <c:v>43418</c:v>
                </c:pt>
                <c:pt idx="460">
                  <c:v>43419</c:v>
                </c:pt>
                <c:pt idx="461">
                  <c:v>43420</c:v>
                </c:pt>
                <c:pt idx="462">
                  <c:v>43421</c:v>
                </c:pt>
                <c:pt idx="463">
                  <c:v>43424</c:v>
                </c:pt>
                <c:pt idx="464">
                  <c:v>43425</c:v>
                </c:pt>
                <c:pt idx="465">
                  <c:v>43426</c:v>
                </c:pt>
                <c:pt idx="466">
                  <c:v>43427</c:v>
                </c:pt>
                <c:pt idx="467">
                  <c:v>43428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43438</c:v>
                </c:pt>
                <c:pt idx="474">
                  <c:v>43439</c:v>
                </c:pt>
                <c:pt idx="475">
                  <c:v>43440</c:v>
                </c:pt>
                <c:pt idx="476">
                  <c:v>43441</c:v>
                </c:pt>
                <c:pt idx="477">
                  <c:v>43442</c:v>
                </c:pt>
                <c:pt idx="478">
                  <c:v>43445</c:v>
                </c:pt>
                <c:pt idx="479">
                  <c:v>43446</c:v>
                </c:pt>
                <c:pt idx="480">
                  <c:v>43447</c:v>
                </c:pt>
                <c:pt idx="481">
                  <c:v>43448</c:v>
                </c:pt>
                <c:pt idx="482">
                  <c:v>43449</c:v>
                </c:pt>
                <c:pt idx="483">
                  <c:v>43452</c:v>
                </c:pt>
                <c:pt idx="484">
                  <c:v>43453</c:v>
                </c:pt>
                <c:pt idx="485">
                  <c:v>43454</c:v>
                </c:pt>
                <c:pt idx="486">
                  <c:v>43455</c:v>
                </c:pt>
                <c:pt idx="487">
                  <c:v>43456</c:v>
                </c:pt>
                <c:pt idx="488">
                  <c:v>43459</c:v>
                </c:pt>
                <c:pt idx="489">
                  <c:v>43460</c:v>
                </c:pt>
                <c:pt idx="490">
                  <c:v>43461</c:v>
                </c:pt>
                <c:pt idx="491">
                  <c:v>43462</c:v>
                </c:pt>
                <c:pt idx="492">
                  <c:v>43463</c:v>
                </c:pt>
                <c:pt idx="493">
                  <c:v>43464</c:v>
                </c:pt>
                <c:pt idx="494">
                  <c:v>43475</c:v>
                </c:pt>
                <c:pt idx="495">
                  <c:v>43476</c:v>
                </c:pt>
                <c:pt idx="496">
                  <c:v>43477</c:v>
                </c:pt>
                <c:pt idx="497">
                  <c:v>43480</c:v>
                </c:pt>
                <c:pt idx="498">
                  <c:v>43481</c:v>
                </c:pt>
                <c:pt idx="499">
                  <c:v>43482</c:v>
                </c:pt>
                <c:pt idx="500">
                  <c:v>43483</c:v>
                </c:pt>
                <c:pt idx="501">
                  <c:v>43484</c:v>
                </c:pt>
                <c:pt idx="502">
                  <c:v>43487</c:v>
                </c:pt>
                <c:pt idx="503">
                  <c:v>43488</c:v>
                </c:pt>
                <c:pt idx="504">
                  <c:v>43489</c:v>
                </c:pt>
                <c:pt idx="505">
                  <c:v>43490</c:v>
                </c:pt>
                <c:pt idx="506">
                  <c:v>43491</c:v>
                </c:pt>
                <c:pt idx="507">
                  <c:v>43494</c:v>
                </c:pt>
                <c:pt idx="508">
                  <c:v>43495</c:v>
                </c:pt>
                <c:pt idx="509">
                  <c:v>43496</c:v>
                </c:pt>
                <c:pt idx="510">
                  <c:v>43497</c:v>
                </c:pt>
                <c:pt idx="511">
                  <c:v>43498</c:v>
                </c:pt>
                <c:pt idx="512">
                  <c:v>43501</c:v>
                </c:pt>
                <c:pt idx="513">
                  <c:v>43502</c:v>
                </c:pt>
                <c:pt idx="514">
                  <c:v>43503</c:v>
                </c:pt>
                <c:pt idx="515">
                  <c:v>43504</c:v>
                </c:pt>
                <c:pt idx="516">
                  <c:v>43505</c:v>
                </c:pt>
                <c:pt idx="517">
                  <c:v>43508</c:v>
                </c:pt>
                <c:pt idx="518">
                  <c:v>43509</c:v>
                </c:pt>
                <c:pt idx="519">
                  <c:v>43510</c:v>
                </c:pt>
                <c:pt idx="520">
                  <c:v>43511</c:v>
                </c:pt>
                <c:pt idx="521">
                  <c:v>43512</c:v>
                </c:pt>
                <c:pt idx="522">
                  <c:v>43515</c:v>
                </c:pt>
                <c:pt idx="523">
                  <c:v>43516</c:v>
                </c:pt>
                <c:pt idx="524">
                  <c:v>43517</c:v>
                </c:pt>
                <c:pt idx="525">
                  <c:v>43518</c:v>
                </c:pt>
                <c:pt idx="526">
                  <c:v>43519</c:v>
                </c:pt>
                <c:pt idx="527">
                  <c:v>43522</c:v>
                </c:pt>
                <c:pt idx="528">
                  <c:v>43523</c:v>
                </c:pt>
                <c:pt idx="529">
                  <c:v>43524</c:v>
                </c:pt>
                <c:pt idx="530">
                  <c:v>43525</c:v>
                </c:pt>
                <c:pt idx="531">
                  <c:v>43526</c:v>
                </c:pt>
                <c:pt idx="532">
                  <c:v>43529</c:v>
                </c:pt>
                <c:pt idx="533">
                  <c:v>43530</c:v>
                </c:pt>
                <c:pt idx="534">
                  <c:v>43531</c:v>
                </c:pt>
                <c:pt idx="535">
                  <c:v>43532</c:v>
                </c:pt>
                <c:pt idx="536">
                  <c:v>43536</c:v>
                </c:pt>
                <c:pt idx="537">
                  <c:v>43537</c:v>
                </c:pt>
                <c:pt idx="538">
                  <c:v>43538</c:v>
                </c:pt>
                <c:pt idx="539">
                  <c:v>43539</c:v>
                </c:pt>
                <c:pt idx="540">
                  <c:v>43540</c:v>
                </c:pt>
                <c:pt idx="541">
                  <c:v>43543</c:v>
                </c:pt>
                <c:pt idx="542">
                  <c:v>43544</c:v>
                </c:pt>
                <c:pt idx="543">
                  <c:v>43545</c:v>
                </c:pt>
                <c:pt idx="544">
                  <c:v>43546</c:v>
                </c:pt>
                <c:pt idx="545">
                  <c:v>43547</c:v>
                </c:pt>
                <c:pt idx="546">
                  <c:v>43550</c:v>
                </c:pt>
                <c:pt idx="547">
                  <c:v>43551</c:v>
                </c:pt>
                <c:pt idx="548">
                  <c:v>43552</c:v>
                </c:pt>
                <c:pt idx="549">
                  <c:v>43553</c:v>
                </c:pt>
                <c:pt idx="550">
                  <c:v>43554</c:v>
                </c:pt>
                <c:pt idx="551">
                  <c:v>43557</c:v>
                </c:pt>
                <c:pt idx="552">
                  <c:v>43558</c:v>
                </c:pt>
                <c:pt idx="553">
                  <c:v>43559</c:v>
                </c:pt>
                <c:pt idx="554">
                  <c:v>43560</c:v>
                </c:pt>
                <c:pt idx="555">
                  <c:v>43561</c:v>
                </c:pt>
                <c:pt idx="556">
                  <c:v>43564</c:v>
                </c:pt>
                <c:pt idx="557">
                  <c:v>43565</c:v>
                </c:pt>
                <c:pt idx="558">
                  <c:v>43566</c:v>
                </c:pt>
                <c:pt idx="559">
                  <c:v>43567</c:v>
                </c:pt>
                <c:pt idx="560">
                  <c:v>43568</c:v>
                </c:pt>
                <c:pt idx="561">
                  <c:v>43571</c:v>
                </c:pt>
                <c:pt idx="562">
                  <c:v>43572</c:v>
                </c:pt>
                <c:pt idx="563">
                  <c:v>43573</c:v>
                </c:pt>
                <c:pt idx="564">
                  <c:v>43574</c:v>
                </c:pt>
                <c:pt idx="565">
                  <c:v>43575</c:v>
                </c:pt>
                <c:pt idx="566">
                  <c:v>43578</c:v>
                </c:pt>
                <c:pt idx="567">
                  <c:v>43579</c:v>
                </c:pt>
                <c:pt idx="568">
                  <c:v>43580</c:v>
                </c:pt>
                <c:pt idx="569">
                  <c:v>43581</c:v>
                </c:pt>
                <c:pt idx="570">
                  <c:v>43582</c:v>
                </c:pt>
                <c:pt idx="571">
                  <c:v>43585</c:v>
                </c:pt>
                <c:pt idx="572">
                  <c:v>43586</c:v>
                </c:pt>
                <c:pt idx="573">
                  <c:v>43592</c:v>
                </c:pt>
                <c:pt idx="574">
                  <c:v>43593</c:v>
                </c:pt>
                <c:pt idx="575">
                  <c:v>43594</c:v>
                </c:pt>
                <c:pt idx="576">
                  <c:v>43599</c:v>
                </c:pt>
                <c:pt idx="577">
                  <c:v>43600</c:v>
                </c:pt>
                <c:pt idx="578">
                  <c:v>43601</c:v>
                </c:pt>
                <c:pt idx="579">
                  <c:v>43602</c:v>
                </c:pt>
                <c:pt idx="580">
                  <c:v>43603</c:v>
                </c:pt>
                <c:pt idx="581">
                  <c:v>43606</c:v>
                </c:pt>
                <c:pt idx="582">
                  <c:v>43607</c:v>
                </c:pt>
                <c:pt idx="583">
                  <c:v>43608</c:v>
                </c:pt>
                <c:pt idx="584">
                  <c:v>43609</c:v>
                </c:pt>
                <c:pt idx="585">
                  <c:v>43610</c:v>
                </c:pt>
                <c:pt idx="586">
                  <c:v>43613</c:v>
                </c:pt>
                <c:pt idx="587">
                  <c:v>43614</c:v>
                </c:pt>
                <c:pt idx="588">
                  <c:v>43615</c:v>
                </c:pt>
                <c:pt idx="589">
                  <c:v>43616</c:v>
                </c:pt>
                <c:pt idx="590">
                  <c:v>43617</c:v>
                </c:pt>
                <c:pt idx="591">
                  <c:v>43620</c:v>
                </c:pt>
                <c:pt idx="592">
                  <c:v>43621</c:v>
                </c:pt>
                <c:pt idx="593">
                  <c:v>43622</c:v>
                </c:pt>
                <c:pt idx="594">
                  <c:v>43623</c:v>
                </c:pt>
                <c:pt idx="595">
                  <c:v>43624</c:v>
                </c:pt>
                <c:pt idx="596">
                  <c:v>43627</c:v>
                </c:pt>
                <c:pt idx="597">
                  <c:v>43628</c:v>
                </c:pt>
                <c:pt idx="598">
                  <c:v>43630</c:v>
                </c:pt>
                <c:pt idx="599">
                  <c:v>43631</c:v>
                </c:pt>
                <c:pt idx="600">
                  <c:v>43634</c:v>
                </c:pt>
                <c:pt idx="601">
                  <c:v>43635</c:v>
                </c:pt>
                <c:pt idx="602">
                  <c:v>43636</c:v>
                </c:pt>
                <c:pt idx="603">
                  <c:v>43637</c:v>
                </c:pt>
                <c:pt idx="604">
                  <c:v>43638</c:v>
                </c:pt>
                <c:pt idx="605">
                  <c:v>43641</c:v>
                </c:pt>
                <c:pt idx="606">
                  <c:v>43642</c:v>
                </c:pt>
                <c:pt idx="607">
                  <c:v>43643</c:v>
                </c:pt>
                <c:pt idx="608">
                  <c:v>43644</c:v>
                </c:pt>
                <c:pt idx="609">
                  <c:v>43645</c:v>
                </c:pt>
                <c:pt idx="610">
                  <c:v>43648</c:v>
                </c:pt>
                <c:pt idx="611">
                  <c:v>43649</c:v>
                </c:pt>
                <c:pt idx="612">
                  <c:v>43650</c:v>
                </c:pt>
                <c:pt idx="613">
                  <c:v>43651</c:v>
                </c:pt>
                <c:pt idx="614">
                  <c:v>43652</c:v>
                </c:pt>
                <c:pt idx="615">
                  <c:v>43655</c:v>
                </c:pt>
                <c:pt idx="616">
                  <c:v>43656</c:v>
                </c:pt>
                <c:pt idx="617">
                  <c:v>43657</c:v>
                </c:pt>
                <c:pt idx="618">
                  <c:v>43658</c:v>
                </c:pt>
                <c:pt idx="619">
                  <c:v>43659</c:v>
                </c:pt>
                <c:pt idx="620">
                  <c:v>43662</c:v>
                </c:pt>
                <c:pt idx="621">
                  <c:v>43663</c:v>
                </c:pt>
                <c:pt idx="622">
                  <c:v>43664</c:v>
                </c:pt>
                <c:pt idx="623">
                  <c:v>43665</c:v>
                </c:pt>
                <c:pt idx="624">
                  <c:v>43666</c:v>
                </c:pt>
                <c:pt idx="625">
                  <c:v>43669</c:v>
                </c:pt>
                <c:pt idx="626">
                  <c:v>43670</c:v>
                </c:pt>
                <c:pt idx="627">
                  <c:v>43671</c:v>
                </c:pt>
                <c:pt idx="628">
                  <c:v>43672</c:v>
                </c:pt>
                <c:pt idx="629">
                  <c:v>43673</c:v>
                </c:pt>
                <c:pt idx="630">
                  <c:v>43676</c:v>
                </c:pt>
                <c:pt idx="631">
                  <c:v>43677</c:v>
                </c:pt>
                <c:pt idx="632">
                  <c:v>43678</c:v>
                </c:pt>
                <c:pt idx="633">
                  <c:v>43679</c:v>
                </c:pt>
                <c:pt idx="634">
                  <c:v>43680</c:v>
                </c:pt>
                <c:pt idx="635">
                  <c:v>43683</c:v>
                </c:pt>
                <c:pt idx="636">
                  <c:v>43684</c:v>
                </c:pt>
                <c:pt idx="637">
                  <c:v>43685</c:v>
                </c:pt>
                <c:pt idx="638">
                  <c:v>43686</c:v>
                </c:pt>
                <c:pt idx="639">
                  <c:v>43687</c:v>
                </c:pt>
                <c:pt idx="640">
                  <c:v>43690</c:v>
                </c:pt>
                <c:pt idx="641">
                  <c:v>43691</c:v>
                </c:pt>
                <c:pt idx="642">
                  <c:v>43692</c:v>
                </c:pt>
                <c:pt idx="643">
                  <c:v>43693</c:v>
                </c:pt>
                <c:pt idx="644">
                  <c:v>43694</c:v>
                </c:pt>
                <c:pt idx="645">
                  <c:v>43697</c:v>
                </c:pt>
                <c:pt idx="646">
                  <c:v>43698</c:v>
                </c:pt>
                <c:pt idx="647">
                  <c:v>43699</c:v>
                </c:pt>
                <c:pt idx="648">
                  <c:v>43700</c:v>
                </c:pt>
                <c:pt idx="649">
                  <c:v>43701</c:v>
                </c:pt>
                <c:pt idx="650">
                  <c:v>43704</c:v>
                </c:pt>
                <c:pt idx="651">
                  <c:v>43705</c:v>
                </c:pt>
                <c:pt idx="652">
                  <c:v>43706</c:v>
                </c:pt>
                <c:pt idx="653">
                  <c:v>43707</c:v>
                </c:pt>
                <c:pt idx="654">
                  <c:v>43708</c:v>
                </c:pt>
                <c:pt idx="655">
                  <c:v>43711</c:v>
                </c:pt>
                <c:pt idx="656">
                  <c:v>43712</c:v>
                </c:pt>
                <c:pt idx="657">
                  <c:v>43713</c:v>
                </c:pt>
                <c:pt idx="658">
                  <c:v>43714</c:v>
                </c:pt>
                <c:pt idx="659">
                  <c:v>43715</c:v>
                </c:pt>
                <c:pt idx="660">
                  <c:v>43718</c:v>
                </c:pt>
                <c:pt idx="661">
                  <c:v>43719</c:v>
                </c:pt>
                <c:pt idx="662">
                  <c:v>43720</c:v>
                </c:pt>
                <c:pt idx="663">
                  <c:v>43721</c:v>
                </c:pt>
                <c:pt idx="664">
                  <c:v>43722</c:v>
                </c:pt>
                <c:pt idx="665">
                  <c:v>43725</c:v>
                </c:pt>
                <c:pt idx="666">
                  <c:v>43726</c:v>
                </c:pt>
                <c:pt idx="667">
                  <c:v>43727</c:v>
                </c:pt>
                <c:pt idx="668">
                  <c:v>43728</c:v>
                </c:pt>
                <c:pt idx="669">
                  <c:v>43729</c:v>
                </c:pt>
                <c:pt idx="670">
                  <c:v>43732</c:v>
                </c:pt>
                <c:pt idx="671">
                  <c:v>43733</c:v>
                </c:pt>
                <c:pt idx="672">
                  <c:v>43734</c:v>
                </c:pt>
                <c:pt idx="673">
                  <c:v>43735</c:v>
                </c:pt>
                <c:pt idx="674">
                  <c:v>43736</c:v>
                </c:pt>
                <c:pt idx="675">
                  <c:v>43739</c:v>
                </c:pt>
                <c:pt idx="676">
                  <c:v>43740</c:v>
                </c:pt>
                <c:pt idx="677">
                  <c:v>43741</c:v>
                </c:pt>
                <c:pt idx="678">
                  <c:v>43742</c:v>
                </c:pt>
                <c:pt idx="679">
                  <c:v>43743</c:v>
                </c:pt>
                <c:pt idx="680">
                  <c:v>43746</c:v>
                </c:pt>
                <c:pt idx="681">
                  <c:v>43747</c:v>
                </c:pt>
                <c:pt idx="682">
                  <c:v>43748</c:v>
                </c:pt>
                <c:pt idx="683">
                  <c:v>43749</c:v>
                </c:pt>
                <c:pt idx="684">
                  <c:v>43750</c:v>
                </c:pt>
                <c:pt idx="685">
                  <c:v>43753</c:v>
                </c:pt>
                <c:pt idx="686">
                  <c:v>43754</c:v>
                </c:pt>
                <c:pt idx="687">
                  <c:v>43755</c:v>
                </c:pt>
                <c:pt idx="688">
                  <c:v>43756</c:v>
                </c:pt>
                <c:pt idx="689">
                  <c:v>43757</c:v>
                </c:pt>
                <c:pt idx="690">
                  <c:v>43760</c:v>
                </c:pt>
                <c:pt idx="691">
                  <c:v>43761</c:v>
                </c:pt>
                <c:pt idx="692">
                  <c:v>43762</c:v>
                </c:pt>
                <c:pt idx="693">
                  <c:v>43763</c:v>
                </c:pt>
                <c:pt idx="694">
                  <c:v>43764</c:v>
                </c:pt>
                <c:pt idx="695">
                  <c:v>43767</c:v>
                </c:pt>
                <c:pt idx="696">
                  <c:v>43768</c:v>
                </c:pt>
                <c:pt idx="697">
                  <c:v>43769</c:v>
                </c:pt>
                <c:pt idx="698">
                  <c:v>43770</c:v>
                </c:pt>
                <c:pt idx="699">
                  <c:v>43771</c:v>
                </c:pt>
                <c:pt idx="700">
                  <c:v>43775</c:v>
                </c:pt>
                <c:pt idx="701">
                  <c:v>43776</c:v>
                </c:pt>
                <c:pt idx="702">
                  <c:v>43777</c:v>
                </c:pt>
                <c:pt idx="703">
                  <c:v>43778</c:v>
                </c:pt>
                <c:pt idx="704">
                  <c:v>43781</c:v>
                </c:pt>
                <c:pt idx="705">
                  <c:v>43782</c:v>
                </c:pt>
                <c:pt idx="706">
                  <c:v>43783</c:v>
                </c:pt>
                <c:pt idx="707">
                  <c:v>43784</c:v>
                </c:pt>
                <c:pt idx="708">
                  <c:v>43785</c:v>
                </c:pt>
                <c:pt idx="709">
                  <c:v>43788</c:v>
                </c:pt>
                <c:pt idx="710">
                  <c:v>43789</c:v>
                </c:pt>
                <c:pt idx="711">
                  <c:v>43790</c:v>
                </c:pt>
                <c:pt idx="712">
                  <c:v>43791</c:v>
                </c:pt>
                <c:pt idx="713">
                  <c:v>43792</c:v>
                </c:pt>
                <c:pt idx="714">
                  <c:v>43795</c:v>
                </c:pt>
                <c:pt idx="715">
                  <c:v>43796</c:v>
                </c:pt>
                <c:pt idx="716">
                  <c:v>43797</c:v>
                </c:pt>
                <c:pt idx="717">
                  <c:v>43798</c:v>
                </c:pt>
                <c:pt idx="718">
                  <c:v>43799</c:v>
                </c:pt>
                <c:pt idx="719">
                  <c:v>43802</c:v>
                </c:pt>
                <c:pt idx="720">
                  <c:v>43803</c:v>
                </c:pt>
                <c:pt idx="721">
                  <c:v>43804</c:v>
                </c:pt>
                <c:pt idx="722">
                  <c:v>43805</c:v>
                </c:pt>
                <c:pt idx="723">
                  <c:v>43806</c:v>
                </c:pt>
                <c:pt idx="724">
                  <c:v>43809</c:v>
                </c:pt>
                <c:pt idx="725">
                  <c:v>43810</c:v>
                </c:pt>
                <c:pt idx="726">
                  <c:v>43811</c:v>
                </c:pt>
                <c:pt idx="727">
                  <c:v>43812</c:v>
                </c:pt>
                <c:pt idx="728">
                  <c:v>43813</c:v>
                </c:pt>
                <c:pt idx="729">
                  <c:v>43816</c:v>
                </c:pt>
                <c:pt idx="730">
                  <c:v>43817</c:v>
                </c:pt>
                <c:pt idx="731">
                  <c:v>43818</c:v>
                </c:pt>
                <c:pt idx="732">
                  <c:v>43819</c:v>
                </c:pt>
                <c:pt idx="733">
                  <c:v>43820</c:v>
                </c:pt>
                <c:pt idx="734">
                  <c:v>43823</c:v>
                </c:pt>
                <c:pt idx="735">
                  <c:v>43824</c:v>
                </c:pt>
                <c:pt idx="736">
                  <c:v>43825</c:v>
                </c:pt>
                <c:pt idx="737">
                  <c:v>43826</c:v>
                </c:pt>
                <c:pt idx="738">
                  <c:v>43827</c:v>
                </c:pt>
                <c:pt idx="739">
                  <c:v>43830</c:v>
                </c:pt>
                <c:pt idx="740">
                  <c:v>43831</c:v>
                </c:pt>
                <c:pt idx="741">
                  <c:v>43840</c:v>
                </c:pt>
                <c:pt idx="742">
                  <c:v>43841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43851</c:v>
                </c:pt>
                <c:pt idx="749">
                  <c:v>43852</c:v>
                </c:pt>
                <c:pt idx="750">
                  <c:v>43853</c:v>
                </c:pt>
                <c:pt idx="751">
                  <c:v>43854</c:v>
                </c:pt>
                <c:pt idx="752">
                  <c:v>43855</c:v>
                </c:pt>
                <c:pt idx="753">
                  <c:v>43858</c:v>
                </c:pt>
                <c:pt idx="754">
                  <c:v>43859</c:v>
                </c:pt>
                <c:pt idx="755">
                  <c:v>43860</c:v>
                </c:pt>
                <c:pt idx="756">
                  <c:v>43861</c:v>
                </c:pt>
                <c:pt idx="757">
                  <c:v>43862</c:v>
                </c:pt>
                <c:pt idx="758">
                  <c:v>43865</c:v>
                </c:pt>
                <c:pt idx="759">
                  <c:v>43866</c:v>
                </c:pt>
                <c:pt idx="760">
                  <c:v>43867</c:v>
                </c:pt>
                <c:pt idx="761">
                  <c:v>43868</c:v>
                </c:pt>
                <c:pt idx="762">
                  <c:v>43869</c:v>
                </c:pt>
                <c:pt idx="763">
                  <c:v>43872</c:v>
                </c:pt>
                <c:pt idx="764">
                  <c:v>43873</c:v>
                </c:pt>
                <c:pt idx="765">
                  <c:v>43874</c:v>
                </c:pt>
                <c:pt idx="766">
                  <c:v>43875</c:v>
                </c:pt>
                <c:pt idx="767">
                  <c:v>43876</c:v>
                </c:pt>
                <c:pt idx="768">
                  <c:v>43879</c:v>
                </c:pt>
                <c:pt idx="769">
                  <c:v>43880</c:v>
                </c:pt>
                <c:pt idx="770">
                  <c:v>43881</c:v>
                </c:pt>
                <c:pt idx="771">
                  <c:v>43882</c:v>
                </c:pt>
                <c:pt idx="772">
                  <c:v>43883</c:v>
                </c:pt>
                <c:pt idx="773">
                  <c:v>43887</c:v>
                </c:pt>
                <c:pt idx="774">
                  <c:v>43888</c:v>
                </c:pt>
                <c:pt idx="775">
                  <c:v>43889</c:v>
                </c:pt>
                <c:pt idx="776">
                  <c:v>43890</c:v>
                </c:pt>
                <c:pt idx="777">
                  <c:v>43893</c:v>
                </c:pt>
                <c:pt idx="778">
                  <c:v>43894</c:v>
                </c:pt>
                <c:pt idx="779">
                  <c:v>43895</c:v>
                </c:pt>
                <c:pt idx="780">
                  <c:v>43896</c:v>
                </c:pt>
                <c:pt idx="781">
                  <c:v>43897</c:v>
                </c:pt>
                <c:pt idx="782">
                  <c:v>43901</c:v>
                </c:pt>
                <c:pt idx="783">
                  <c:v>43902</c:v>
                </c:pt>
                <c:pt idx="784">
                  <c:v>43903</c:v>
                </c:pt>
                <c:pt idx="785">
                  <c:v>43904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43911</c:v>
                </c:pt>
                <c:pt idx="791">
                  <c:v>43914</c:v>
                </c:pt>
                <c:pt idx="792">
                  <c:v>43915</c:v>
                </c:pt>
                <c:pt idx="793">
                  <c:v>43916</c:v>
                </c:pt>
                <c:pt idx="794">
                  <c:v>43917</c:v>
                </c:pt>
                <c:pt idx="795">
                  <c:v>43918</c:v>
                </c:pt>
                <c:pt idx="796">
                  <c:v>43928</c:v>
                </c:pt>
                <c:pt idx="797">
                  <c:v>43929</c:v>
                </c:pt>
                <c:pt idx="798">
                  <c:v>43930</c:v>
                </c:pt>
                <c:pt idx="799">
                  <c:v>43931</c:v>
                </c:pt>
                <c:pt idx="800">
                  <c:v>43932</c:v>
                </c:pt>
                <c:pt idx="801">
                  <c:v>43935</c:v>
                </c:pt>
                <c:pt idx="802">
                  <c:v>43936</c:v>
                </c:pt>
                <c:pt idx="803">
                  <c:v>43937</c:v>
                </c:pt>
                <c:pt idx="804">
                  <c:v>43938</c:v>
                </c:pt>
                <c:pt idx="805">
                  <c:v>43939</c:v>
                </c:pt>
                <c:pt idx="806">
                  <c:v>43942</c:v>
                </c:pt>
                <c:pt idx="807">
                  <c:v>43943</c:v>
                </c:pt>
                <c:pt idx="808">
                  <c:v>43944</c:v>
                </c:pt>
                <c:pt idx="809">
                  <c:v>43945</c:v>
                </c:pt>
                <c:pt idx="810">
                  <c:v>43946</c:v>
                </c:pt>
                <c:pt idx="811">
                  <c:v>43949</c:v>
                </c:pt>
                <c:pt idx="812">
                  <c:v>43950</c:v>
                </c:pt>
                <c:pt idx="813">
                  <c:v>43951</c:v>
                </c:pt>
                <c:pt idx="814">
                  <c:v>43952</c:v>
                </c:pt>
                <c:pt idx="815">
                  <c:v>43958</c:v>
                </c:pt>
                <c:pt idx="816">
                  <c:v>43959</c:v>
                </c:pt>
                <c:pt idx="817">
                  <c:v>43960</c:v>
                </c:pt>
                <c:pt idx="818">
                  <c:v>43964</c:v>
                </c:pt>
                <c:pt idx="819">
                  <c:v>43965</c:v>
                </c:pt>
                <c:pt idx="820">
                  <c:v>43966</c:v>
                </c:pt>
                <c:pt idx="821">
                  <c:v>43967</c:v>
                </c:pt>
                <c:pt idx="822">
                  <c:v>43970</c:v>
                </c:pt>
                <c:pt idx="823">
                  <c:v>43971</c:v>
                </c:pt>
                <c:pt idx="824">
                  <c:v>43972</c:v>
                </c:pt>
                <c:pt idx="825">
                  <c:v>43973</c:v>
                </c:pt>
                <c:pt idx="826">
                  <c:v>43974</c:v>
                </c:pt>
                <c:pt idx="827">
                  <c:v>43977</c:v>
                </c:pt>
                <c:pt idx="828">
                  <c:v>43978</c:v>
                </c:pt>
                <c:pt idx="829">
                  <c:v>43979</c:v>
                </c:pt>
                <c:pt idx="830">
                  <c:v>43980</c:v>
                </c:pt>
                <c:pt idx="831">
                  <c:v>43981</c:v>
                </c:pt>
                <c:pt idx="832">
                  <c:v>43984</c:v>
                </c:pt>
                <c:pt idx="833">
                  <c:v>43985</c:v>
                </c:pt>
                <c:pt idx="834">
                  <c:v>43986</c:v>
                </c:pt>
                <c:pt idx="835">
                  <c:v>43987</c:v>
                </c:pt>
                <c:pt idx="836">
                  <c:v>43988</c:v>
                </c:pt>
                <c:pt idx="837">
                  <c:v>43991</c:v>
                </c:pt>
                <c:pt idx="838">
                  <c:v>43992</c:v>
                </c:pt>
                <c:pt idx="839">
                  <c:v>43993</c:v>
                </c:pt>
                <c:pt idx="840">
                  <c:v>43994</c:v>
                </c:pt>
                <c:pt idx="841">
                  <c:v>43998</c:v>
                </c:pt>
                <c:pt idx="842">
                  <c:v>43999</c:v>
                </c:pt>
                <c:pt idx="843">
                  <c:v>44000</c:v>
                </c:pt>
                <c:pt idx="844">
                  <c:v>44001</c:v>
                </c:pt>
                <c:pt idx="845">
                  <c:v>44002</c:v>
                </c:pt>
                <c:pt idx="846">
                  <c:v>44005</c:v>
                </c:pt>
                <c:pt idx="847">
                  <c:v>44006</c:v>
                </c:pt>
                <c:pt idx="848">
                  <c:v>44007</c:v>
                </c:pt>
                <c:pt idx="849">
                  <c:v>44008</c:v>
                </c:pt>
                <c:pt idx="850">
                  <c:v>44009</c:v>
                </c:pt>
                <c:pt idx="851">
                  <c:v>44012</c:v>
                </c:pt>
                <c:pt idx="852">
                  <c:v>44013</c:v>
                </c:pt>
                <c:pt idx="853">
                  <c:v>44014</c:v>
                </c:pt>
                <c:pt idx="854">
                  <c:v>44015</c:v>
                </c:pt>
                <c:pt idx="855">
                  <c:v>44016</c:v>
                </c:pt>
                <c:pt idx="856">
                  <c:v>44019</c:v>
                </c:pt>
                <c:pt idx="857">
                  <c:v>44020</c:v>
                </c:pt>
                <c:pt idx="858">
                  <c:v>44021</c:v>
                </c:pt>
                <c:pt idx="859">
                  <c:v>44022</c:v>
                </c:pt>
                <c:pt idx="860">
                  <c:v>44023</c:v>
                </c:pt>
                <c:pt idx="861">
                  <c:v>44026</c:v>
                </c:pt>
                <c:pt idx="862">
                  <c:v>44027</c:v>
                </c:pt>
                <c:pt idx="863">
                  <c:v>44028</c:v>
                </c:pt>
                <c:pt idx="864">
                  <c:v>44029</c:v>
                </c:pt>
                <c:pt idx="865">
                  <c:v>44030</c:v>
                </c:pt>
                <c:pt idx="866">
                  <c:v>44033</c:v>
                </c:pt>
                <c:pt idx="867">
                  <c:v>44034</c:v>
                </c:pt>
                <c:pt idx="868">
                  <c:v>44035</c:v>
                </c:pt>
                <c:pt idx="869">
                  <c:v>44036</c:v>
                </c:pt>
                <c:pt idx="870">
                  <c:v>44037</c:v>
                </c:pt>
                <c:pt idx="871">
                  <c:v>44040</c:v>
                </c:pt>
                <c:pt idx="872">
                  <c:v>44041</c:v>
                </c:pt>
                <c:pt idx="873">
                  <c:v>44042</c:v>
                </c:pt>
                <c:pt idx="874">
                  <c:v>44043</c:v>
                </c:pt>
                <c:pt idx="875">
                  <c:v>44044</c:v>
                </c:pt>
                <c:pt idx="876">
                  <c:v>44047</c:v>
                </c:pt>
                <c:pt idx="877">
                  <c:v>44048</c:v>
                </c:pt>
                <c:pt idx="878">
                  <c:v>44049</c:v>
                </c:pt>
                <c:pt idx="879">
                  <c:v>44050</c:v>
                </c:pt>
                <c:pt idx="880">
                  <c:v>44051</c:v>
                </c:pt>
                <c:pt idx="881">
                  <c:v>44054</c:v>
                </c:pt>
                <c:pt idx="882">
                  <c:v>44055</c:v>
                </c:pt>
                <c:pt idx="883">
                  <c:v>44056</c:v>
                </c:pt>
                <c:pt idx="884">
                  <c:v>44057</c:v>
                </c:pt>
                <c:pt idx="885">
                  <c:v>44058</c:v>
                </c:pt>
                <c:pt idx="886">
                  <c:v>44061</c:v>
                </c:pt>
                <c:pt idx="887">
                  <c:v>44062</c:v>
                </c:pt>
                <c:pt idx="888">
                  <c:v>44063</c:v>
                </c:pt>
                <c:pt idx="889">
                  <c:v>44064</c:v>
                </c:pt>
                <c:pt idx="890">
                  <c:v>44065</c:v>
                </c:pt>
                <c:pt idx="891">
                  <c:v>44068</c:v>
                </c:pt>
                <c:pt idx="892">
                  <c:v>44069</c:v>
                </c:pt>
                <c:pt idx="893">
                  <c:v>44070</c:v>
                </c:pt>
                <c:pt idx="894">
                  <c:v>44071</c:v>
                </c:pt>
                <c:pt idx="895">
                  <c:v>44072</c:v>
                </c:pt>
                <c:pt idx="896">
                  <c:v>44075</c:v>
                </c:pt>
                <c:pt idx="897">
                  <c:v>44076</c:v>
                </c:pt>
                <c:pt idx="898">
                  <c:v>44077</c:v>
                </c:pt>
                <c:pt idx="899">
                  <c:v>44078</c:v>
                </c:pt>
                <c:pt idx="900">
                  <c:v>44079</c:v>
                </c:pt>
                <c:pt idx="901">
                  <c:v>44082</c:v>
                </c:pt>
                <c:pt idx="902">
                  <c:v>44083</c:v>
                </c:pt>
                <c:pt idx="903">
                  <c:v>44084</c:v>
                </c:pt>
                <c:pt idx="904">
                  <c:v>44085</c:v>
                </c:pt>
                <c:pt idx="905">
                  <c:v>44086</c:v>
                </c:pt>
                <c:pt idx="906">
                  <c:v>44089</c:v>
                </c:pt>
                <c:pt idx="907">
                  <c:v>44090</c:v>
                </c:pt>
                <c:pt idx="908">
                  <c:v>44091</c:v>
                </c:pt>
                <c:pt idx="909">
                  <c:v>44092</c:v>
                </c:pt>
                <c:pt idx="910">
                  <c:v>44093</c:v>
                </c:pt>
                <c:pt idx="911">
                  <c:v>44096</c:v>
                </c:pt>
                <c:pt idx="912">
                  <c:v>44097</c:v>
                </c:pt>
                <c:pt idx="913">
                  <c:v>44098</c:v>
                </c:pt>
                <c:pt idx="914">
                  <c:v>44099</c:v>
                </c:pt>
                <c:pt idx="915">
                  <c:v>44100</c:v>
                </c:pt>
                <c:pt idx="916">
                  <c:v>44103</c:v>
                </c:pt>
                <c:pt idx="917">
                  <c:v>44104</c:v>
                </c:pt>
                <c:pt idx="918">
                  <c:v>44105</c:v>
                </c:pt>
                <c:pt idx="919">
                  <c:v>44106</c:v>
                </c:pt>
                <c:pt idx="920">
                  <c:v>44107</c:v>
                </c:pt>
                <c:pt idx="921">
                  <c:v>44110</c:v>
                </c:pt>
                <c:pt idx="922">
                  <c:v>44111</c:v>
                </c:pt>
                <c:pt idx="923">
                  <c:v>44112</c:v>
                </c:pt>
                <c:pt idx="924">
                  <c:v>44113</c:v>
                </c:pt>
                <c:pt idx="925">
                  <c:v>44114</c:v>
                </c:pt>
                <c:pt idx="926">
                  <c:v>44117</c:v>
                </c:pt>
                <c:pt idx="927">
                  <c:v>44118</c:v>
                </c:pt>
                <c:pt idx="928">
                  <c:v>44119</c:v>
                </c:pt>
                <c:pt idx="929">
                  <c:v>44120</c:v>
                </c:pt>
                <c:pt idx="930">
                  <c:v>44121</c:v>
                </c:pt>
                <c:pt idx="931">
                  <c:v>44124</c:v>
                </c:pt>
                <c:pt idx="932">
                  <c:v>44125</c:v>
                </c:pt>
                <c:pt idx="933">
                  <c:v>44126</c:v>
                </c:pt>
                <c:pt idx="934">
                  <c:v>44127</c:v>
                </c:pt>
                <c:pt idx="935">
                  <c:v>44128</c:v>
                </c:pt>
                <c:pt idx="936">
                  <c:v>44131</c:v>
                </c:pt>
                <c:pt idx="937">
                  <c:v>44132</c:v>
                </c:pt>
                <c:pt idx="938">
                  <c:v>44133</c:v>
                </c:pt>
                <c:pt idx="939">
                  <c:v>44134</c:v>
                </c:pt>
                <c:pt idx="940">
                  <c:v>44135</c:v>
                </c:pt>
                <c:pt idx="941">
                  <c:v>44138</c:v>
                </c:pt>
                <c:pt idx="942">
                  <c:v>44139</c:v>
                </c:pt>
                <c:pt idx="943">
                  <c:v>44141</c:v>
                </c:pt>
                <c:pt idx="944">
                  <c:v>44142</c:v>
                </c:pt>
                <c:pt idx="945">
                  <c:v>44145</c:v>
                </c:pt>
                <c:pt idx="946">
                  <c:v>44146</c:v>
                </c:pt>
                <c:pt idx="947">
                  <c:v>44147</c:v>
                </c:pt>
                <c:pt idx="948">
                  <c:v>44148</c:v>
                </c:pt>
                <c:pt idx="949">
                  <c:v>44149</c:v>
                </c:pt>
                <c:pt idx="950">
                  <c:v>44152</c:v>
                </c:pt>
                <c:pt idx="951">
                  <c:v>44153</c:v>
                </c:pt>
                <c:pt idx="952">
                  <c:v>44154</c:v>
                </c:pt>
                <c:pt idx="953">
                  <c:v>44155</c:v>
                </c:pt>
                <c:pt idx="954">
                  <c:v>44156</c:v>
                </c:pt>
                <c:pt idx="955">
                  <c:v>44159</c:v>
                </c:pt>
                <c:pt idx="956">
                  <c:v>44160</c:v>
                </c:pt>
                <c:pt idx="957">
                  <c:v>44161</c:v>
                </c:pt>
                <c:pt idx="958">
                  <c:v>44162</c:v>
                </c:pt>
                <c:pt idx="959">
                  <c:v>44163</c:v>
                </c:pt>
                <c:pt idx="960">
                  <c:v>44166</c:v>
                </c:pt>
                <c:pt idx="961">
                  <c:v>44167</c:v>
                </c:pt>
                <c:pt idx="962">
                  <c:v>44168</c:v>
                </c:pt>
                <c:pt idx="963">
                  <c:v>44169</c:v>
                </c:pt>
                <c:pt idx="964">
                  <c:v>44170</c:v>
                </c:pt>
                <c:pt idx="965">
                  <c:v>44173</c:v>
                </c:pt>
                <c:pt idx="966">
                  <c:v>44174</c:v>
                </c:pt>
                <c:pt idx="967">
                  <c:v>44175</c:v>
                </c:pt>
                <c:pt idx="968">
                  <c:v>44176</c:v>
                </c:pt>
                <c:pt idx="969">
                  <c:v>44177</c:v>
                </c:pt>
                <c:pt idx="970">
                  <c:v>44180</c:v>
                </c:pt>
                <c:pt idx="971">
                  <c:v>44181</c:v>
                </c:pt>
                <c:pt idx="972">
                  <c:v>44182</c:v>
                </c:pt>
                <c:pt idx="973">
                  <c:v>44183</c:v>
                </c:pt>
                <c:pt idx="974">
                  <c:v>44184</c:v>
                </c:pt>
                <c:pt idx="975">
                  <c:v>44187</c:v>
                </c:pt>
                <c:pt idx="976">
                  <c:v>44188</c:v>
                </c:pt>
                <c:pt idx="977">
                  <c:v>44189</c:v>
                </c:pt>
                <c:pt idx="978">
                  <c:v>44190</c:v>
                </c:pt>
                <c:pt idx="979">
                  <c:v>44191</c:v>
                </c:pt>
                <c:pt idx="980">
                  <c:v>44194</c:v>
                </c:pt>
                <c:pt idx="981">
                  <c:v>44195</c:v>
                </c:pt>
                <c:pt idx="982">
                  <c:v>44196</c:v>
                </c:pt>
                <c:pt idx="983">
                  <c:v>44197</c:v>
                </c:pt>
                <c:pt idx="984">
                  <c:v>44208</c:v>
                </c:pt>
                <c:pt idx="985">
                  <c:v>44209</c:v>
                </c:pt>
                <c:pt idx="986">
                  <c:v>44210</c:v>
                </c:pt>
                <c:pt idx="987">
                  <c:v>44211</c:v>
                </c:pt>
                <c:pt idx="988">
                  <c:v>44212</c:v>
                </c:pt>
                <c:pt idx="989">
                  <c:v>44215</c:v>
                </c:pt>
                <c:pt idx="990">
                  <c:v>44216</c:v>
                </c:pt>
                <c:pt idx="991">
                  <c:v>44217</c:v>
                </c:pt>
                <c:pt idx="992">
                  <c:v>44218</c:v>
                </c:pt>
                <c:pt idx="993">
                  <c:v>44219</c:v>
                </c:pt>
                <c:pt idx="994">
                  <c:v>44222</c:v>
                </c:pt>
                <c:pt idx="995">
                  <c:v>44223</c:v>
                </c:pt>
                <c:pt idx="996">
                  <c:v>44224</c:v>
                </c:pt>
                <c:pt idx="997">
                  <c:v>44225</c:v>
                </c:pt>
                <c:pt idx="998">
                  <c:v>44226</c:v>
                </c:pt>
                <c:pt idx="999">
                  <c:v>44229</c:v>
                </c:pt>
                <c:pt idx="1000">
                  <c:v>44230</c:v>
                </c:pt>
                <c:pt idx="1001">
                  <c:v>44231</c:v>
                </c:pt>
                <c:pt idx="1002">
                  <c:v>44232</c:v>
                </c:pt>
                <c:pt idx="1003">
                  <c:v>44233</c:v>
                </c:pt>
                <c:pt idx="1004">
                  <c:v>44236</c:v>
                </c:pt>
                <c:pt idx="1005">
                  <c:v>44237</c:v>
                </c:pt>
                <c:pt idx="1006">
                  <c:v>44238</c:v>
                </c:pt>
                <c:pt idx="1007">
                  <c:v>44239</c:v>
                </c:pt>
                <c:pt idx="1008">
                  <c:v>44240</c:v>
                </c:pt>
                <c:pt idx="1009">
                  <c:v>44243</c:v>
                </c:pt>
                <c:pt idx="1010">
                  <c:v>44244</c:v>
                </c:pt>
                <c:pt idx="1011">
                  <c:v>44245</c:v>
                </c:pt>
                <c:pt idx="1012">
                  <c:v>44246</c:v>
                </c:pt>
                <c:pt idx="1013">
                  <c:v>44247</c:v>
                </c:pt>
                <c:pt idx="1014">
                  <c:v>44248</c:v>
                </c:pt>
                <c:pt idx="1015">
                  <c:v>44252</c:v>
                </c:pt>
                <c:pt idx="1016">
                  <c:v>44253</c:v>
                </c:pt>
                <c:pt idx="1017">
                  <c:v>44254</c:v>
                </c:pt>
                <c:pt idx="1018">
                  <c:v>44257</c:v>
                </c:pt>
                <c:pt idx="1019">
                  <c:v>44258</c:v>
                </c:pt>
                <c:pt idx="1020">
                  <c:v>44259</c:v>
                </c:pt>
                <c:pt idx="1021">
                  <c:v>44260</c:v>
                </c:pt>
                <c:pt idx="1022">
                  <c:v>44261</c:v>
                </c:pt>
                <c:pt idx="1023">
                  <c:v>44265</c:v>
                </c:pt>
                <c:pt idx="1024">
                  <c:v>44266</c:v>
                </c:pt>
                <c:pt idx="1025">
                  <c:v>44267</c:v>
                </c:pt>
                <c:pt idx="1026">
                  <c:v>44268</c:v>
                </c:pt>
                <c:pt idx="1027">
                  <c:v>44271</c:v>
                </c:pt>
                <c:pt idx="1028">
                  <c:v>44272</c:v>
                </c:pt>
                <c:pt idx="1029">
                  <c:v>44273</c:v>
                </c:pt>
                <c:pt idx="1030">
                  <c:v>44274</c:v>
                </c:pt>
                <c:pt idx="1031">
                  <c:v>44275</c:v>
                </c:pt>
                <c:pt idx="1032">
                  <c:v>44278</c:v>
                </c:pt>
                <c:pt idx="1033">
                  <c:v>44279</c:v>
                </c:pt>
                <c:pt idx="1034">
                  <c:v>44280</c:v>
                </c:pt>
                <c:pt idx="1035">
                  <c:v>44281</c:v>
                </c:pt>
                <c:pt idx="1036">
                  <c:v>44282</c:v>
                </c:pt>
                <c:pt idx="1037">
                  <c:v>44285</c:v>
                </c:pt>
                <c:pt idx="1038">
                  <c:v>44286</c:v>
                </c:pt>
                <c:pt idx="1039">
                  <c:v>44287</c:v>
                </c:pt>
                <c:pt idx="1040">
                  <c:v>44288</c:v>
                </c:pt>
                <c:pt idx="1041">
                  <c:v>44289</c:v>
                </c:pt>
                <c:pt idx="1042">
                  <c:v>44292</c:v>
                </c:pt>
                <c:pt idx="1043">
                  <c:v>44293</c:v>
                </c:pt>
                <c:pt idx="1044">
                  <c:v>44294</c:v>
                </c:pt>
                <c:pt idx="1045">
                  <c:v>44295</c:v>
                </c:pt>
                <c:pt idx="1046">
                  <c:v>44296</c:v>
                </c:pt>
                <c:pt idx="1047">
                  <c:v>44299</c:v>
                </c:pt>
                <c:pt idx="1048">
                  <c:v>44300</c:v>
                </c:pt>
                <c:pt idx="1049">
                  <c:v>44301</c:v>
                </c:pt>
                <c:pt idx="1050">
                  <c:v>44302</c:v>
                </c:pt>
                <c:pt idx="1051">
                  <c:v>44303</c:v>
                </c:pt>
                <c:pt idx="1052">
                  <c:v>44306</c:v>
                </c:pt>
                <c:pt idx="1053">
                  <c:v>44307</c:v>
                </c:pt>
                <c:pt idx="1054">
                  <c:v>44308</c:v>
                </c:pt>
                <c:pt idx="1055">
                  <c:v>44309</c:v>
                </c:pt>
                <c:pt idx="1056">
                  <c:v>44310</c:v>
                </c:pt>
                <c:pt idx="1057">
                  <c:v>44313</c:v>
                </c:pt>
                <c:pt idx="1058">
                  <c:v>44314</c:v>
                </c:pt>
                <c:pt idx="1059">
                  <c:v>44315</c:v>
                </c:pt>
                <c:pt idx="1060">
                  <c:v>44316</c:v>
                </c:pt>
                <c:pt idx="1061">
                  <c:v>44317</c:v>
                </c:pt>
                <c:pt idx="1062">
                  <c:v>44321</c:v>
                </c:pt>
                <c:pt idx="1063">
                  <c:v>44322</c:v>
                </c:pt>
                <c:pt idx="1064">
                  <c:v>44323</c:v>
                </c:pt>
                <c:pt idx="1065">
                  <c:v>44324</c:v>
                </c:pt>
                <c:pt idx="1066">
                  <c:v>44328</c:v>
                </c:pt>
                <c:pt idx="1067">
                  <c:v>44329</c:v>
                </c:pt>
                <c:pt idx="1068">
                  <c:v>44330</c:v>
                </c:pt>
                <c:pt idx="1069">
                  <c:v>44331</c:v>
                </c:pt>
                <c:pt idx="1070">
                  <c:v>44334</c:v>
                </c:pt>
                <c:pt idx="1071">
                  <c:v>44335</c:v>
                </c:pt>
                <c:pt idx="1072">
                  <c:v>44336</c:v>
                </c:pt>
                <c:pt idx="1073">
                  <c:v>44337</c:v>
                </c:pt>
                <c:pt idx="1074">
                  <c:v>44338</c:v>
                </c:pt>
                <c:pt idx="1075">
                  <c:v>44341</c:v>
                </c:pt>
                <c:pt idx="1076">
                  <c:v>44342</c:v>
                </c:pt>
                <c:pt idx="1077">
                  <c:v>44343</c:v>
                </c:pt>
                <c:pt idx="1078">
                  <c:v>44344</c:v>
                </c:pt>
                <c:pt idx="1079">
                  <c:v>44345</c:v>
                </c:pt>
                <c:pt idx="1080">
                  <c:v>44348</c:v>
                </c:pt>
                <c:pt idx="1081">
                  <c:v>44349</c:v>
                </c:pt>
                <c:pt idx="1082">
                  <c:v>44350</c:v>
                </c:pt>
                <c:pt idx="1083">
                  <c:v>44351</c:v>
                </c:pt>
                <c:pt idx="1084">
                  <c:v>44352</c:v>
                </c:pt>
                <c:pt idx="1085">
                  <c:v>44355</c:v>
                </c:pt>
                <c:pt idx="1086">
                  <c:v>44356</c:v>
                </c:pt>
                <c:pt idx="1087">
                  <c:v>44357</c:v>
                </c:pt>
                <c:pt idx="1088">
                  <c:v>44358</c:v>
                </c:pt>
                <c:pt idx="1089">
                  <c:v>44359</c:v>
                </c:pt>
                <c:pt idx="1090">
                  <c:v>44363</c:v>
                </c:pt>
                <c:pt idx="1091">
                  <c:v>44364</c:v>
                </c:pt>
                <c:pt idx="1092">
                  <c:v>44365</c:v>
                </c:pt>
                <c:pt idx="1093">
                  <c:v>44366</c:v>
                </c:pt>
                <c:pt idx="1094">
                  <c:v>44369</c:v>
                </c:pt>
                <c:pt idx="1095">
                  <c:v>44370</c:v>
                </c:pt>
                <c:pt idx="1096">
                  <c:v>44371</c:v>
                </c:pt>
                <c:pt idx="1097">
                  <c:v>44372</c:v>
                </c:pt>
                <c:pt idx="1098">
                  <c:v>44373</c:v>
                </c:pt>
                <c:pt idx="1099">
                  <c:v>44376</c:v>
                </c:pt>
                <c:pt idx="1100">
                  <c:v>44377</c:v>
                </c:pt>
                <c:pt idx="1101">
                  <c:v>44378</c:v>
                </c:pt>
                <c:pt idx="1102">
                  <c:v>44379</c:v>
                </c:pt>
                <c:pt idx="1103">
                  <c:v>44380</c:v>
                </c:pt>
                <c:pt idx="1104">
                  <c:v>44383</c:v>
                </c:pt>
                <c:pt idx="1105">
                  <c:v>44384</c:v>
                </c:pt>
                <c:pt idx="1106">
                  <c:v>44385</c:v>
                </c:pt>
                <c:pt idx="1107">
                  <c:v>44386</c:v>
                </c:pt>
                <c:pt idx="1108">
                  <c:v>44387</c:v>
                </c:pt>
                <c:pt idx="1109">
                  <c:v>44390</c:v>
                </c:pt>
                <c:pt idx="1110">
                  <c:v>44391</c:v>
                </c:pt>
                <c:pt idx="1111">
                  <c:v>44392</c:v>
                </c:pt>
                <c:pt idx="1112">
                  <c:v>44393</c:v>
                </c:pt>
                <c:pt idx="1113">
                  <c:v>44394</c:v>
                </c:pt>
                <c:pt idx="1114">
                  <c:v>44397</c:v>
                </c:pt>
                <c:pt idx="1115">
                  <c:v>44398</c:v>
                </c:pt>
                <c:pt idx="1116">
                  <c:v>44399</c:v>
                </c:pt>
                <c:pt idx="1117">
                  <c:v>44400</c:v>
                </c:pt>
                <c:pt idx="1118">
                  <c:v>44401</c:v>
                </c:pt>
                <c:pt idx="1119">
                  <c:v>44404</c:v>
                </c:pt>
                <c:pt idx="1120">
                  <c:v>44405</c:v>
                </c:pt>
                <c:pt idx="1121">
                  <c:v>44406</c:v>
                </c:pt>
                <c:pt idx="1122">
                  <c:v>44407</c:v>
                </c:pt>
                <c:pt idx="1123">
                  <c:v>44408</c:v>
                </c:pt>
                <c:pt idx="1124">
                  <c:v>44411</c:v>
                </c:pt>
                <c:pt idx="1125">
                  <c:v>44412</c:v>
                </c:pt>
                <c:pt idx="1126">
                  <c:v>44413</c:v>
                </c:pt>
                <c:pt idx="1127">
                  <c:v>44414</c:v>
                </c:pt>
                <c:pt idx="1128">
                  <c:v>44415</c:v>
                </c:pt>
                <c:pt idx="1129">
                  <c:v>44418</c:v>
                </c:pt>
                <c:pt idx="1130">
                  <c:v>44419</c:v>
                </c:pt>
                <c:pt idx="1131">
                  <c:v>44420</c:v>
                </c:pt>
                <c:pt idx="1132">
                  <c:v>44421</c:v>
                </c:pt>
                <c:pt idx="1133">
                  <c:v>44422</c:v>
                </c:pt>
                <c:pt idx="1134">
                  <c:v>44425</c:v>
                </c:pt>
                <c:pt idx="1135">
                  <c:v>44426</c:v>
                </c:pt>
                <c:pt idx="1136">
                  <c:v>44427</c:v>
                </c:pt>
                <c:pt idx="1137">
                  <c:v>44428</c:v>
                </c:pt>
                <c:pt idx="1138">
                  <c:v>44429</c:v>
                </c:pt>
                <c:pt idx="1139">
                  <c:v>44432</c:v>
                </c:pt>
                <c:pt idx="1140">
                  <c:v>44433</c:v>
                </c:pt>
                <c:pt idx="1141">
                  <c:v>44434</c:v>
                </c:pt>
                <c:pt idx="1142">
                  <c:v>44435</c:v>
                </c:pt>
                <c:pt idx="1143">
                  <c:v>44436</c:v>
                </c:pt>
                <c:pt idx="1144">
                  <c:v>44439</c:v>
                </c:pt>
                <c:pt idx="1145">
                  <c:v>44440</c:v>
                </c:pt>
                <c:pt idx="1146">
                  <c:v>44441</c:v>
                </c:pt>
                <c:pt idx="1147">
                  <c:v>44442</c:v>
                </c:pt>
                <c:pt idx="1148">
                  <c:v>44443</c:v>
                </c:pt>
                <c:pt idx="1149">
                  <c:v>44446</c:v>
                </c:pt>
                <c:pt idx="1150">
                  <c:v>44447</c:v>
                </c:pt>
                <c:pt idx="1151">
                  <c:v>44448</c:v>
                </c:pt>
                <c:pt idx="1152">
                  <c:v>44449</c:v>
                </c:pt>
                <c:pt idx="1153">
                  <c:v>44450</c:v>
                </c:pt>
                <c:pt idx="1154">
                  <c:v>44453</c:v>
                </c:pt>
                <c:pt idx="1155">
                  <c:v>44454</c:v>
                </c:pt>
                <c:pt idx="1156">
                  <c:v>44455</c:v>
                </c:pt>
                <c:pt idx="1157">
                  <c:v>44456</c:v>
                </c:pt>
                <c:pt idx="1158">
                  <c:v>44457</c:v>
                </c:pt>
                <c:pt idx="1159">
                  <c:v>44460</c:v>
                </c:pt>
                <c:pt idx="1160">
                  <c:v>44461</c:v>
                </c:pt>
                <c:pt idx="1161">
                  <c:v>44462</c:v>
                </c:pt>
                <c:pt idx="1162">
                  <c:v>44463</c:v>
                </c:pt>
                <c:pt idx="1163">
                  <c:v>44464</c:v>
                </c:pt>
                <c:pt idx="1164">
                  <c:v>44467</c:v>
                </c:pt>
                <c:pt idx="1165">
                  <c:v>44468</c:v>
                </c:pt>
                <c:pt idx="1166">
                  <c:v>44469</c:v>
                </c:pt>
                <c:pt idx="1167">
                  <c:v>44470</c:v>
                </c:pt>
                <c:pt idx="1168">
                  <c:v>44471</c:v>
                </c:pt>
                <c:pt idx="1169">
                  <c:v>44474</c:v>
                </c:pt>
                <c:pt idx="1170">
                  <c:v>44475</c:v>
                </c:pt>
                <c:pt idx="1171">
                  <c:v>44476</c:v>
                </c:pt>
                <c:pt idx="1172">
                  <c:v>44477</c:v>
                </c:pt>
                <c:pt idx="1173">
                  <c:v>44478</c:v>
                </c:pt>
                <c:pt idx="1174">
                  <c:v>44481</c:v>
                </c:pt>
                <c:pt idx="1175">
                  <c:v>44482</c:v>
                </c:pt>
                <c:pt idx="1176">
                  <c:v>44483</c:v>
                </c:pt>
                <c:pt idx="1177">
                  <c:v>44484</c:v>
                </c:pt>
                <c:pt idx="1178">
                  <c:v>44485</c:v>
                </c:pt>
                <c:pt idx="1179">
                  <c:v>44488</c:v>
                </c:pt>
                <c:pt idx="1180">
                  <c:v>44489</c:v>
                </c:pt>
                <c:pt idx="1181">
                  <c:v>44490</c:v>
                </c:pt>
                <c:pt idx="1182">
                  <c:v>44491</c:v>
                </c:pt>
                <c:pt idx="1183">
                  <c:v>44492</c:v>
                </c:pt>
                <c:pt idx="1184">
                  <c:v>44495</c:v>
                </c:pt>
                <c:pt idx="1185">
                  <c:v>44496</c:v>
                </c:pt>
                <c:pt idx="1186">
                  <c:v>44497</c:v>
                </c:pt>
                <c:pt idx="1187">
                  <c:v>44498</c:v>
                </c:pt>
                <c:pt idx="1188">
                  <c:v>44499</c:v>
                </c:pt>
                <c:pt idx="1189">
                  <c:v>44502</c:v>
                </c:pt>
                <c:pt idx="1190">
                  <c:v>44503</c:v>
                </c:pt>
                <c:pt idx="1191">
                  <c:v>44504</c:v>
                </c:pt>
                <c:pt idx="1192">
                  <c:v>44509</c:v>
                </c:pt>
                <c:pt idx="1193">
                  <c:v>44510</c:v>
                </c:pt>
                <c:pt idx="1194">
                  <c:v>44511</c:v>
                </c:pt>
                <c:pt idx="1195">
                  <c:v>44512</c:v>
                </c:pt>
                <c:pt idx="1196">
                  <c:v>44513</c:v>
                </c:pt>
                <c:pt idx="1197">
                  <c:v>44516</c:v>
                </c:pt>
                <c:pt idx="1198">
                  <c:v>44517</c:v>
                </c:pt>
                <c:pt idx="1199">
                  <c:v>44518</c:v>
                </c:pt>
                <c:pt idx="1200">
                  <c:v>44519</c:v>
                </c:pt>
                <c:pt idx="1201">
                  <c:v>44520</c:v>
                </c:pt>
                <c:pt idx="1202">
                  <c:v>44523</c:v>
                </c:pt>
                <c:pt idx="1203">
                  <c:v>44524</c:v>
                </c:pt>
                <c:pt idx="1204">
                  <c:v>44525</c:v>
                </c:pt>
                <c:pt idx="1205">
                  <c:v>44526</c:v>
                </c:pt>
                <c:pt idx="1206">
                  <c:v>44527</c:v>
                </c:pt>
                <c:pt idx="1207">
                  <c:v>44530</c:v>
                </c:pt>
                <c:pt idx="1208">
                  <c:v>44531</c:v>
                </c:pt>
                <c:pt idx="1209">
                  <c:v>44532</c:v>
                </c:pt>
                <c:pt idx="1210">
                  <c:v>44533</c:v>
                </c:pt>
                <c:pt idx="1211">
                  <c:v>44534</c:v>
                </c:pt>
                <c:pt idx="1212">
                  <c:v>44537</c:v>
                </c:pt>
                <c:pt idx="1213">
                  <c:v>44538</c:v>
                </c:pt>
                <c:pt idx="1214">
                  <c:v>44539</c:v>
                </c:pt>
                <c:pt idx="1215">
                  <c:v>44540</c:v>
                </c:pt>
                <c:pt idx="1216">
                  <c:v>44541</c:v>
                </c:pt>
                <c:pt idx="1217">
                  <c:v>44544</c:v>
                </c:pt>
                <c:pt idx="1218">
                  <c:v>44545</c:v>
                </c:pt>
                <c:pt idx="1219">
                  <c:v>44546</c:v>
                </c:pt>
                <c:pt idx="1220">
                  <c:v>44547</c:v>
                </c:pt>
                <c:pt idx="1221">
                  <c:v>44548</c:v>
                </c:pt>
                <c:pt idx="1222">
                  <c:v>44551</c:v>
                </c:pt>
                <c:pt idx="1223">
                  <c:v>44552</c:v>
                </c:pt>
                <c:pt idx="1224">
                  <c:v>44553</c:v>
                </c:pt>
                <c:pt idx="1225">
                  <c:v>44554</c:v>
                </c:pt>
                <c:pt idx="1226">
                  <c:v>44555</c:v>
                </c:pt>
                <c:pt idx="1227">
                  <c:v>44558</c:v>
                </c:pt>
                <c:pt idx="1228">
                  <c:v>44559</c:v>
                </c:pt>
                <c:pt idx="1229">
                  <c:v>44560</c:v>
                </c:pt>
                <c:pt idx="1230">
                  <c:v>44561</c:v>
                </c:pt>
                <c:pt idx="1231">
                  <c:v>44572</c:v>
                </c:pt>
                <c:pt idx="1232">
                  <c:v>44573</c:v>
                </c:pt>
                <c:pt idx="1233">
                  <c:v>44574</c:v>
                </c:pt>
                <c:pt idx="1234">
                  <c:v>44575</c:v>
                </c:pt>
                <c:pt idx="1235">
                  <c:v>44576</c:v>
                </c:pt>
                <c:pt idx="1236">
                  <c:v>44579</c:v>
                </c:pt>
                <c:pt idx="1237">
                  <c:v>44580</c:v>
                </c:pt>
                <c:pt idx="1238">
                  <c:v>44581</c:v>
                </c:pt>
                <c:pt idx="1239">
                  <c:v>44582</c:v>
                </c:pt>
                <c:pt idx="1240">
                  <c:v>44583</c:v>
                </c:pt>
                <c:pt idx="1241">
                  <c:v>44586</c:v>
                </c:pt>
                <c:pt idx="1242">
                  <c:v>44587</c:v>
                </c:pt>
                <c:pt idx="1243">
                  <c:v>44588</c:v>
                </c:pt>
                <c:pt idx="1244">
                  <c:v>44589</c:v>
                </c:pt>
                <c:pt idx="1245">
                  <c:v>44590</c:v>
                </c:pt>
                <c:pt idx="1246">
                  <c:v>44593</c:v>
                </c:pt>
                <c:pt idx="1247">
                  <c:v>44594</c:v>
                </c:pt>
                <c:pt idx="1248">
                  <c:v>44595</c:v>
                </c:pt>
                <c:pt idx="1249">
                  <c:v>44596</c:v>
                </c:pt>
                <c:pt idx="1250">
                  <c:v>44597</c:v>
                </c:pt>
                <c:pt idx="1251">
                  <c:v>44600</c:v>
                </c:pt>
                <c:pt idx="1252">
                  <c:v>44601</c:v>
                </c:pt>
                <c:pt idx="1253">
                  <c:v>44602</c:v>
                </c:pt>
                <c:pt idx="1254">
                  <c:v>44603</c:v>
                </c:pt>
                <c:pt idx="1255">
                  <c:v>44604</c:v>
                </c:pt>
                <c:pt idx="1256">
                  <c:v>44607</c:v>
                </c:pt>
                <c:pt idx="1257">
                  <c:v>44608</c:v>
                </c:pt>
                <c:pt idx="1258">
                  <c:v>44609</c:v>
                </c:pt>
                <c:pt idx="1259">
                  <c:v>44610</c:v>
                </c:pt>
                <c:pt idx="1260">
                  <c:v>44611</c:v>
                </c:pt>
                <c:pt idx="1261">
                  <c:v>44614</c:v>
                </c:pt>
                <c:pt idx="1262">
                  <c:v>44615</c:v>
                </c:pt>
                <c:pt idx="1263">
                  <c:v>44617</c:v>
                </c:pt>
                <c:pt idx="1264">
                  <c:v>44618</c:v>
                </c:pt>
                <c:pt idx="1265">
                  <c:v>44621</c:v>
                </c:pt>
                <c:pt idx="1266">
                  <c:v>44622</c:v>
                </c:pt>
                <c:pt idx="1267">
                  <c:v>44623</c:v>
                </c:pt>
                <c:pt idx="1268">
                  <c:v>44624</c:v>
                </c:pt>
                <c:pt idx="1269">
                  <c:v>44625</c:v>
                </c:pt>
                <c:pt idx="1270">
                  <c:v>44626</c:v>
                </c:pt>
                <c:pt idx="1271">
                  <c:v>44630</c:v>
                </c:pt>
                <c:pt idx="1272">
                  <c:v>44631</c:v>
                </c:pt>
                <c:pt idx="1273">
                  <c:v>44632</c:v>
                </c:pt>
                <c:pt idx="1274">
                  <c:v>44635</c:v>
                </c:pt>
                <c:pt idx="1275">
                  <c:v>44636</c:v>
                </c:pt>
                <c:pt idx="1276">
                  <c:v>44637</c:v>
                </c:pt>
                <c:pt idx="1277">
                  <c:v>44638</c:v>
                </c:pt>
                <c:pt idx="1278">
                  <c:v>44639</c:v>
                </c:pt>
                <c:pt idx="1279">
                  <c:v>44642</c:v>
                </c:pt>
                <c:pt idx="1280">
                  <c:v>44643</c:v>
                </c:pt>
                <c:pt idx="1281">
                  <c:v>44644</c:v>
                </c:pt>
                <c:pt idx="1282">
                  <c:v>44645</c:v>
                </c:pt>
                <c:pt idx="1283">
                  <c:v>44646</c:v>
                </c:pt>
                <c:pt idx="1284">
                  <c:v>44649</c:v>
                </c:pt>
                <c:pt idx="1285">
                  <c:v>44650</c:v>
                </c:pt>
                <c:pt idx="1286">
                  <c:v>44651</c:v>
                </c:pt>
                <c:pt idx="1287">
                  <c:v>44652</c:v>
                </c:pt>
                <c:pt idx="1288">
                  <c:v>44653</c:v>
                </c:pt>
                <c:pt idx="1289">
                  <c:v>44656</c:v>
                </c:pt>
                <c:pt idx="1290">
                  <c:v>44657</c:v>
                </c:pt>
                <c:pt idx="1291">
                  <c:v>44658</c:v>
                </c:pt>
                <c:pt idx="1292">
                  <c:v>44659</c:v>
                </c:pt>
                <c:pt idx="1293">
                  <c:v>44660</c:v>
                </c:pt>
                <c:pt idx="1294">
                  <c:v>44663</c:v>
                </c:pt>
                <c:pt idx="1295">
                  <c:v>44664</c:v>
                </c:pt>
                <c:pt idx="1296">
                  <c:v>44665</c:v>
                </c:pt>
                <c:pt idx="1297">
                  <c:v>44666</c:v>
                </c:pt>
                <c:pt idx="1298">
                  <c:v>44667</c:v>
                </c:pt>
                <c:pt idx="1299">
                  <c:v>44670</c:v>
                </c:pt>
                <c:pt idx="1300">
                  <c:v>44671</c:v>
                </c:pt>
                <c:pt idx="1301">
                  <c:v>44672</c:v>
                </c:pt>
                <c:pt idx="1302">
                  <c:v>44673</c:v>
                </c:pt>
                <c:pt idx="1303">
                  <c:v>44674</c:v>
                </c:pt>
                <c:pt idx="1304">
                  <c:v>44677</c:v>
                </c:pt>
                <c:pt idx="1305">
                  <c:v>44678</c:v>
                </c:pt>
                <c:pt idx="1306">
                  <c:v>44679</c:v>
                </c:pt>
                <c:pt idx="1307">
                  <c:v>44680</c:v>
                </c:pt>
                <c:pt idx="1308">
                  <c:v>44681</c:v>
                </c:pt>
                <c:pt idx="1309">
                  <c:v>44686</c:v>
                </c:pt>
                <c:pt idx="1310">
                  <c:v>44687</c:v>
                </c:pt>
                <c:pt idx="1311">
                  <c:v>44688</c:v>
                </c:pt>
                <c:pt idx="1312">
                  <c:v>44693</c:v>
                </c:pt>
                <c:pt idx="1313">
                  <c:v>44694</c:v>
                </c:pt>
                <c:pt idx="1314">
                  <c:v>44695</c:v>
                </c:pt>
                <c:pt idx="1315">
                  <c:v>44698</c:v>
                </c:pt>
                <c:pt idx="1316">
                  <c:v>44699</c:v>
                </c:pt>
                <c:pt idx="1317">
                  <c:v>44700</c:v>
                </c:pt>
                <c:pt idx="1318">
                  <c:v>44701</c:v>
                </c:pt>
                <c:pt idx="1319">
                  <c:v>44702</c:v>
                </c:pt>
                <c:pt idx="1320">
                  <c:v>44705</c:v>
                </c:pt>
                <c:pt idx="1321">
                  <c:v>44706</c:v>
                </c:pt>
                <c:pt idx="1322">
                  <c:v>44707</c:v>
                </c:pt>
                <c:pt idx="1323">
                  <c:v>44708</c:v>
                </c:pt>
                <c:pt idx="1324">
                  <c:v>44709</c:v>
                </c:pt>
                <c:pt idx="1325">
                  <c:v>44712</c:v>
                </c:pt>
                <c:pt idx="1326">
                  <c:v>44713</c:v>
                </c:pt>
                <c:pt idx="1327">
                  <c:v>44714</c:v>
                </c:pt>
                <c:pt idx="1328">
                  <c:v>44715</c:v>
                </c:pt>
                <c:pt idx="1329">
                  <c:v>44716</c:v>
                </c:pt>
                <c:pt idx="1330">
                  <c:v>44719</c:v>
                </c:pt>
                <c:pt idx="1331">
                  <c:v>44720</c:v>
                </c:pt>
                <c:pt idx="1332">
                  <c:v>44721</c:v>
                </c:pt>
                <c:pt idx="1333">
                  <c:v>44722</c:v>
                </c:pt>
                <c:pt idx="1334">
                  <c:v>44723</c:v>
                </c:pt>
                <c:pt idx="1335">
                  <c:v>44727</c:v>
                </c:pt>
                <c:pt idx="1336">
                  <c:v>44728</c:v>
                </c:pt>
                <c:pt idx="1337">
                  <c:v>44729</c:v>
                </c:pt>
                <c:pt idx="1338">
                  <c:v>44730</c:v>
                </c:pt>
                <c:pt idx="1339">
                  <c:v>44733</c:v>
                </c:pt>
                <c:pt idx="1340">
                  <c:v>44734</c:v>
                </c:pt>
                <c:pt idx="1341">
                  <c:v>44735</c:v>
                </c:pt>
                <c:pt idx="1342">
                  <c:v>44736</c:v>
                </c:pt>
                <c:pt idx="1343">
                  <c:v>44737</c:v>
                </c:pt>
                <c:pt idx="1344">
                  <c:v>44740</c:v>
                </c:pt>
                <c:pt idx="1345">
                  <c:v>44741</c:v>
                </c:pt>
                <c:pt idx="1346">
                  <c:v>44742</c:v>
                </c:pt>
                <c:pt idx="1347">
                  <c:v>44743</c:v>
                </c:pt>
                <c:pt idx="1348">
                  <c:v>44744</c:v>
                </c:pt>
                <c:pt idx="1349">
                  <c:v>44747</c:v>
                </c:pt>
                <c:pt idx="1350">
                  <c:v>44748</c:v>
                </c:pt>
                <c:pt idx="1351">
                  <c:v>44749</c:v>
                </c:pt>
                <c:pt idx="1352">
                  <c:v>44750</c:v>
                </c:pt>
                <c:pt idx="1353">
                  <c:v>44751</c:v>
                </c:pt>
                <c:pt idx="1354">
                  <c:v>44754</c:v>
                </c:pt>
                <c:pt idx="1355">
                  <c:v>44755</c:v>
                </c:pt>
                <c:pt idx="1356">
                  <c:v>44756</c:v>
                </c:pt>
                <c:pt idx="1357">
                  <c:v>44757</c:v>
                </c:pt>
                <c:pt idx="1358">
                  <c:v>44758</c:v>
                </c:pt>
                <c:pt idx="1359">
                  <c:v>44761</c:v>
                </c:pt>
                <c:pt idx="1360">
                  <c:v>44762</c:v>
                </c:pt>
                <c:pt idx="1361">
                  <c:v>44763</c:v>
                </c:pt>
                <c:pt idx="1362">
                  <c:v>44764</c:v>
                </c:pt>
                <c:pt idx="1363">
                  <c:v>44765</c:v>
                </c:pt>
                <c:pt idx="1364">
                  <c:v>44768</c:v>
                </c:pt>
                <c:pt idx="1365">
                  <c:v>44769</c:v>
                </c:pt>
                <c:pt idx="1366">
                  <c:v>44770</c:v>
                </c:pt>
                <c:pt idx="1367">
                  <c:v>44771</c:v>
                </c:pt>
                <c:pt idx="1368">
                  <c:v>44772</c:v>
                </c:pt>
                <c:pt idx="1369">
                  <c:v>44775</c:v>
                </c:pt>
                <c:pt idx="1370">
                  <c:v>44776</c:v>
                </c:pt>
                <c:pt idx="1371">
                  <c:v>44777</c:v>
                </c:pt>
                <c:pt idx="1372">
                  <c:v>44778</c:v>
                </c:pt>
                <c:pt idx="1373">
                  <c:v>44779</c:v>
                </c:pt>
                <c:pt idx="1374">
                  <c:v>44782</c:v>
                </c:pt>
                <c:pt idx="1375">
                  <c:v>44783</c:v>
                </c:pt>
                <c:pt idx="1376">
                  <c:v>44784</c:v>
                </c:pt>
                <c:pt idx="1377">
                  <c:v>44785</c:v>
                </c:pt>
                <c:pt idx="1378">
                  <c:v>44786</c:v>
                </c:pt>
                <c:pt idx="1379">
                  <c:v>44789</c:v>
                </c:pt>
                <c:pt idx="1380">
                  <c:v>44790</c:v>
                </c:pt>
                <c:pt idx="1381">
                  <c:v>44791</c:v>
                </c:pt>
                <c:pt idx="1382">
                  <c:v>44792</c:v>
                </c:pt>
                <c:pt idx="1383">
                  <c:v>44793</c:v>
                </c:pt>
                <c:pt idx="1384">
                  <c:v>44796</c:v>
                </c:pt>
                <c:pt idx="1385">
                  <c:v>44797</c:v>
                </c:pt>
                <c:pt idx="1386">
                  <c:v>44798</c:v>
                </c:pt>
                <c:pt idx="1387">
                  <c:v>44799</c:v>
                </c:pt>
                <c:pt idx="1388">
                  <c:v>44800</c:v>
                </c:pt>
                <c:pt idx="1389">
                  <c:v>44803</c:v>
                </c:pt>
                <c:pt idx="1390">
                  <c:v>44804</c:v>
                </c:pt>
                <c:pt idx="1391">
                  <c:v>44805</c:v>
                </c:pt>
                <c:pt idx="1392">
                  <c:v>44806</c:v>
                </c:pt>
                <c:pt idx="1393">
                  <c:v>44807</c:v>
                </c:pt>
                <c:pt idx="1394">
                  <c:v>44810</c:v>
                </c:pt>
                <c:pt idx="1395">
                  <c:v>44811</c:v>
                </c:pt>
                <c:pt idx="1396">
                  <c:v>44812</c:v>
                </c:pt>
                <c:pt idx="1397">
                  <c:v>44813</c:v>
                </c:pt>
                <c:pt idx="1398">
                  <c:v>44814</c:v>
                </c:pt>
                <c:pt idx="1399">
                  <c:v>44817</c:v>
                </c:pt>
                <c:pt idx="1400">
                  <c:v>44818</c:v>
                </c:pt>
                <c:pt idx="1401">
                  <c:v>44819</c:v>
                </c:pt>
                <c:pt idx="1402">
                  <c:v>44820</c:v>
                </c:pt>
                <c:pt idx="1403">
                  <c:v>44821</c:v>
                </c:pt>
                <c:pt idx="1404">
                  <c:v>44824</c:v>
                </c:pt>
                <c:pt idx="1405">
                  <c:v>44825</c:v>
                </c:pt>
                <c:pt idx="1406">
                  <c:v>44826</c:v>
                </c:pt>
                <c:pt idx="1407">
                  <c:v>44827</c:v>
                </c:pt>
                <c:pt idx="1408">
                  <c:v>44828</c:v>
                </c:pt>
                <c:pt idx="1409">
                  <c:v>44831</c:v>
                </c:pt>
                <c:pt idx="1410">
                  <c:v>44832</c:v>
                </c:pt>
                <c:pt idx="1411">
                  <c:v>44833</c:v>
                </c:pt>
                <c:pt idx="1412">
                  <c:v>44834</c:v>
                </c:pt>
                <c:pt idx="1413">
                  <c:v>44835</c:v>
                </c:pt>
                <c:pt idx="1414">
                  <c:v>44838</c:v>
                </c:pt>
                <c:pt idx="1415">
                  <c:v>44839</c:v>
                </c:pt>
                <c:pt idx="1416">
                  <c:v>44840</c:v>
                </c:pt>
                <c:pt idx="1417">
                  <c:v>44841</c:v>
                </c:pt>
                <c:pt idx="1418">
                  <c:v>44842</c:v>
                </c:pt>
                <c:pt idx="1419">
                  <c:v>44845</c:v>
                </c:pt>
                <c:pt idx="1420">
                  <c:v>44846</c:v>
                </c:pt>
                <c:pt idx="1421">
                  <c:v>44847</c:v>
                </c:pt>
                <c:pt idx="1422">
                  <c:v>44848</c:v>
                </c:pt>
                <c:pt idx="1423">
                  <c:v>44849</c:v>
                </c:pt>
                <c:pt idx="1424">
                  <c:v>44852</c:v>
                </c:pt>
                <c:pt idx="1425">
                  <c:v>44853</c:v>
                </c:pt>
                <c:pt idx="1426">
                  <c:v>44854</c:v>
                </c:pt>
                <c:pt idx="1427">
                  <c:v>44855</c:v>
                </c:pt>
                <c:pt idx="1428">
                  <c:v>44856</c:v>
                </c:pt>
                <c:pt idx="1429">
                  <c:v>44859</c:v>
                </c:pt>
                <c:pt idx="1430">
                  <c:v>44860</c:v>
                </c:pt>
                <c:pt idx="1431">
                  <c:v>44861</c:v>
                </c:pt>
                <c:pt idx="1432">
                  <c:v>44862</c:v>
                </c:pt>
                <c:pt idx="1433">
                  <c:v>44863</c:v>
                </c:pt>
                <c:pt idx="1434">
                  <c:v>44866</c:v>
                </c:pt>
                <c:pt idx="1435">
                  <c:v>44867</c:v>
                </c:pt>
                <c:pt idx="1436">
                  <c:v>44868</c:v>
                </c:pt>
                <c:pt idx="1437">
                  <c:v>44869</c:v>
                </c:pt>
                <c:pt idx="1438">
                  <c:v>44873</c:v>
                </c:pt>
                <c:pt idx="1439">
                  <c:v>44874</c:v>
                </c:pt>
                <c:pt idx="1440">
                  <c:v>44875</c:v>
                </c:pt>
                <c:pt idx="1441">
                  <c:v>44876</c:v>
                </c:pt>
                <c:pt idx="1442">
                  <c:v>44877</c:v>
                </c:pt>
                <c:pt idx="1443">
                  <c:v>44880</c:v>
                </c:pt>
                <c:pt idx="1444">
                  <c:v>44881</c:v>
                </c:pt>
                <c:pt idx="1445">
                  <c:v>44882</c:v>
                </c:pt>
                <c:pt idx="1446">
                  <c:v>44883</c:v>
                </c:pt>
                <c:pt idx="1447">
                  <c:v>44884</c:v>
                </c:pt>
                <c:pt idx="1448">
                  <c:v>44887</c:v>
                </c:pt>
                <c:pt idx="1449">
                  <c:v>44888</c:v>
                </c:pt>
                <c:pt idx="1450">
                  <c:v>44889</c:v>
                </c:pt>
                <c:pt idx="1451">
                  <c:v>44890</c:v>
                </c:pt>
                <c:pt idx="1452">
                  <c:v>44891</c:v>
                </c:pt>
                <c:pt idx="1453">
                  <c:v>44894</c:v>
                </c:pt>
                <c:pt idx="1454">
                  <c:v>44895</c:v>
                </c:pt>
                <c:pt idx="1455">
                  <c:v>44896</c:v>
                </c:pt>
                <c:pt idx="1456">
                  <c:v>44897</c:v>
                </c:pt>
                <c:pt idx="1457">
                  <c:v>44898</c:v>
                </c:pt>
                <c:pt idx="1458">
                  <c:v>44901</c:v>
                </c:pt>
                <c:pt idx="1459">
                  <c:v>44902</c:v>
                </c:pt>
                <c:pt idx="1460">
                  <c:v>44903</c:v>
                </c:pt>
                <c:pt idx="1461">
                  <c:v>44904</c:v>
                </c:pt>
                <c:pt idx="1462">
                  <c:v>44905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44915</c:v>
                </c:pt>
                <c:pt idx="1469">
                  <c:v>44916</c:v>
                </c:pt>
                <c:pt idx="1470">
                  <c:v>44917</c:v>
                </c:pt>
                <c:pt idx="1471">
                  <c:v>44918</c:v>
                </c:pt>
                <c:pt idx="1472">
                  <c:v>44919</c:v>
                </c:pt>
                <c:pt idx="1473">
                  <c:v>44922</c:v>
                </c:pt>
                <c:pt idx="1474">
                  <c:v>44923</c:v>
                </c:pt>
                <c:pt idx="1475">
                  <c:v>44924</c:v>
                </c:pt>
                <c:pt idx="1476">
                  <c:v>44925</c:v>
                </c:pt>
                <c:pt idx="1477">
                  <c:v>44926</c:v>
                </c:pt>
              </c:numCache>
            </c:numRef>
          </c:cat>
          <c:val>
            <c:numRef>
              <c:f>'Данные '!$B$2:$B$1479</c:f>
              <c:numCache>
                <c:formatCode>General</c:formatCode>
                <c:ptCount val="1478"/>
                <c:pt idx="0">
                  <c:v>117.19</c:v>
                </c:pt>
                <c:pt idx="1">
                  <c:v>115.83</c:v>
                </c:pt>
                <c:pt idx="2">
                  <c:v>115.85</c:v>
                </c:pt>
                <c:pt idx="3">
                  <c:v>114.11</c:v>
                </c:pt>
                <c:pt idx="4">
                  <c:v>114.63</c:v>
                </c:pt>
                <c:pt idx="5">
                  <c:v>113.98</c:v>
                </c:pt>
                <c:pt idx="6">
                  <c:v>113.2</c:v>
                </c:pt>
                <c:pt idx="7">
                  <c:v>113.15</c:v>
                </c:pt>
                <c:pt idx="8">
                  <c:v>114.77</c:v>
                </c:pt>
                <c:pt idx="9">
                  <c:v>114.8</c:v>
                </c:pt>
                <c:pt idx="10">
                  <c:v>113.56</c:v>
                </c:pt>
                <c:pt idx="11">
                  <c:v>113.29</c:v>
                </c:pt>
                <c:pt idx="12">
                  <c:v>113.57</c:v>
                </c:pt>
                <c:pt idx="13">
                  <c:v>113.71</c:v>
                </c:pt>
                <c:pt idx="14">
                  <c:v>115.1</c:v>
                </c:pt>
                <c:pt idx="15">
                  <c:v>114.89</c:v>
                </c:pt>
                <c:pt idx="16">
                  <c:v>113.66</c:v>
                </c:pt>
                <c:pt idx="17">
                  <c:v>113.39</c:v>
                </c:pt>
                <c:pt idx="18">
                  <c:v>112.81</c:v>
                </c:pt>
                <c:pt idx="19">
                  <c:v>113.19</c:v>
                </c:pt>
                <c:pt idx="20">
                  <c:v>112.67</c:v>
                </c:pt>
                <c:pt idx="21">
                  <c:v>112.18</c:v>
                </c:pt>
                <c:pt idx="22">
                  <c:v>112.23</c:v>
                </c:pt>
                <c:pt idx="23">
                  <c:v>112.37</c:v>
                </c:pt>
                <c:pt idx="24">
                  <c:v>113.71</c:v>
                </c:pt>
                <c:pt idx="25">
                  <c:v>113.61</c:v>
                </c:pt>
                <c:pt idx="26">
                  <c:v>113.49</c:v>
                </c:pt>
                <c:pt idx="27">
                  <c:v>114.5</c:v>
                </c:pt>
                <c:pt idx="28">
                  <c:v>113.72</c:v>
                </c:pt>
                <c:pt idx="29">
                  <c:v>113.19</c:v>
                </c:pt>
                <c:pt idx="30">
                  <c:v>113.03</c:v>
                </c:pt>
                <c:pt idx="31">
                  <c:v>113.47</c:v>
                </c:pt>
                <c:pt idx="32">
                  <c:v>113.33</c:v>
                </c:pt>
                <c:pt idx="33">
                  <c:v>112.32</c:v>
                </c:pt>
                <c:pt idx="34">
                  <c:v>112.41</c:v>
                </c:pt>
                <c:pt idx="35">
                  <c:v>113.55</c:v>
                </c:pt>
                <c:pt idx="36">
                  <c:v>114.27</c:v>
                </c:pt>
                <c:pt idx="37">
                  <c:v>114.25</c:v>
                </c:pt>
                <c:pt idx="38">
                  <c:v>113.62</c:v>
                </c:pt>
                <c:pt idx="39">
                  <c:v>113.84</c:v>
                </c:pt>
                <c:pt idx="40">
                  <c:v>114.62</c:v>
                </c:pt>
                <c:pt idx="41">
                  <c:v>115.42</c:v>
                </c:pt>
                <c:pt idx="42">
                  <c:v>114.62</c:v>
                </c:pt>
                <c:pt idx="43">
                  <c:v>115.08</c:v>
                </c:pt>
                <c:pt idx="44">
                  <c:v>114.69</c:v>
                </c:pt>
                <c:pt idx="45">
                  <c:v>113.35</c:v>
                </c:pt>
                <c:pt idx="46">
                  <c:v>113.34</c:v>
                </c:pt>
                <c:pt idx="47">
                  <c:v>112.73</c:v>
                </c:pt>
                <c:pt idx="48">
                  <c:v>112.75</c:v>
                </c:pt>
                <c:pt idx="49">
                  <c:v>111.37</c:v>
                </c:pt>
                <c:pt idx="50">
                  <c:v>111.17</c:v>
                </c:pt>
                <c:pt idx="51">
                  <c:v>111.28</c:v>
                </c:pt>
                <c:pt idx="52">
                  <c:v>110.25</c:v>
                </c:pt>
                <c:pt idx="53">
                  <c:v>110.65</c:v>
                </c:pt>
                <c:pt idx="54">
                  <c:v>111.1</c:v>
                </c:pt>
                <c:pt idx="55">
                  <c:v>111.14</c:v>
                </c:pt>
                <c:pt idx="56">
                  <c:v>111.88</c:v>
                </c:pt>
                <c:pt idx="57">
                  <c:v>111.43</c:v>
                </c:pt>
                <c:pt idx="58">
                  <c:v>110.46</c:v>
                </c:pt>
                <c:pt idx="59">
                  <c:v>110.68</c:v>
                </c:pt>
                <c:pt idx="60">
                  <c:v>110.64</c:v>
                </c:pt>
                <c:pt idx="61">
                  <c:v>110.55</c:v>
                </c:pt>
                <c:pt idx="62">
                  <c:v>111.34</c:v>
                </c:pt>
                <c:pt idx="63">
                  <c:v>110.63</c:v>
                </c:pt>
                <c:pt idx="64">
                  <c:v>109.72</c:v>
                </c:pt>
                <c:pt idx="65">
                  <c:v>108.98</c:v>
                </c:pt>
                <c:pt idx="66">
                  <c:v>108.88</c:v>
                </c:pt>
                <c:pt idx="67">
                  <c:v>108.36</c:v>
                </c:pt>
                <c:pt idx="68">
                  <c:v>108.85</c:v>
                </c:pt>
                <c:pt idx="69">
                  <c:v>108.95</c:v>
                </c:pt>
                <c:pt idx="70">
                  <c:v>108.98</c:v>
                </c:pt>
                <c:pt idx="71">
                  <c:v>109.2</c:v>
                </c:pt>
                <c:pt idx="72">
                  <c:v>110.14</c:v>
                </c:pt>
                <c:pt idx="73">
                  <c:v>110.38</c:v>
                </c:pt>
                <c:pt idx="74">
                  <c:v>111.24</c:v>
                </c:pt>
                <c:pt idx="75">
                  <c:v>111.35</c:v>
                </c:pt>
                <c:pt idx="76">
                  <c:v>111.33</c:v>
                </c:pt>
                <c:pt idx="77">
                  <c:v>112.11</c:v>
                </c:pt>
                <c:pt idx="78">
                  <c:v>112.15</c:v>
                </c:pt>
                <c:pt idx="79">
                  <c:v>112.81</c:v>
                </c:pt>
                <c:pt idx="80">
                  <c:v>112.31</c:v>
                </c:pt>
                <c:pt idx="81">
                  <c:v>113.84</c:v>
                </c:pt>
                <c:pt idx="82">
                  <c:v>114.22</c:v>
                </c:pt>
                <c:pt idx="83">
                  <c:v>113.72</c:v>
                </c:pt>
                <c:pt idx="84">
                  <c:v>113.64</c:v>
                </c:pt>
                <c:pt idx="85">
                  <c:v>113.53</c:v>
                </c:pt>
                <c:pt idx="86">
                  <c:v>112.48</c:v>
                </c:pt>
                <c:pt idx="87">
                  <c:v>110.92</c:v>
                </c:pt>
                <c:pt idx="88">
                  <c:v>111.44</c:v>
                </c:pt>
                <c:pt idx="89">
                  <c:v>111.4</c:v>
                </c:pt>
                <c:pt idx="90">
                  <c:v>111.29</c:v>
                </c:pt>
                <c:pt idx="91">
                  <c:v>111.88</c:v>
                </c:pt>
                <c:pt idx="92">
                  <c:v>111.76</c:v>
                </c:pt>
                <c:pt idx="93">
                  <c:v>111.11</c:v>
                </c:pt>
                <c:pt idx="94">
                  <c:v>111.35</c:v>
                </c:pt>
                <c:pt idx="95">
                  <c:v>110.99</c:v>
                </c:pt>
                <c:pt idx="96">
                  <c:v>110.86</c:v>
                </c:pt>
                <c:pt idx="97">
                  <c:v>111.13</c:v>
                </c:pt>
                <c:pt idx="98">
                  <c:v>111.53</c:v>
                </c:pt>
                <c:pt idx="99">
                  <c:v>110.52</c:v>
                </c:pt>
                <c:pt idx="100">
                  <c:v>109.64</c:v>
                </c:pt>
                <c:pt idx="101">
                  <c:v>109.2</c:v>
                </c:pt>
                <c:pt idx="102">
                  <c:v>109.81</c:v>
                </c:pt>
                <c:pt idx="103">
                  <c:v>110.33</c:v>
                </c:pt>
                <c:pt idx="104">
                  <c:v>110.17</c:v>
                </c:pt>
                <c:pt idx="105">
                  <c:v>110.21</c:v>
                </c:pt>
                <c:pt idx="106">
                  <c:v>109.6</c:v>
                </c:pt>
                <c:pt idx="107">
                  <c:v>111.32</c:v>
                </c:pt>
                <c:pt idx="108">
                  <c:v>111.07</c:v>
                </c:pt>
                <c:pt idx="109">
                  <c:v>111.59</c:v>
                </c:pt>
                <c:pt idx="110">
                  <c:v>111.17</c:v>
                </c:pt>
                <c:pt idx="111">
                  <c:v>111.02</c:v>
                </c:pt>
                <c:pt idx="112">
                  <c:v>111.25</c:v>
                </c:pt>
                <c:pt idx="113">
                  <c:v>111.65</c:v>
                </c:pt>
                <c:pt idx="114">
                  <c:v>111.55</c:v>
                </c:pt>
                <c:pt idx="115">
                  <c:v>111.97</c:v>
                </c:pt>
                <c:pt idx="116">
                  <c:v>112.57</c:v>
                </c:pt>
                <c:pt idx="117">
                  <c:v>112.02</c:v>
                </c:pt>
                <c:pt idx="118">
                  <c:v>112.87</c:v>
                </c:pt>
                <c:pt idx="119">
                  <c:v>113.23</c:v>
                </c:pt>
                <c:pt idx="120">
                  <c:v>113.54</c:v>
                </c:pt>
                <c:pt idx="121">
                  <c:v>113.33</c:v>
                </c:pt>
                <c:pt idx="122">
                  <c:v>113.75</c:v>
                </c:pt>
                <c:pt idx="123">
                  <c:v>114.16</c:v>
                </c:pt>
                <c:pt idx="124">
                  <c:v>114.3</c:v>
                </c:pt>
                <c:pt idx="125">
                  <c:v>113.42</c:v>
                </c:pt>
                <c:pt idx="126">
                  <c:v>113.01</c:v>
                </c:pt>
                <c:pt idx="127">
                  <c:v>113.33</c:v>
                </c:pt>
                <c:pt idx="128">
                  <c:v>112.6</c:v>
                </c:pt>
                <c:pt idx="129">
                  <c:v>112.34</c:v>
                </c:pt>
                <c:pt idx="130">
                  <c:v>112.09</c:v>
                </c:pt>
                <c:pt idx="131">
                  <c:v>112.35</c:v>
                </c:pt>
                <c:pt idx="132">
                  <c:v>111.75</c:v>
                </c:pt>
                <c:pt idx="133">
                  <c:v>110.88</c:v>
                </c:pt>
                <c:pt idx="134">
                  <c:v>111.25</c:v>
                </c:pt>
                <c:pt idx="135">
                  <c:v>111.83</c:v>
                </c:pt>
                <c:pt idx="136">
                  <c:v>111.27</c:v>
                </c:pt>
                <c:pt idx="137">
                  <c:v>111.2</c:v>
                </c:pt>
                <c:pt idx="138">
                  <c:v>110.7</c:v>
                </c:pt>
                <c:pt idx="139">
                  <c:v>110.21</c:v>
                </c:pt>
                <c:pt idx="140">
                  <c:v>110.76</c:v>
                </c:pt>
                <c:pt idx="141">
                  <c:v>110.63</c:v>
                </c:pt>
                <c:pt idx="142">
                  <c:v>110.11</c:v>
                </c:pt>
                <c:pt idx="143">
                  <c:v>110.78</c:v>
                </c:pt>
                <c:pt idx="144">
                  <c:v>110.56</c:v>
                </c:pt>
                <c:pt idx="145">
                  <c:v>109.74</c:v>
                </c:pt>
                <c:pt idx="146">
                  <c:v>109.98</c:v>
                </c:pt>
                <c:pt idx="147">
                  <c:v>109.02</c:v>
                </c:pt>
                <c:pt idx="148">
                  <c:v>109.77</c:v>
                </c:pt>
                <c:pt idx="149">
                  <c:v>110.4</c:v>
                </c:pt>
                <c:pt idx="150">
                  <c:v>110.94</c:v>
                </c:pt>
                <c:pt idx="151">
                  <c:v>110.04</c:v>
                </c:pt>
                <c:pt idx="152">
                  <c:v>109.08</c:v>
                </c:pt>
                <c:pt idx="153">
                  <c:v>108.97</c:v>
                </c:pt>
                <c:pt idx="154">
                  <c:v>109.36</c:v>
                </c:pt>
                <c:pt idx="155">
                  <c:v>109.4</c:v>
                </c:pt>
                <c:pt idx="156">
                  <c:v>109.34</c:v>
                </c:pt>
                <c:pt idx="157">
                  <c:v>109.63</c:v>
                </c:pt>
                <c:pt idx="158">
                  <c:v>109.18</c:v>
                </c:pt>
                <c:pt idx="159">
                  <c:v>108.46</c:v>
                </c:pt>
                <c:pt idx="160">
                  <c:v>109.96</c:v>
                </c:pt>
                <c:pt idx="161">
                  <c:v>110.48</c:v>
                </c:pt>
                <c:pt idx="162">
                  <c:v>110.06</c:v>
                </c:pt>
                <c:pt idx="163">
                  <c:v>109.43</c:v>
                </c:pt>
                <c:pt idx="164">
                  <c:v>109.5</c:v>
                </c:pt>
                <c:pt idx="165">
                  <c:v>108.7</c:v>
                </c:pt>
                <c:pt idx="166">
                  <c:v>108.97</c:v>
                </c:pt>
                <c:pt idx="167">
                  <c:v>107.63</c:v>
                </c:pt>
                <c:pt idx="168">
                  <c:v>108.46</c:v>
                </c:pt>
                <c:pt idx="169">
                  <c:v>109.69</c:v>
                </c:pt>
                <c:pt idx="170">
                  <c:v>109.96</c:v>
                </c:pt>
                <c:pt idx="171">
                  <c:v>110.37</c:v>
                </c:pt>
                <c:pt idx="172">
                  <c:v>110.66</c:v>
                </c:pt>
                <c:pt idx="173">
                  <c:v>111.35</c:v>
                </c:pt>
                <c:pt idx="174">
                  <c:v>111.68</c:v>
                </c:pt>
                <c:pt idx="175">
                  <c:v>111.42</c:v>
                </c:pt>
                <c:pt idx="176">
                  <c:v>112.49</c:v>
                </c:pt>
                <c:pt idx="177">
                  <c:v>111.98</c:v>
                </c:pt>
                <c:pt idx="178">
                  <c:v>112.2</c:v>
                </c:pt>
                <c:pt idx="179">
                  <c:v>111.69</c:v>
                </c:pt>
                <c:pt idx="180">
                  <c:v>112.79</c:v>
                </c:pt>
                <c:pt idx="181">
                  <c:v>112.73</c:v>
                </c:pt>
                <c:pt idx="182">
                  <c:v>112.41</c:v>
                </c:pt>
                <c:pt idx="183">
                  <c:v>112.95</c:v>
                </c:pt>
                <c:pt idx="184">
                  <c:v>113.11</c:v>
                </c:pt>
                <c:pt idx="185">
                  <c:v>112.58</c:v>
                </c:pt>
                <c:pt idx="186">
                  <c:v>112.64</c:v>
                </c:pt>
                <c:pt idx="187">
                  <c:v>113.02</c:v>
                </c:pt>
                <c:pt idx="188">
                  <c:v>112.67</c:v>
                </c:pt>
                <c:pt idx="189">
                  <c:v>112.35</c:v>
                </c:pt>
                <c:pt idx="190">
                  <c:v>112.3</c:v>
                </c:pt>
                <c:pt idx="191">
                  <c:v>112.25</c:v>
                </c:pt>
                <c:pt idx="192">
                  <c:v>112.06</c:v>
                </c:pt>
                <c:pt idx="193">
                  <c:v>111.78</c:v>
                </c:pt>
                <c:pt idx="194">
                  <c:v>112.15</c:v>
                </c:pt>
                <c:pt idx="195">
                  <c:v>112.52</c:v>
                </c:pt>
                <c:pt idx="196">
                  <c:v>112.65</c:v>
                </c:pt>
                <c:pt idx="197">
                  <c:v>113.44</c:v>
                </c:pt>
                <c:pt idx="198">
                  <c:v>113.82</c:v>
                </c:pt>
                <c:pt idx="199">
                  <c:v>113.64</c:v>
                </c:pt>
                <c:pt idx="200">
                  <c:v>113.85</c:v>
                </c:pt>
                <c:pt idx="201">
                  <c:v>113.73</c:v>
                </c:pt>
                <c:pt idx="202">
                  <c:v>114.03</c:v>
                </c:pt>
                <c:pt idx="203">
                  <c:v>113.69</c:v>
                </c:pt>
                <c:pt idx="204">
                  <c:v>113.06</c:v>
                </c:pt>
                <c:pt idx="205">
                  <c:v>113.89</c:v>
                </c:pt>
                <c:pt idx="206">
                  <c:v>114.08</c:v>
                </c:pt>
                <c:pt idx="207">
                  <c:v>114.05</c:v>
                </c:pt>
                <c:pt idx="208">
                  <c:v>114.17</c:v>
                </c:pt>
                <c:pt idx="209">
                  <c:v>113.78</c:v>
                </c:pt>
                <c:pt idx="210">
                  <c:v>113.6</c:v>
                </c:pt>
                <c:pt idx="211">
                  <c:v>113.53</c:v>
                </c:pt>
                <c:pt idx="212">
                  <c:v>113.48</c:v>
                </c:pt>
                <c:pt idx="213">
                  <c:v>113.89</c:v>
                </c:pt>
                <c:pt idx="214">
                  <c:v>112.89</c:v>
                </c:pt>
                <c:pt idx="215">
                  <c:v>113.11</c:v>
                </c:pt>
                <c:pt idx="216">
                  <c:v>112.59</c:v>
                </c:pt>
                <c:pt idx="217">
                  <c:v>112.06</c:v>
                </c:pt>
                <c:pt idx="218">
                  <c:v>112.53</c:v>
                </c:pt>
                <c:pt idx="219">
                  <c:v>112.05</c:v>
                </c:pt>
                <c:pt idx="220">
                  <c:v>111.23</c:v>
                </c:pt>
                <c:pt idx="221">
                  <c:v>111.38</c:v>
                </c:pt>
                <c:pt idx="222">
                  <c:v>111.17</c:v>
                </c:pt>
                <c:pt idx="223">
                  <c:v>111.22</c:v>
                </c:pt>
                <c:pt idx="224">
                  <c:v>111.42</c:v>
                </c:pt>
                <c:pt idx="225">
                  <c:v>112.34</c:v>
                </c:pt>
                <c:pt idx="226">
                  <c:v>112.55</c:v>
                </c:pt>
                <c:pt idx="227">
                  <c:v>112.9</c:v>
                </c:pt>
                <c:pt idx="228">
                  <c:v>112.6</c:v>
                </c:pt>
                <c:pt idx="229">
                  <c:v>112.2</c:v>
                </c:pt>
                <c:pt idx="230">
                  <c:v>112.61</c:v>
                </c:pt>
                <c:pt idx="231">
                  <c:v>113.57</c:v>
                </c:pt>
                <c:pt idx="232">
                  <c:v>113.39</c:v>
                </c:pt>
                <c:pt idx="233">
                  <c:v>113.43</c:v>
                </c:pt>
                <c:pt idx="234">
                  <c:v>113.38</c:v>
                </c:pt>
                <c:pt idx="235">
                  <c:v>112.72</c:v>
                </c:pt>
                <c:pt idx="236">
                  <c:v>112.14</c:v>
                </c:pt>
                <c:pt idx="237">
                  <c:v>112.73</c:v>
                </c:pt>
                <c:pt idx="238">
                  <c:v>112.6</c:v>
                </c:pt>
                <c:pt idx="239">
                  <c:v>113.14</c:v>
                </c:pt>
                <c:pt idx="240">
                  <c:v>113.5</c:v>
                </c:pt>
                <c:pt idx="241">
                  <c:v>113.42</c:v>
                </c:pt>
                <c:pt idx="242">
                  <c:v>113.25</c:v>
                </c:pt>
                <c:pt idx="243">
                  <c:v>113.29</c:v>
                </c:pt>
                <c:pt idx="244">
                  <c:v>113.2</c:v>
                </c:pt>
                <c:pt idx="245">
                  <c:v>112.76</c:v>
                </c:pt>
                <c:pt idx="246">
                  <c:v>112.61</c:v>
                </c:pt>
                <c:pt idx="247">
                  <c:v>112.86</c:v>
                </c:pt>
                <c:pt idx="248">
                  <c:v>111.93</c:v>
                </c:pt>
                <c:pt idx="249">
                  <c:v>111.69</c:v>
                </c:pt>
                <c:pt idx="250">
                  <c:v>111.26</c:v>
                </c:pt>
                <c:pt idx="251">
                  <c:v>110.7</c:v>
                </c:pt>
                <c:pt idx="252">
                  <c:v>110.71</c:v>
                </c:pt>
                <c:pt idx="253">
                  <c:v>110.76</c:v>
                </c:pt>
                <c:pt idx="254">
                  <c:v>111.21</c:v>
                </c:pt>
                <c:pt idx="255">
                  <c:v>110.58</c:v>
                </c:pt>
                <c:pt idx="256">
                  <c:v>110.85</c:v>
                </c:pt>
                <c:pt idx="257">
                  <c:v>110.95</c:v>
                </c:pt>
                <c:pt idx="258">
                  <c:v>109.87</c:v>
                </c:pt>
                <c:pt idx="259">
                  <c:v>109.12</c:v>
                </c:pt>
                <c:pt idx="260">
                  <c:v>108.98</c:v>
                </c:pt>
                <c:pt idx="261">
                  <c:v>108.97</c:v>
                </c:pt>
                <c:pt idx="262">
                  <c:v>108.76</c:v>
                </c:pt>
                <c:pt idx="263">
                  <c:v>108.69</c:v>
                </c:pt>
                <c:pt idx="264">
                  <c:v>109.54</c:v>
                </c:pt>
                <c:pt idx="265">
                  <c:v>109.76</c:v>
                </c:pt>
                <c:pt idx="266">
                  <c:v>109.86</c:v>
                </c:pt>
                <c:pt idx="267">
                  <c:v>109.23</c:v>
                </c:pt>
                <c:pt idx="268">
                  <c:v>109.01</c:v>
                </c:pt>
                <c:pt idx="269">
                  <c:v>109.72</c:v>
                </c:pt>
                <c:pt idx="270">
                  <c:v>109.25</c:v>
                </c:pt>
                <c:pt idx="271">
                  <c:v>108.6</c:v>
                </c:pt>
                <c:pt idx="272">
                  <c:v>107.62</c:v>
                </c:pt>
                <c:pt idx="273">
                  <c:v>107.37</c:v>
                </c:pt>
                <c:pt idx="274">
                  <c:v>106.46</c:v>
                </c:pt>
                <c:pt idx="275">
                  <c:v>105.89</c:v>
                </c:pt>
                <c:pt idx="276">
                  <c:v>106.58</c:v>
                </c:pt>
                <c:pt idx="277">
                  <c:v>107.08</c:v>
                </c:pt>
                <c:pt idx="278">
                  <c:v>107.67</c:v>
                </c:pt>
                <c:pt idx="279">
                  <c:v>107.34</c:v>
                </c:pt>
                <c:pt idx="280">
                  <c:v>106.63</c:v>
                </c:pt>
                <c:pt idx="281">
                  <c:v>107.07</c:v>
                </c:pt>
                <c:pt idx="282">
                  <c:v>107.15</c:v>
                </c:pt>
                <c:pt idx="283">
                  <c:v>106.8</c:v>
                </c:pt>
                <c:pt idx="284">
                  <c:v>105.79</c:v>
                </c:pt>
                <c:pt idx="285">
                  <c:v>105.49</c:v>
                </c:pt>
                <c:pt idx="286">
                  <c:v>106.05</c:v>
                </c:pt>
                <c:pt idx="287">
                  <c:v>105.79</c:v>
                </c:pt>
                <c:pt idx="288">
                  <c:v>106.49</c:v>
                </c:pt>
                <c:pt idx="289">
                  <c:v>106.93</c:v>
                </c:pt>
                <c:pt idx="290">
                  <c:v>106.65</c:v>
                </c:pt>
                <c:pt idx="291">
                  <c:v>106.12</c:v>
                </c:pt>
                <c:pt idx="292">
                  <c:v>105.72</c:v>
                </c:pt>
                <c:pt idx="293">
                  <c:v>105.85</c:v>
                </c:pt>
                <c:pt idx="294">
                  <c:v>106.43</c:v>
                </c:pt>
                <c:pt idx="295">
                  <c:v>106.31</c:v>
                </c:pt>
                <c:pt idx="296">
                  <c:v>105.71</c:v>
                </c:pt>
                <c:pt idx="297">
                  <c:v>105.02</c:v>
                </c:pt>
                <c:pt idx="298">
                  <c:v>105.09</c:v>
                </c:pt>
                <c:pt idx="299">
                  <c:v>105.53</c:v>
                </c:pt>
                <c:pt idx="300">
                  <c:v>105.59</c:v>
                </c:pt>
                <c:pt idx="301">
                  <c:v>106.6</c:v>
                </c:pt>
                <c:pt idx="302">
                  <c:v>106.18</c:v>
                </c:pt>
                <c:pt idx="303">
                  <c:v>106.3</c:v>
                </c:pt>
                <c:pt idx="304">
                  <c:v>106.14</c:v>
                </c:pt>
                <c:pt idx="305">
                  <c:v>106.09</c:v>
                </c:pt>
                <c:pt idx="306">
                  <c:v>107.08</c:v>
                </c:pt>
                <c:pt idx="307">
                  <c:v>107.41</c:v>
                </c:pt>
                <c:pt idx="308">
                  <c:v>107.15</c:v>
                </c:pt>
                <c:pt idx="309">
                  <c:v>107.05</c:v>
                </c:pt>
                <c:pt idx="310">
                  <c:v>106.91</c:v>
                </c:pt>
                <c:pt idx="311">
                  <c:v>106.9</c:v>
                </c:pt>
                <c:pt idx="312">
                  <c:v>107.62</c:v>
                </c:pt>
                <c:pt idx="313">
                  <c:v>107.22</c:v>
                </c:pt>
                <c:pt idx="314">
                  <c:v>106.99</c:v>
                </c:pt>
                <c:pt idx="315">
                  <c:v>107.33</c:v>
                </c:pt>
                <c:pt idx="316">
                  <c:v>107.35</c:v>
                </c:pt>
                <c:pt idx="317">
                  <c:v>107.56</c:v>
                </c:pt>
                <c:pt idx="318">
                  <c:v>107.87</c:v>
                </c:pt>
                <c:pt idx="319">
                  <c:v>108.83</c:v>
                </c:pt>
                <c:pt idx="320">
                  <c:v>109.22</c:v>
                </c:pt>
                <c:pt idx="321">
                  <c:v>109.34</c:v>
                </c:pt>
                <c:pt idx="322">
                  <c:v>109.33</c:v>
                </c:pt>
                <c:pt idx="323">
                  <c:v>109.04</c:v>
                </c:pt>
                <c:pt idx="324">
                  <c:v>109.66</c:v>
                </c:pt>
                <c:pt idx="325">
                  <c:v>109.09</c:v>
                </c:pt>
                <c:pt idx="326">
                  <c:v>109.24</c:v>
                </c:pt>
                <c:pt idx="327">
                  <c:v>108.99</c:v>
                </c:pt>
                <c:pt idx="328">
                  <c:v>109.86</c:v>
                </c:pt>
                <c:pt idx="329">
                  <c:v>109.36</c:v>
                </c:pt>
                <c:pt idx="330">
                  <c:v>109.55</c:v>
                </c:pt>
                <c:pt idx="331">
                  <c:v>109.87</c:v>
                </c:pt>
                <c:pt idx="332">
                  <c:v>110.18</c:v>
                </c:pt>
                <c:pt idx="333">
                  <c:v>110.65</c:v>
                </c:pt>
                <c:pt idx="334">
                  <c:v>110.95</c:v>
                </c:pt>
                <c:pt idx="335">
                  <c:v>111.35</c:v>
                </c:pt>
                <c:pt idx="336">
                  <c:v>110.99</c:v>
                </c:pt>
                <c:pt idx="337">
                  <c:v>109.92</c:v>
                </c:pt>
                <c:pt idx="338">
                  <c:v>109.68</c:v>
                </c:pt>
                <c:pt idx="339">
                  <c:v>109.46</c:v>
                </c:pt>
                <c:pt idx="340">
                  <c:v>109.43</c:v>
                </c:pt>
                <c:pt idx="341">
                  <c:v>108.56</c:v>
                </c:pt>
                <c:pt idx="342">
                  <c:v>108.66</c:v>
                </c:pt>
                <c:pt idx="343">
                  <c:v>108.84</c:v>
                </c:pt>
                <c:pt idx="344">
                  <c:v>109.13</c:v>
                </c:pt>
                <c:pt idx="345">
                  <c:v>109.52</c:v>
                </c:pt>
                <c:pt idx="346">
                  <c:v>109.82</c:v>
                </c:pt>
                <c:pt idx="347">
                  <c:v>110.04</c:v>
                </c:pt>
                <c:pt idx="348">
                  <c:v>109.94</c:v>
                </c:pt>
                <c:pt idx="349">
                  <c:v>109.36</c:v>
                </c:pt>
                <c:pt idx="350">
                  <c:v>109.55</c:v>
                </c:pt>
                <c:pt idx="351">
                  <c:v>110.67</c:v>
                </c:pt>
                <c:pt idx="352">
                  <c:v>110.01</c:v>
                </c:pt>
                <c:pt idx="353">
                  <c:v>110.46</c:v>
                </c:pt>
                <c:pt idx="354">
                  <c:v>110.49</c:v>
                </c:pt>
                <c:pt idx="355">
                  <c:v>109.69</c:v>
                </c:pt>
                <c:pt idx="356">
                  <c:v>110.14</c:v>
                </c:pt>
                <c:pt idx="357">
                  <c:v>110.58</c:v>
                </c:pt>
                <c:pt idx="358">
                  <c:v>110.19</c:v>
                </c:pt>
                <c:pt idx="359">
                  <c:v>109.52</c:v>
                </c:pt>
                <c:pt idx="360">
                  <c:v>109.68</c:v>
                </c:pt>
                <c:pt idx="361">
                  <c:v>109.78</c:v>
                </c:pt>
                <c:pt idx="362">
                  <c:v>110.39</c:v>
                </c:pt>
                <c:pt idx="363">
                  <c:v>110.68</c:v>
                </c:pt>
                <c:pt idx="364">
                  <c:v>110.73</c:v>
                </c:pt>
                <c:pt idx="365">
                  <c:v>110.93</c:v>
                </c:pt>
                <c:pt idx="366">
                  <c:v>110.51</c:v>
                </c:pt>
                <c:pt idx="367">
                  <c:v>110.65</c:v>
                </c:pt>
                <c:pt idx="368">
                  <c:v>110.6</c:v>
                </c:pt>
                <c:pt idx="369">
                  <c:v>110.44</c:v>
                </c:pt>
                <c:pt idx="370">
                  <c:v>111.1</c:v>
                </c:pt>
                <c:pt idx="371">
                  <c:v>111.04</c:v>
                </c:pt>
                <c:pt idx="372">
                  <c:v>112.31</c:v>
                </c:pt>
                <c:pt idx="373">
                  <c:v>112.75</c:v>
                </c:pt>
                <c:pt idx="374">
                  <c:v>112.45</c:v>
                </c:pt>
                <c:pt idx="375">
                  <c:v>112.37</c:v>
                </c:pt>
                <c:pt idx="376">
                  <c:v>113.01</c:v>
                </c:pt>
                <c:pt idx="377">
                  <c:v>113.03</c:v>
                </c:pt>
                <c:pt idx="378">
                  <c:v>112.48</c:v>
                </c:pt>
                <c:pt idx="379">
                  <c:v>110.98</c:v>
                </c:pt>
                <c:pt idx="380">
                  <c:v>111.23</c:v>
                </c:pt>
                <c:pt idx="381">
                  <c:v>111.22</c:v>
                </c:pt>
                <c:pt idx="382">
                  <c:v>110.71</c:v>
                </c:pt>
                <c:pt idx="383">
                  <c:v>111.13</c:v>
                </c:pt>
                <c:pt idx="384">
                  <c:v>111.1</c:v>
                </c:pt>
                <c:pt idx="385">
                  <c:v>111.37</c:v>
                </c:pt>
                <c:pt idx="386">
                  <c:v>112.01</c:v>
                </c:pt>
                <c:pt idx="387">
                  <c:v>111.63</c:v>
                </c:pt>
                <c:pt idx="388">
                  <c:v>111.71</c:v>
                </c:pt>
                <c:pt idx="389">
                  <c:v>111.27</c:v>
                </c:pt>
                <c:pt idx="390">
                  <c:v>111.33</c:v>
                </c:pt>
                <c:pt idx="391">
                  <c:v>110.96</c:v>
                </c:pt>
                <c:pt idx="392">
                  <c:v>111.08</c:v>
                </c:pt>
                <c:pt idx="393">
                  <c:v>110.85</c:v>
                </c:pt>
                <c:pt idx="394">
                  <c:v>110.29</c:v>
                </c:pt>
                <c:pt idx="395">
                  <c:v>111.08</c:v>
                </c:pt>
                <c:pt idx="396">
                  <c:v>111.29</c:v>
                </c:pt>
                <c:pt idx="397">
                  <c:v>110.78</c:v>
                </c:pt>
                <c:pt idx="398">
                  <c:v>110.71</c:v>
                </c:pt>
                <c:pt idx="399">
                  <c:v>110.65</c:v>
                </c:pt>
                <c:pt idx="400">
                  <c:v>110.19</c:v>
                </c:pt>
                <c:pt idx="401">
                  <c:v>110.41</c:v>
                </c:pt>
                <c:pt idx="402">
                  <c:v>110.79</c:v>
                </c:pt>
                <c:pt idx="403">
                  <c:v>111.36</c:v>
                </c:pt>
                <c:pt idx="404">
                  <c:v>111.16</c:v>
                </c:pt>
                <c:pt idx="405">
                  <c:v>111.09</c:v>
                </c:pt>
                <c:pt idx="406">
                  <c:v>111.19</c:v>
                </c:pt>
                <c:pt idx="407">
                  <c:v>111.61</c:v>
                </c:pt>
                <c:pt idx="408">
                  <c:v>110.7</c:v>
                </c:pt>
                <c:pt idx="409">
                  <c:v>111.02</c:v>
                </c:pt>
                <c:pt idx="410">
                  <c:v>111.51</c:v>
                </c:pt>
                <c:pt idx="411">
                  <c:v>111.48</c:v>
                </c:pt>
                <c:pt idx="412">
                  <c:v>111.31</c:v>
                </c:pt>
                <c:pt idx="413">
                  <c:v>110.71</c:v>
                </c:pt>
                <c:pt idx="414">
                  <c:v>111.03</c:v>
                </c:pt>
                <c:pt idx="415">
                  <c:v>111.48</c:v>
                </c:pt>
                <c:pt idx="416">
                  <c:v>111.46</c:v>
                </c:pt>
                <c:pt idx="417">
                  <c:v>111.46</c:v>
                </c:pt>
                <c:pt idx="418">
                  <c:v>111.81</c:v>
                </c:pt>
                <c:pt idx="419">
                  <c:v>111.93</c:v>
                </c:pt>
                <c:pt idx="420">
                  <c:v>111.94</c:v>
                </c:pt>
                <c:pt idx="421">
                  <c:v>112.38</c:v>
                </c:pt>
                <c:pt idx="422">
                  <c:v>112.26</c:v>
                </c:pt>
                <c:pt idx="423">
                  <c:v>112.73</c:v>
                </c:pt>
                <c:pt idx="424">
                  <c:v>112.61</c:v>
                </c:pt>
                <c:pt idx="425">
                  <c:v>112.9</c:v>
                </c:pt>
                <c:pt idx="426">
                  <c:v>112.83</c:v>
                </c:pt>
                <c:pt idx="427">
                  <c:v>112.71</c:v>
                </c:pt>
                <c:pt idx="428">
                  <c:v>113.42</c:v>
                </c:pt>
                <c:pt idx="429">
                  <c:v>114.01</c:v>
                </c:pt>
                <c:pt idx="430">
                  <c:v>113.73</c:v>
                </c:pt>
                <c:pt idx="431">
                  <c:v>113.84</c:v>
                </c:pt>
                <c:pt idx="432">
                  <c:v>114.35</c:v>
                </c:pt>
                <c:pt idx="433">
                  <c:v>113.82</c:v>
                </c:pt>
                <c:pt idx="434">
                  <c:v>113.61</c:v>
                </c:pt>
                <c:pt idx="435">
                  <c:v>113.17</c:v>
                </c:pt>
                <c:pt idx="436">
                  <c:v>113.15</c:v>
                </c:pt>
                <c:pt idx="437">
                  <c:v>112.34</c:v>
                </c:pt>
                <c:pt idx="438">
                  <c:v>112.33</c:v>
                </c:pt>
                <c:pt idx="439">
                  <c:v>111.75</c:v>
                </c:pt>
                <c:pt idx="440">
                  <c:v>112.16</c:v>
                </c:pt>
                <c:pt idx="441">
                  <c:v>112.25</c:v>
                </c:pt>
                <c:pt idx="442">
                  <c:v>112.58</c:v>
                </c:pt>
                <c:pt idx="443">
                  <c:v>112.41</c:v>
                </c:pt>
                <c:pt idx="444">
                  <c:v>112.74</c:v>
                </c:pt>
                <c:pt idx="445">
                  <c:v>112.3</c:v>
                </c:pt>
                <c:pt idx="446">
                  <c:v>112.48</c:v>
                </c:pt>
                <c:pt idx="447">
                  <c:v>112.31</c:v>
                </c:pt>
                <c:pt idx="448">
                  <c:v>112.04</c:v>
                </c:pt>
                <c:pt idx="449">
                  <c:v>111.94</c:v>
                </c:pt>
                <c:pt idx="450">
                  <c:v>112.86</c:v>
                </c:pt>
                <c:pt idx="451">
                  <c:v>113.11</c:v>
                </c:pt>
                <c:pt idx="452">
                  <c:v>112.89</c:v>
                </c:pt>
                <c:pt idx="453">
                  <c:v>112.92</c:v>
                </c:pt>
                <c:pt idx="454">
                  <c:v>113.3</c:v>
                </c:pt>
                <c:pt idx="455">
                  <c:v>113.19</c:v>
                </c:pt>
                <c:pt idx="456">
                  <c:v>113.72</c:v>
                </c:pt>
                <c:pt idx="457">
                  <c:v>113.81</c:v>
                </c:pt>
                <c:pt idx="458">
                  <c:v>114.13</c:v>
                </c:pt>
                <c:pt idx="459">
                  <c:v>114.11</c:v>
                </c:pt>
                <c:pt idx="460">
                  <c:v>113.88</c:v>
                </c:pt>
                <c:pt idx="461">
                  <c:v>113.46</c:v>
                </c:pt>
                <c:pt idx="462">
                  <c:v>113.25</c:v>
                </c:pt>
                <c:pt idx="463">
                  <c:v>112.82</c:v>
                </c:pt>
                <c:pt idx="464">
                  <c:v>112.44</c:v>
                </c:pt>
                <c:pt idx="465">
                  <c:v>112.87</c:v>
                </c:pt>
                <c:pt idx="466">
                  <c:v>112.97</c:v>
                </c:pt>
                <c:pt idx="467">
                  <c:v>112.86</c:v>
                </c:pt>
                <c:pt idx="468">
                  <c:v>113.32</c:v>
                </c:pt>
                <c:pt idx="469">
                  <c:v>113.57</c:v>
                </c:pt>
                <c:pt idx="470">
                  <c:v>113.86</c:v>
                </c:pt>
                <c:pt idx="471">
                  <c:v>113.27</c:v>
                </c:pt>
                <c:pt idx="472">
                  <c:v>113.44</c:v>
                </c:pt>
                <c:pt idx="473">
                  <c:v>113.5</c:v>
                </c:pt>
                <c:pt idx="474">
                  <c:v>113.06</c:v>
                </c:pt>
                <c:pt idx="475">
                  <c:v>113.04</c:v>
                </c:pt>
                <c:pt idx="476">
                  <c:v>113.03</c:v>
                </c:pt>
                <c:pt idx="477">
                  <c:v>112.81</c:v>
                </c:pt>
                <c:pt idx="478">
                  <c:v>112.62</c:v>
                </c:pt>
                <c:pt idx="479">
                  <c:v>113.06</c:v>
                </c:pt>
                <c:pt idx="480">
                  <c:v>113.46</c:v>
                </c:pt>
                <c:pt idx="481">
                  <c:v>113.49</c:v>
                </c:pt>
                <c:pt idx="482">
                  <c:v>113.58</c:v>
                </c:pt>
                <c:pt idx="483">
                  <c:v>113.39</c:v>
                </c:pt>
                <c:pt idx="484">
                  <c:v>112.48</c:v>
                </c:pt>
                <c:pt idx="485">
                  <c:v>112.36</c:v>
                </c:pt>
                <c:pt idx="486">
                  <c:v>111.85</c:v>
                </c:pt>
                <c:pt idx="487">
                  <c:v>111.09</c:v>
                </c:pt>
                <c:pt idx="488">
                  <c:v>110.94</c:v>
                </c:pt>
                <c:pt idx="489">
                  <c:v>110.28</c:v>
                </c:pt>
                <c:pt idx="490">
                  <c:v>110.51</c:v>
                </c:pt>
                <c:pt idx="491">
                  <c:v>110.93</c:v>
                </c:pt>
                <c:pt idx="492">
                  <c:v>110.46</c:v>
                </c:pt>
                <c:pt idx="493">
                  <c:v>110.27</c:v>
                </c:pt>
                <c:pt idx="494">
                  <c:v>108.88</c:v>
                </c:pt>
                <c:pt idx="495">
                  <c:v>107.92</c:v>
                </c:pt>
                <c:pt idx="496">
                  <c:v>108.31</c:v>
                </c:pt>
                <c:pt idx="497">
                  <c:v>108.15</c:v>
                </c:pt>
                <c:pt idx="498">
                  <c:v>108.65</c:v>
                </c:pt>
                <c:pt idx="499">
                  <c:v>108.58</c:v>
                </c:pt>
                <c:pt idx="500">
                  <c:v>108.77</c:v>
                </c:pt>
                <c:pt idx="501">
                  <c:v>109.45</c:v>
                </c:pt>
                <c:pt idx="502">
                  <c:v>109.64</c:v>
                </c:pt>
                <c:pt idx="503">
                  <c:v>109.39</c:v>
                </c:pt>
                <c:pt idx="504">
                  <c:v>109.58</c:v>
                </c:pt>
                <c:pt idx="505">
                  <c:v>109.67</c:v>
                </c:pt>
                <c:pt idx="506">
                  <c:v>109.8</c:v>
                </c:pt>
                <c:pt idx="507">
                  <c:v>109.41</c:v>
                </c:pt>
                <c:pt idx="508">
                  <c:v>109.21</c:v>
                </c:pt>
                <c:pt idx="509">
                  <c:v>109.31</c:v>
                </c:pt>
                <c:pt idx="510">
                  <c:v>108.68</c:v>
                </c:pt>
                <c:pt idx="511">
                  <c:v>108.96</c:v>
                </c:pt>
                <c:pt idx="512">
                  <c:v>109.87</c:v>
                </c:pt>
                <c:pt idx="513">
                  <c:v>109.91</c:v>
                </c:pt>
                <c:pt idx="514">
                  <c:v>109.66</c:v>
                </c:pt>
                <c:pt idx="515">
                  <c:v>110.04</c:v>
                </c:pt>
                <c:pt idx="516">
                  <c:v>109.79</c:v>
                </c:pt>
                <c:pt idx="517">
                  <c:v>110.02</c:v>
                </c:pt>
                <c:pt idx="518">
                  <c:v>110.56</c:v>
                </c:pt>
                <c:pt idx="519">
                  <c:v>110.71</c:v>
                </c:pt>
                <c:pt idx="520">
                  <c:v>111.07</c:v>
                </c:pt>
                <c:pt idx="521">
                  <c:v>110.28</c:v>
                </c:pt>
                <c:pt idx="522">
                  <c:v>110.61</c:v>
                </c:pt>
                <c:pt idx="523">
                  <c:v>110.72</c:v>
                </c:pt>
                <c:pt idx="524">
                  <c:v>110.88</c:v>
                </c:pt>
                <c:pt idx="525">
                  <c:v>110.77</c:v>
                </c:pt>
                <c:pt idx="526">
                  <c:v>110.75</c:v>
                </c:pt>
                <c:pt idx="527">
                  <c:v>110.63</c:v>
                </c:pt>
                <c:pt idx="528">
                  <c:v>110.81</c:v>
                </c:pt>
                <c:pt idx="529">
                  <c:v>110.42</c:v>
                </c:pt>
                <c:pt idx="530">
                  <c:v>110.75</c:v>
                </c:pt>
                <c:pt idx="531">
                  <c:v>111.91</c:v>
                </c:pt>
                <c:pt idx="532">
                  <c:v>111.91</c:v>
                </c:pt>
                <c:pt idx="533">
                  <c:v>111.91</c:v>
                </c:pt>
                <c:pt idx="534">
                  <c:v>111.83</c:v>
                </c:pt>
                <c:pt idx="535">
                  <c:v>111.74</c:v>
                </c:pt>
                <c:pt idx="536">
                  <c:v>111.24</c:v>
                </c:pt>
                <c:pt idx="537">
                  <c:v>111.38</c:v>
                </c:pt>
                <c:pt idx="538">
                  <c:v>111.37</c:v>
                </c:pt>
                <c:pt idx="539">
                  <c:v>111.71</c:v>
                </c:pt>
                <c:pt idx="540">
                  <c:v>111.7</c:v>
                </c:pt>
                <c:pt idx="541">
                  <c:v>111.51</c:v>
                </c:pt>
                <c:pt idx="542">
                  <c:v>111.26</c:v>
                </c:pt>
                <c:pt idx="543">
                  <c:v>111.57</c:v>
                </c:pt>
                <c:pt idx="544">
                  <c:v>110.32</c:v>
                </c:pt>
                <c:pt idx="545">
                  <c:v>110.8</c:v>
                </c:pt>
                <c:pt idx="546">
                  <c:v>110.07</c:v>
                </c:pt>
                <c:pt idx="547">
                  <c:v>110.15</c:v>
                </c:pt>
                <c:pt idx="548">
                  <c:v>110.59</c:v>
                </c:pt>
                <c:pt idx="549">
                  <c:v>110.1</c:v>
                </c:pt>
                <c:pt idx="550">
                  <c:v>110.79</c:v>
                </c:pt>
                <c:pt idx="551">
                  <c:v>111.06</c:v>
                </c:pt>
                <c:pt idx="552">
                  <c:v>111.38</c:v>
                </c:pt>
                <c:pt idx="553">
                  <c:v>111.56</c:v>
                </c:pt>
                <c:pt idx="554">
                  <c:v>111.39</c:v>
                </c:pt>
                <c:pt idx="555">
                  <c:v>111.71</c:v>
                </c:pt>
                <c:pt idx="556">
                  <c:v>111.48</c:v>
                </c:pt>
                <c:pt idx="557">
                  <c:v>111.27</c:v>
                </c:pt>
                <c:pt idx="558">
                  <c:v>111.15</c:v>
                </c:pt>
                <c:pt idx="559">
                  <c:v>111.15</c:v>
                </c:pt>
                <c:pt idx="560">
                  <c:v>111.94</c:v>
                </c:pt>
                <c:pt idx="561">
                  <c:v>111.91</c:v>
                </c:pt>
                <c:pt idx="562">
                  <c:v>111.93</c:v>
                </c:pt>
                <c:pt idx="563">
                  <c:v>112.03</c:v>
                </c:pt>
                <c:pt idx="564">
                  <c:v>111.87</c:v>
                </c:pt>
                <c:pt idx="565">
                  <c:v>111.92</c:v>
                </c:pt>
                <c:pt idx="566">
                  <c:v>111.92</c:v>
                </c:pt>
                <c:pt idx="567">
                  <c:v>111.85</c:v>
                </c:pt>
                <c:pt idx="568">
                  <c:v>111.83</c:v>
                </c:pt>
                <c:pt idx="569">
                  <c:v>111.87</c:v>
                </c:pt>
                <c:pt idx="570">
                  <c:v>111.65</c:v>
                </c:pt>
                <c:pt idx="571">
                  <c:v>111.74</c:v>
                </c:pt>
                <c:pt idx="572">
                  <c:v>111.32</c:v>
                </c:pt>
                <c:pt idx="573">
                  <c:v>110.71</c:v>
                </c:pt>
                <c:pt idx="574">
                  <c:v>110.65</c:v>
                </c:pt>
                <c:pt idx="575">
                  <c:v>110.14</c:v>
                </c:pt>
                <c:pt idx="576">
                  <c:v>109.66</c:v>
                </c:pt>
                <c:pt idx="577">
                  <c:v>109.62</c:v>
                </c:pt>
                <c:pt idx="578">
                  <c:v>109.52</c:v>
                </c:pt>
                <c:pt idx="579">
                  <c:v>109.52</c:v>
                </c:pt>
                <c:pt idx="580">
                  <c:v>109.65</c:v>
                </c:pt>
                <c:pt idx="581">
                  <c:v>110.13</c:v>
                </c:pt>
                <c:pt idx="582">
                  <c:v>110.13</c:v>
                </c:pt>
                <c:pt idx="583">
                  <c:v>110.43</c:v>
                </c:pt>
                <c:pt idx="584">
                  <c:v>110.21</c:v>
                </c:pt>
                <c:pt idx="585">
                  <c:v>109.53</c:v>
                </c:pt>
                <c:pt idx="586">
                  <c:v>109.53</c:v>
                </c:pt>
                <c:pt idx="587">
                  <c:v>109.3</c:v>
                </c:pt>
                <c:pt idx="588">
                  <c:v>109.26</c:v>
                </c:pt>
                <c:pt idx="589">
                  <c:v>109.73</c:v>
                </c:pt>
                <c:pt idx="590">
                  <c:v>108.84</c:v>
                </c:pt>
                <c:pt idx="591">
                  <c:v>108.25</c:v>
                </c:pt>
                <c:pt idx="592">
                  <c:v>108.05</c:v>
                </c:pt>
                <c:pt idx="593">
                  <c:v>108.26</c:v>
                </c:pt>
                <c:pt idx="594">
                  <c:v>108.22</c:v>
                </c:pt>
                <c:pt idx="595">
                  <c:v>108.5</c:v>
                </c:pt>
                <c:pt idx="596">
                  <c:v>108.65</c:v>
                </c:pt>
                <c:pt idx="597">
                  <c:v>108.63</c:v>
                </c:pt>
                <c:pt idx="598">
                  <c:v>108.36</c:v>
                </c:pt>
                <c:pt idx="599">
                  <c:v>108.21</c:v>
                </c:pt>
                <c:pt idx="600">
                  <c:v>108.6</c:v>
                </c:pt>
                <c:pt idx="601">
                  <c:v>108.31</c:v>
                </c:pt>
                <c:pt idx="602">
                  <c:v>108.37</c:v>
                </c:pt>
                <c:pt idx="603">
                  <c:v>107.73</c:v>
                </c:pt>
                <c:pt idx="604">
                  <c:v>107.37</c:v>
                </c:pt>
                <c:pt idx="605">
                  <c:v>107.41</c:v>
                </c:pt>
                <c:pt idx="606">
                  <c:v>107.02</c:v>
                </c:pt>
                <c:pt idx="607">
                  <c:v>107.43</c:v>
                </c:pt>
                <c:pt idx="608">
                  <c:v>107.99</c:v>
                </c:pt>
                <c:pt idx="609">
                  <c:v>107.66</c:v>
                </c:pt>
                <c:pt idx="610">
                  <c:v>108.28</c:v>
                </c:pt>
                <c:pt idx="611">
                  <c:v>108.24</c:v>
                </c:pt>
                <c:pt idx="612">
                  <c:v>107.73</c:v>
                </c:pt>
                <c:pt idx="613">
                  <c:v>107.8</c:v>
                </c:pt>
                <c:pt idx="614">
                  <c:v>108.01</c:v>
                </c:pt>
                <c:pt idx="615">
                  <c:v>108.34</c:v>
                </c:pt>
                <c:pt idx="616">
                  <c:v>108.86</c:v>
                </c:pt>
                <c:pt idx="617">
                  <c:v>108.91</c:v>
                </c:pt>
                <c:pt idx="618">
                  <c:v>108.04</c:v>
                </c:pt>
                <c:pt idx="619">
                  <c:v>108.32</c:v>
                </c:pt>
                <c:pt idx="620">
                  <c:v>107.87</c:v>
                </c:pt>
                <c:pt idx="621">
                  <c:v>108.03</c:v>
                </c:pt>
                <c:pt idx="622">
                  <c:v>108.27</c:v>
                </c:pt>
                <c:pt idx="623">
                  <c:v>107.74</c:v>
                </c:pt>
                <c:pt idx="624">
                  <c:v>107.68</c:v>
                </c:pt>
                <c:pt idx="625">
                  <c:v>107.85</c:v>
                </c:pt>
                <c:pt idx="626">
                  <c:v>108.15</c:v>
                </c:pt>
                <c:pt idx="627">
                  <c:v>108.04</c:v>
                </c:pt>
                <c:pt idx="628">
                  <c:v>108.09</c:v>
                </c:pt>
                <c:pt idx="629">
                  <c:v>108.67</c:v>
                </c:pt>
                <c:pt idx="630">
                  <c:v>108.68</c:v>
                </c:pt>
                <c:pt idx="631">
                  <c:v>108.58</c:v>
                </c:pt>
                <c:pt idx="632">
                  <c:v>108.57</c:v>
                </c:pt>
                <c:pt idx="633">
                  <c:v>109.08</c:v>
                </c:pt>
                <c:pt idx="634">
                  <c:v>106.95</c:v>
                </c:pt>
                <c:pt idx="635">
                  <c:v>105.96</c:v>
                </c:pt>
                <c:pt idx="636">
                  <c:v>106.48</c:v>
                </c:pt>
                <c:pt idx="637">
                  <c:v>106.24</c:v>
                </c:pt>
                <c:pt idx="638">
                  <c:v>106.08</c:v>
                </c:pt>
                <c:pt idx="639">
                  <c:v>105.97</c:v>
                </c:pt>
                <c:pt idx="640">
                  <c:v>105.3</c:v>
                </c:pt>
                <c:pt idx="641">
                  <c:v>105.23</c:v>
                </c:pt>
                <c:pt idx="642">
                  <c:v>106.39</c:v>
                </c:pt>
                <c:pt idx="643">
                  <c:v>106.22</c:v>
                </c:pt>
                <c:pt idx="644">
                  <c:v>106.15</c:v>
                </c:pt>
                <c:pt idx="645">
                  <c:v>106.59</c:v>
                </c:pt>
                <c:pt idx="646">
                  <c:v>106.43</c:v>
                </c:pt>
                <c:pt idx="647">
                  <c:v>106.53</c:v>
                </c:pt>
                <c:pt idx="648">
                  <c:v>106.4</c:v>
                </c:pt>
                <c:pt idx="649">
                  <c:v>106.62</c:v>
                </c:pt>
                <c:pt idx="650">
                  <c:v>105.83</c:v>
                </c:pt>
                <c:pt idx="651">
                  <c:v>105.81</c:v>
                </c:pt>
                <c:pt idx="652">
                  <c:v>105.77</c:v>
                </c:pt>
                <c:pt idx="653">
                  <c:v>106.2</c:v>
                </c:pt>
                <c:pt idx="654">
                  <c:v>106.4</c:v>
                </c:pt>
                <c:pt idx="655">
                  <c:v>106.28</c:v>
                </c:pt>
                <c:pt idx="656">
                  <c:v>106.07</c:v>
                </c:pt>
                <c:pt idx="657">
                  <c:v>106.22</c:v>
                </c:pt>
                <c:pt idx="658">
                  <c:v>106.47</c:v>
                </c:pt>
                <c:pt idx="659">
                  <c:v>107.03</c:v>
                </c:pt>
                <c:pt idx="660">
                  <c:v>106.97</c:v>
                </c:pt>
                <c:pt idx="661">
                  <c:v>107.27</c:v>
                </c:pt>
                <c:pt idx="662">
                  <c:v>107.77</c:v>
                </c:pt>
                <c:pt idx="663">
                  <c:v>107.86</c:v>
                </c:pt>
                <c:pt idx="664">
                  <c:v>108</c:v>
                </c:pt>
                <c:pt idx="665">
                  <c:v>107.89</c:v>
                </c:pt>
                <c:pt idx="666">
                  <c:v>108.17</c:v>
                </c:pt>
                <c:pt idx="667">
                  <c:v>108.19</c:v>
                </c:pt>
                <c:pt idx="668">
                  <c:v>108.05</c:v>
                </c:pt>
                <c:pt idx="669">
                  <c:v>107.96</c:v>
                </c:pt>
                <c:pt idx="670">
                  <c:v>107.52</c:v>
                </c:pt>
                <c:pt idx="671">
                  <c:v>107.64</c:v>
                </c:pt>
                <c:pt idx="672">
                  <c:v>107.35</c:v>
                </c:pt>
                <c:pt idx="673">
                  <c:v>107.64</c:v>
                </c:pt>
                <c:pt idx="674">
                  <c:v>107.88</c:v>
                </c:pt>
                <c:pt idx="675">
                  <c:v>107.88</c:v>
                </c:pt>
                <c:pt idx="676">
                  <c:v>108.39</c:v>
                </c:pt>
                <c:pt idx="677">
                  <c:v>107.7</c:v>
                </c:pt>
                <c:pt idx="678">
                  <c:v>107.22</c:v>
                </c:pt>
                <c:pt idx="679">
                  <c:v>106.78</c:v>
                </c:pt>
                <c:pt idx="680">
                  <c:v>106.85</c:v>
                </c:pt>
                <c:pt idx="681">
                  <c:v>107.19</c:v>
                </c:pt>
                <c:pt idx="682">
                  <c:v>107.3</c:v>
                </c:pt>
                <c:pt idx="683">
                  <c:v>107.46</c:v>
                </c:pt>
                <c:pt idx="684">
                  <c:v>107.95</c:v>
                </c:pt>
                <c:pt idx="685">
                  <c:v>108.25</c:v>
                </c:pt>
                <c:pt idx="686">
                  <c:v>108.39</c:v>
                </c:pt>
                <c:pt idx="687">
                  <c:v>108.66</c:v>
                </c:pt>
                <c:pt idx="688">
                  <c:v>108.79</c:v>
                </c:pt>
                <c:pt idx="689">
                  <c:v>108.65</c:v>
                </c:pt>
                <c:pt idx="690">
                  <c:v>108.65</c:v>
                </c:pt>
                <c:pt idx="691">
                  <c:v>108.51</c:v>
                </c:pt>
                <c:pt idx="692">
                  <c:v>108.37</c:v>
                </c:pt>
                <c:pt idx="693">
                  <c:v>108.68</c:v>
                </c:pt>
                <c:pt idx="694">
                  <c:v>108.61</c:v>
                </c:pt>
                <c:pt idx="695">
                  <c:v>108.74</c:v>
                </c:pt>
                <c:pt idx="696">
                  <c:v>108.86</c:v>
                </c:pt>
                <c:pt idx="697">
                  <c:v>108.84</c:v>
                </c:pt>
                <c:pt idx="698">
                  <c:v>108.62</c:v>
                </c:pt>
                <c:pt idx="699">
                  <c:v>107.96</c:v>
                </c:pt>
                <c:pt idx="700">
                  <c:v>108.85</c:v>
                </c:pt>
                <c:pt idx="701">
                  <c:v>109.03</c:v>
                </c:pt>
                <c:pt idx="702">
                  <c:v>108.96</c:v>
                </c:pt>
                <c:pt idx="703">
                  <c:v>109.28</c:v>
                </c:pt>
                <c:pt idx="704">
                  <c:v>109</c:v>
                </c:pt>
                <c:pt idx="705">
                  <c:v>109.24</c:v>
                </c:pt>
                <c:pt idx="706">
                  <c:v>109.14</c:v>
                </c:pt>
                <c:pt idx="707">
                  <c:v>108.68</c:v>
                </c:pt>
                <c:pt idx="708">
                  <c:v>108.53</c:v>
                </c:pt>
                <c:pt idx="709">
                  <c:v>108.96</c:v>
                </c:pt>
                <c:pt idx="710">
                  <c:v>108.7</c:v>
                </c:pt>
                <c:pt idx="711">
                  <c:v>108.41</c:v>
                </c:pt>
                <c:pt idx="712">
                  <c:v>108.53</c:v>
                </c:pt>
                <c:pt idx="713">
                  <c:v>108.67</c:v>
                </c:pt>
                <c:pt idx="714">
                  <c:v>108.87</c:v>
                </c:pt>
                <c:pt idx="715">
                  <c:v>108.92</c:v>
                </c:pt>
                <c:pt idx="716">
                  <c:v>109.16</c:v>
                </c:pt>
                <c:pt idx="717">
                  <c:v>109.39</c:v>
                </c:pt>
                <c:pt idx="718">
                  <c:v>109.54</c:v>
                </c:pt>
                <c:pt idx="719">
                  <c:v>109.65</c:v>
                </c:pt>
                <c:pt idx="720">
                  <c:v>109.1</c:v>
                </c:pt>
                <c:pt idx="721">
                  <c:v>108.48</c:v>
                </c:pt>
                <c:pt idx="722">
                  <c:v>108.88</c:v>
                </c:pt>
                <c:pt idx="723">
                  <c:v>108.63</c:v>
                </c:pt>
                <c:pt idx="724">
                  <c:v>108.55</c:v>
                </c:pt>
                <c:pt idx="725">
                  <c:v>108.64</c:v>
                </c:pt>
                <c:pt idx="726">
                  <c:v>108.75</c:v>
                </c:pt>
                <c:pt idx="727">
                  <c:v>108.62</c:v>
                </c:pt>
                <c:pt idx="728">
                  <c:v>109.63</c:v>
                </c:pt>
                <c:pt idx="729">
                  <c:v>109.43</c:v>
                </c:pt>
                <c:pt idx="730">
                  <c:v>109.58</c:v>
                </c:pt>
                <c:pt idx="731">
                  <c:v>109.42</c:v>
                </c:pt>
                <c:pt idx="732">
                  <c:v>109.57</c:v>
                </c:pt>
                <c:pt idx="733">
                  <c:v>109.35</c:v>
                </c:pt>
                <c:pt idx="734">
                  <c:v>109.36</c:v>
                </c:pt>
                <c:pt idx="735">
                  <c:v>109.39</c:v>
                </c:pt>
                <c:pt idx="736">
                  <c:v>109.41</c:v>
                </c:pt>
                <c:pt idx="737">
                  <c:v>109.56</c:v>
                </c:pt>
                <c:pt idx="738">
                  <c:v>109.49</c:v>
                </c:pt>
                <c:pt idx="739">
                  <c:v>109.17</c:v>
                </c:pt>
                <c:pt idx="740">
                  <c:v>108.65</c:v>
                </c:pt>
                <c:pt idx="741">
                  <c:v>109.32</c:v>
                </c:pt>
                <c:pt idx="742">
                  <c:v>109.58</c:v>
                </c:pt>
                <c:pt idx="743">
                  <c:v>109.66</c:v>
                </c:pt>
                <c:pt idx="744">
                  <c:v>109.89</c:v>
                </c:pt>
                <c:pt idx="745">
                  <c:v>109.93</c:v>
                </c:pt>
                <c:pt idx="746">
                  <c:v>109.97</c:v>
                </c:pt>
                <c:pt idx="747">
                  <c:v>110.22</c:v>
                </c:pt>
                <c:pt idx="748">
                  <c:v>110.14</c:v>
                </c:pt>
                <c:pt idx="749">
                  <c:v>109.96</c:v>
                </c:pt>
                <c:pt idx="750">
                  <c:v>110</c:v>
                </c:pt>
                <c:pt idx="751">
                  <c:v>109.56</c:v>
                </c:pt>
                <c:pt idx="752">
                  <c:v>109.61</c:v>
                </c:pt>
                <c:pt idx="753">
                  <c:v>109.13</c:v>
                </c:pt>
                <c:pt idx="754">
                  <c:v>108.98</c:v>
                </c:pt>
                <c:pt idx="755">
                  <c:v>109.15</c:v>
                </c:pt>
                <c:pt idx="756">
                  <c:v>108.87</c:v>
                </c:pt>
                <c:pt idx="757">
                  <c:v>109.03</c:v>
                </c:pt>
                <c:pt idx="758">
                  <c:v>108.51</c:v>
                </c:pt>
                <c:pt idx="759">
                  <c:v>109.04</c:v>
                </c:pt>
                <c:pt idx="760">
                  <c:v>109.42</c:v>
                </c:pt>
                <c:pt idx="761">
                  <c:v>109.93</c:v>
                </c:pt>
                <c:pt idx="762">
                  <c:v>109.89</c:v>
                </c:pt>
                <c:pt idx="763">
                  <c:v>109.77</c:v>
                </c:pt>
                <c:pt idx="764">
                  <c:v>109.92</c:v>
                </c:pt>
                <c:pt idx="765">
                  <c:v>109.94</c:v>
                </c:pt>
                <c:pt idx="766">
                  <c:v>109.76</c:v>
                </c:pt>
                <c:pt idx="767">
                  <c:v>109.78</c:v>
                </c:pt>
                <c:pt idx="768">
                  <c:v>109.86</c:v>
                </c:pt>
                <c:pt idx="769">
                  <c:v>109.7</c:v>
                </c:pt>
                <c:pt idx="770">
                  <c:v>110.09</c:v>
                </c:pt>
                <c:pt idx="771">
                  <c:v>111.64</c:v>
                </c:pt>
                <c:pt idx="772">
                  <c:v>111.64</c:v>
                </c:pt>
                <c:pt idx="773">
                  <c:v>110.61</c:v>
                </c:pt>
                <c:pt idx="774">
                  <c:v>110.39</c:v>
                </c:pt>
                <c:pt idx="775">
                  <c:v>110</c:v>
                </c:pt>
                <c:pt idx="776">
                  <c:v>108.86</c:v>
                </c:pt>
                <c:pt idx="777">
                  <c:v>108.22</c:v>
                </c:pt>
                <c:pt idx="778">
                  <c:v>108.02</c:v>
                </c:pt>
                <c:pt idx="779">
                  <c:v>107.42</c:v>
                </c:pt>
                <c:pt idx="780">
                  <c:v>107.26</c:v>
                </c:pt>
                <c:pt idx="781">
                  <c:v>105.86</c:v>
                </c:pt>
                <c:pt idx="782">
                  <c:v>104.26</c:v>
                </c:pt>
                <c:pt idx="783">
                  <c:v>104.95</c:v>
                </c:pt>
                <c:pt idx="784">
                  <c:v>103.64</c:v>
                </c:pt>
                <c:pt idx="785">
                  <c:v>106.02</c:v>
                </c:pt>
                <c:pt idx="786">
                  <c:v>106.22</c:v>
                </c:pt>
                <c:pt idx="787">
                  <c:v>106.73</c:v>
                </c:pt>
                <c:pt idx="788">
                  <c:v>107.33</c:v>
                </c:pt>
                <c:pt idx="789">
                  <c:v>108.99</c:v>
                </c:pt>
                <c:pt idx="790">
                  <c:v>109.83</c:v>
                </c:pt>
                <c:pt idx="791">
                  <c:v>110.23</c:v>
                </c:pt>
                <c:pt idx="792">
                  <c:v>110.74</c:v>
                </c:pt>
                <c:pt idx="793">
                  <c:v>111.52</c:v>
                </c:pt>
                <c:pt idx="794">
                  <c:v>110.37</c:v>
                </c:pt>
                <c:pt idx="795">
                  <c:v>108.86</c:v>
                </c:pt>
                <c:pt idx="796">
                  <c:v>109.11</c:v>
                </c:pt>
                <c:pt idx="797">
                  <c:v>108.87</c:v>
                </c:pt>
                <c:pt idx="798">
                  <c:v>108.77</c:v>
                </c:pt>
                <c:pt idx="799">
                  <c:v>108.9</c:v>
                </c:pt>
                <c:pt idx="800">
                  <c:v>108.38</c:v>
                </c:pt>
                <c:pt idx="801">
                  <c:v>107.98</c:v>
                </c:pt>
                <c:pt idx="802">
                  <c:v>107.59</c:v>
                </c:pt>
                <c:pt idx="803">
                  <c:v>107.36</c:v>
                </c:pt>
                <c:pt idx="804">
                  <c:v>107.77</c:v>
                </c:pt>
                <c:pt idx="805">
                  <c:v>107.86</c:v>
                </c:pt>
                <c:pt idx="806">
                  <c:v>107.76</c:v>
                </c:pt>
                <c:pt idx="807">
                  <c:v>107.37</c:v>
                </c:pt>
                <c:pt idx="808">
                  <c:v>107.66</c:v>
                </c:pt>
                <c:pt idx="809">
                  <c:v>107.62</c:v>
                </c:pt>
                <c:pt idx="810">
                  <c:v>107.65</c:v>
                </c:pt>
                <c:pt idx="811">
                  <c:v>107.23</c:v>
                </c:pt>
                <c:pt idx="812">
                  <c:v>107.04</c:v>
                </c:pt>
                <c:pt idx="813">
                  <c:v>106.46</c:v>
                </c:pt>
                <c:pt idx="814">
                  <c:v>106.64</c:v>
                </c:pt>
                <c:pt idx="815">
                  <c:v>106.38</c:v>
                </c:pt>
                <c:pt idx="816">
                  <c:v>106.4</c:v>
                </c:pt>
                <c:pt idx="817">
                  <c:v>106.32</c:v>
                </c:pt>
                <c:pt idx="818">
                  <c:v>107.49</c:v>
                </c:pt>
                <c:pt idx="819">
                  <c:v>107.01</c:v>
                </c:pt>
                <c:pt idx="820">
                  <c:v>106.85</c:v>
                </c:pt>
                <c:pt idx="821">
                  <c:v>107.05</c:v>
                </c:pt>
                <c:pt idx="822">
                  <c:v>107.25</c:v>
                </c:pt>
                <c:pt idx="823">
                  <c:v>107.38</c:v>
                </c:pt>
                <c:pt idx="824">
                  <c:v>107.7</c:v>
                </c:pt>
                <c:pt idx="825">
                  <c:v>107.73</c:v>
                </c:pt>
                <c:pt idx="826">
                  <c:v>107.49</c:v>
                </c:pt>
                <c:pt idx="827">
                  <c:v>107.74</c:v>
                </c:pt>
                <c:pt idx="828">
                  <c:v>107.81</c:v>
                </c:pt>
                <c:pt idx="829">
                  <c:v>107.53</c:v>
                </c:pt>
                <c:pt idx="830">
                  <c:v>107.82</c:v>
                </c:pt>
                <c:pt idx="831">
                  <c:v>107.27</c:v>
                </c:pt>
                <c:pt idx="832">
                  <c:v>107.45</c:v>
                </c:pt>
                <c:pt idx="833">
                  <c:v>107.73</c:v>
                </c:pt>
                <c:pt idx="834">
                  <c:v>108.75</c:v>
                </c:pt>
                <c:pt idx="835">
                  <c:v>109.14</c:v>
                </c:pt>
                <c:pt idx="836">
                  <c:v>109.29</c:v>
                </c:pt>
                <c:pt idx="837">
                  <c:v>109.54</c:v>
                </c:pt>
                <c:pt idx="838">
                  <c:v>107.94</c:v>
                </c:pt>
                <c:pt idx="839">
                  <c:v>107.3</c:v>
                </c:pt>
                <c:pt idx="840">
                  <c:v>106.98</c:v>
                </c:pt>
                <c:pt idx="841">
                  <c:v>107.36</c:v>
                </c:pt>
                <c:pt idx="842">
                  <c:v>107.38</c:v>
                </c:pt>
                <c:pt idx="843">
                  <c:v>107.43</c:v>
                </c:pt>
                <c:pt idx="844">
                  <c:v>106.99</c:v>
                </c:pt>
                <c:pt idx="845">
                  <c:v>106.94</c:v>
                </c:pt>
                <c:pt idx="846">
                  <c:v>106.91</c:v>
                </c:pt>
                <c:pt idx="847">
                  <c:v>107.08</c:v>
                </c:pt>
                <c:pt idx="848">
                  <c:v>106.54</c:v>
                </c:pt>
                <c:pt idx="849">
                  <c:v>107.2</c:v>
                </c:pt>
                <c:pt idx="850">
                  <c:v>106.95</c:v>
                </c:pt>
                <c:pt idx="851">
                  <c:v>107.17</c:v>
                </c:pt>
                <c:pt idx="852">
                  <c:v>107.66</c:v>
                </c:pt>
                <c:pt idx="853">
                  <c:v>107.52</c:v>
                </c:pt>
                <c:pt idx="854">
                  <c:v>107.39</c:v>
                </c:pt>
                <c:pt idx="855">
                  <c:v>107.46</c:v>
                </c:pt>
                <c:pt idx="856">
                  <c:v>107.57</c:v>
                </c:pt>
                <c:pt idx="857">
                  <c:v>107.68</c:v>
                </c:pt>
                <c:pt idx="858">
                  <c:v>107.51</c:v>
                </c:pt>
                <c:pt idx="859">
                  <c:v>107.24</c:v>
                </c:pt>
                <c:pt idx="860">
                  <c:v>106.81</c:v>
                </c:pt>
                <c:pt idx="861">
                  <c:v>107.09</c:v>
                </c:pt>
                <c:pt idx="862">
                  <c:v>107.29</c:v>
                </c:pt>
                <c:pt idx="863">
                  <c:v>106.98</c:v>
                </c:pt>
                <c:pt idx="864">
                  <c:v>107.01</c:v>
                </c:pt>
                <c:pt idx="865">
                  <c:v>107.17</c:v>
                </c:pt>
                <c:pt idx="866">
                  <c:v>107.15</c:v>
                </c:pt>
                <c:pt idx="867">
                  <c:v>107.27</c:v>
                </c:pt>
                <c:pt idx="868">
                  <c:v>106.96</c:v>
                </c:pt>
                <c:pt idx="869">
                  <c:v>107.17</c:v>
                </c:pt>
                <c:pt idx="870">
                  <c:v>106.31</c:v>
                </c:pt>
                <c:pt idx="871">
                  <c:v>105.47</c:v>
                </c:pt>
                <c:pt idx="872">
                  <c:v>105.58</c:v>
                </c:pt>
                <c:pt idx="873">
                  <c:v>104.88</c:v>
                </c:pt>
                <c:pt idx="874">
                  <c:v>105.09</c:v>
                </c:pt>
                <c:pt idx="875">
                  <c:v>104.61</c:v>
                </c:pt>
                <c:pt idx="876">
                  <c:v>105.77</c:v>
                </c:pt>
                <c:pt idx="877">
                  <c:v>105.97</c:v>
                </c:pt>
                <c:pt idx="878">
                  <c:v>105.74</c:v>
                </c:pt>
                <c:pt idx="879">
                  <c:v>105.61</c:v>
                </c:pt>
                <c:pt idx="880">
                  <c:v>105.61</c:v>
                </c:pt>
                <c:pt idx="881">
                  <c:v>105.98</c:v>
                </c:pt>
                <c:pt idx="882">
                  <c:v>106.11</c:v>
                </c:pt>
                <c:pt idx="883">
                  <c:v>106.76</c:v>
                </c:pt>
                <c:pt idx="884">
                  <c:v>106.77</c:v>
                </c:pt>
                <c:pt idx="885">
                  <c:v>106.77</c:v>
                </c:pt>
                <c:pt idx="886">
                  <c:v>106.46</c:v>
                </c:pt>
                <c:pt idx="887">
                  <c:v>105.63</c:v>
                </c:pt>
                <c:pt idx="888">
                  <c:v>105.46</c:v>
                </c:pt>
                <c:pt idx="889">
                  <c:v>106.05</c:v>
                </c:pt>
                <c:pt idx="890">
                  <c:v>105.51</c:v>
                </c:pt>
                <c:pt idx="891">
                  <c:v>105.81</c:v>
                </c:pt>
                <c:pt idx="892">
                  <c:v>106.29</c:v>
                </c:pt>
                <c:pt idx="893">
                  <c:v>106.24</c:v>
                </c:pt>
                <c:pt idx="894">
                  <c:v>106.04</c:v>
                </c:pt>
                <c:pt idx="895">
                  <c:v>105.98</c:v>
                </c:pt>
                <c:pt idx="896">
                  <c:v>105.87</c:v>
                </c:pt>
                <c:pt idx="897">
                  <c:v>105.65</c:v>
                </c:pt>
                <c:pt idx="898">
                  <c:v>106.19</c:v>
                </c:pt>
                <c:pt idx="899">
                  <c:v>106.23</c:v>
                </c:pt>
                <c:pt idx="900">
                  <c:v>106.19</c:v>
                </c:pt>
                <c:pt idx="901">
                  <c:v>106.15</c:v>
                </c:pt>
                <c:pt idx="902">
                  <c:v>106.27</c:v>
                </c:pt>
                <c:pt idx="903">
                  <c:v>105.99</c:v>
                </c:pt>
                <c:pt idx="904">
                  <c:v>106.02</c:v>
                </c:pt>
                <c:pt idx="905">
                  <c:v>106.2</c:v>
                </c:pt>
                <c:pt idx="906">
                  <c:v>105.97</c:v>
                </c:pt>
                <c:pt idx="907">
                  <c:v>105.75</c:v>
                </c:pt>
                <c:pt idx="908">
                  <c:v>105.21</c:v>
                </c:pt>
                <c:pt idx="909">
                  <c:v>104.78</c:v>
                </c:pt>
                <c:pt idx="910">
                  <c:v>104.58</c:v>
                </c:pt>
                <c:pt idx="911">
                  <c:v>104.06</c:v>
                </c:pt>
                <c:pt idx="912">
                  <c:v>104.62</c:v>
                </c:pt>
                <c:pt idx="913">
                  <c:v>105.06</c:v>
                </c:pt>
                <c:pt idx="914">
                  <c:v>105.33</c:v>
                </c:pt>
                <c:pt idx="915">
                  <c:v>105.43</c:v>
                </c:pt>
                <c:pt idx="916">
                  <c:v>105.41</c:v>
                </c:pt>
                <c:pt idx="917">
                  <c:v>105.64</c:v>
                </c:pt>
                <c:pt idx="918">
                  <c:v>105.65</c:v>
                </c:pt>
                <c:pt idx="919">
                  <c:v>105.54</c:v>
                </c:pt>
                <c:pt idx="920">
                  <c:v>105.18</c:v>
                </c:pt>
                <c:pt idx="921">
                  <c:v>105.67</c:v>
                </c:pt>
                <c:pt idx="922">
                  <c:v>105.57</c:v>
                </c:pt>
                <c:pt idx="923">
                  <c:v>105.9</c:v>
                </c:pt>
                <c:pt idx="924">
                  <c:v>105.95</c:v>
                </c:pt>
                <c:pt idx="925">
                  <c:v>105.87</c:v>
                </c:pt>
                <c:pt idx="926">
                  <c:v>105.58</c:v>
                </c:pt>
                <c:pt idx="927">
                  <c:v>105.48</c:v>
                </c:pt>
                <c:pt idx="928">
                  <c:v>105.41</c:v>
                </c:pt>
                <c:pt idx="929">
                  <c:v>105.24</c:v>
                </c:pt>
                <c:pt idx="930">
                  <c:v>105.23</c:v>
                </c:pt>
                <c:pt idx="931">
                  <c:v>105.37</c:v>
                </c:pt>
                <c:pt idx="932">
                  <c:v>105.56</c:v>
                </c:pt>
                <c:pt idx="933">
                  <c:v>104.91</c:v>
                </c:pt>
                <c:pt idx="934">
                  <c:v>104.6</c:v>
                </c:pt>
                <c:pt idx="935">
                  <c:v>104.61</c:v>
                </c:pt>
                <c:pt idx="936">
                  <c:v>104.89</c:v>
                </c:pt>
                <c:pt idx="937">
                  <c:v>104.77</c:v>
                </c:pt>
                <c:pt idx="938">
                  <c:v>104.26</c:v>
                </c:pt>
                <c:pt idx="939">
                  <c:v>104.28</c:v>
                </c:pt>
                <c:pt idx="940">
                  <c:v>104.34</c:v>
                </c:pt>
                <c:pt idx="941">
                  <c:v>104.91</c:v>
                </c:pt>
                <c:pt idx="942">
                  <c:v>104.59</c:v>
                </c:pt>
                <c:pt idx="943">
                  <c:v>104.32</c:v>
                </c:pt>
                <c:pt idx="944">
                  <c:v>103.48</c:v>
                </c:pt>
                <c:pt idx="945">
                  <c:v>103.51</c:v>
                </c:pt>
                <c:pt idx="946">
                  <c:v>105.06</c:v>
                </c:pt>
                <c:pt idx="947">
                  <c:v>105.46</c:v>
                </c:pt>
                <c:pt idx="948">
                  <c:v>105.32</c:v>
                </c:pt>
                <c:pt idx="949">
                  <c:v>105.1</c:v>
                </c:pt>
                <c:pt idx="950">
                  <c:v>104.45</c:v>
                </c:pt>
                <c:pt idx="951">
                  <c:v>104.39</c:v>
                </c:pt>
                <c:pt idx="952">
                  <c:v>103.91</c:v>
                </c:pt>
                <c:pt idx="953">
                  <c:v>103.95</c:v>
                </c:pt>
                <c:pt idx="954">
                  <c:v>103.84</c:v>
                </c:pt>
                <c:pt idx="955">
                  <c:v>103.78</c:v>
                </c:pt>
                <c:pt idx="956">
                  <c:v>104.3</c:v>
                </c:pt>
                <c:pt idx="957">
                  <c:v>104.41</c:v>
                </c:pt>
                <c:pt idx="958">
                  <c:v>104.29</c:v>
                </c:pt>
                <c:pt idx="959">
                  <c:v>104.03</c:v>
                </c:pt>
                <c:pt idx="960">
                  <c:v>104.16</c:v>
                </c:pt>
                <c:pt idx="961">
                  <c:v>104.3</c:v>
                </c:pt>
                <c:pt idx="962">
                  <c:v>104.57</c:v>
                </c:pt>
                <c:pt idx="963">
                  <c:v>104.31</c:v>
                </c:pt>
                <c:pt idx="964">
                  <c:v>103.93</c:v>
                </c:pt>
                <c:pt idx="965">
                  <c:v>104.22</c:v>
                </c:pt>
                <c:pt idx="966">
                  <c:v>104.04</c:v>
                </c:pt>
                <c:pt idx="967">
                  <c:v>104.22</c:v>
                </c:pt>
                <c:pt idx="968">
                  <c:v>104.55</c:v>
                </c:pt>
                <c:pt idx="969">
                  <c:v>104.11</c:v>
                </c:pt>
                <c:pt idx="970">
                  <c:v>103.91</c:v>
                </c:pt>
                <c:pt idx="971">
                  <c:v>104.1</c:v>
                </c:pt>
                <c:pt idx="972">
                  <c:v>103.4</c:v>
                </c:pt>
                <c:pt idx="973">
                  <c:v>103.2</c:v>
                </c:pt>
                <c:pt idx="974">
                  <c:v>103.58</c:v>
                </c:pt>
                <c:pt idx="975">
                  <c:v>103.56</c:v>
                </c:pt>
                <c:pt idx="976">
                  <c:v>103.39</c:v>
                </c:pt>
                <c:pt idx="977">
                  <c:v>103.47</c:v>
                </c:pt>
                <c:pt idx="978">
                  <c:v>103.61</c:v>
                </c:pt>
                <c:pt idx="979">
                  <c:v>103.54</c:v>
                </c:pt>
                <c:pt idx="980">
                  <c:v>103.44</c:v>
                </c:pt>
                <c:pt idx="981">
                  <c:v>103.63</c:v>
                </c:pt>
                <c:pt idx="982">
                  <c:v>103.33</c:v>
                </c:pt>
                <c:pt idx="983">
                  <c:v>103.17</c:v>
                </c:pt>
                <c:pt idx="984">
                  <c:v>104.11</c:v>
                </c:pt>
                <c:pt idx="985">
                  <c:v>104.21</c:v>
                </c:pt>
                <c:pt idx="986">
                  <c:v>103.73</c:v>
                </c:pt>
                <c:pt idx="987">
                  <c:v>104.04</c:v>
                </c:pt>
                <c:pt idx="988">
                  <c:v>103.7</c:v>
                </c:pt>
                <c:pt idx="989">
                  <c:v>103.77</c:v>
                </c:pt>
                <c:pt idx="990">
                  <c:v>103.99</c:v>
                </c:pt>
                <c:pt idx="991">
                  <c:v>103.76</c:v>
                </c:pt>
                <c:pt idx="992">
                  <c:v>103.54</c:v>
                </c:pt>
                <c:pt idx="993">
                  <c:v>103.62</c:v>
                </c:pt>
                <c:pt idx="994">
                  <c:v>103.73</c:v>
                </c:pt>
                <c:pt idx="995">
                  <c:v>103.78</c:v>
                </c:pt>
                <c:pt idx="996">
                  <c:v>103.7</c:v>
                </c:pt>
                <c:pt idx="997">
                  <c:v>104.31</c:v>
                </c:pt>
                <c:pt idx="998">
                  <c:v>104.63</c:v>
                </c:pt>
                <c:pt idx="999">
                  <c:v>104.77</c:v>
                </c:pt>
                <c:pt idx="1000">
                  <c:v>104.95</c:v>
                </c:pt>
                <c:pt idx="1001">
                  <c:v>105.02</c:v>
                </c:pt>
                <c:pt idx="1002">
                  <c:v>105.21</c:v>
                </c:pt>
                <c:pt idx="1003">
                  <c:v>105.45</c:v>
                </c:pt>
                <c:pt idx="1004">
                  <c:v>105.58</c:v>
                </c:pt>
                <c:pt idx="1005">
                  <c:v>104.87</c:v>
                </c:pt>
                <c:pt idx="1006">
                  <c:v>104.57</c:v>
                </c:pt>
                <c:pt idx="1007">
                  <c:v>104.65</c:v>
                </c:pt>
                <c:pt idx="1008">
                  <c:v>104.98</c:v>
                </c:pt>
                <c:pt idx="1009">
                  <c:v>105.22</c:v>
                </c:pt>
                <c:pt idx="1010">
                  <c:v>105.5</c:v>
                </c:pt>
                <c:pt idx="1011">
                  <c:v>105.99</c:v>
                </c:pt>
                <c:pt idx="1012">
                  <c:v>105.74</c:v>
                </c:pt>
                <c:pt idx="1013">
                  <c:v>105.53</c:v>
                </c:pt>
                <c:pt idx="1014">
                  <c:v>105.45</c:v>
                </c:pt>
                <c:pt idx="1015">
                  <c:v>105.58</c:v>
                </c:pt>
                <c:pt idx="1016">
                  <c:v>106.09</c:v>
                </c:pt>
                <c:pt idx="1017">
                  <c:v>106.03</c:v>
                </c:pt>
                <c:pt idx="1018">
                  <c:v>106.58</c:v>
                </c:pt>
                <c:pt idx="1019">
                  <c:v>106.86</c:v>
                </c:pt>
                <c:pt idx="1020">
                  <c:v>106.89</c:v>
                </c:pt>
                <c:pt idx="1021">
                  <c:v>107.24</c:v>
                </c:pt>
                <c:pt idx="1022">
                  <c:v>108.37</c:v>
                </c:pt>
                <c:pt idx="1023">
                  <c:v>108.86</c:v>
                </c:pt>
                <c:pt idx="1024">
                  <c:v>108.81</c:v>
                </c:pt>
                <c:pt idx="1025">
                  <c:v>108.52</c:v>
                </c:pt>
                <c:pt idx="1026">
                  <c:v>109.14</c:v>
                </c:pt>
                <c:pt idx="1027">
                  <c:v>109.13</c:v>
                </c:pt>
                <c:pt idx="1028">
                  <c:v>109.23</c:v>
                </c:pt>
                <c:pt idx="1029">
                  <c:v>109.15</c:v>
                </c:pt>
                <c:pt idx="1030">
                  <c:v>109.15</c:v>
                </c:pt>
                <c:pt idx="1031">
                  <c:v>108.68</c:v>
                </c:pt>
                <c:pt idx="1032">
                  <c:v>108.7</c:v>
                </c:pt>
                <c:pt idx="1033">
                  <c:v>108.77</c:v>
                </c:pt>
                <c:pt idx="1034">
                  <c:v>108.66</c:v>
                </c:pt>
                <c:pt idx="1035">
                  <c:v>109.1</c:v>
                </c:pt>
                <c:pt idx="1036">
                  <c:v>109.43</c:v>
                </c:pt>
                <c:pt idx="1037">
                  <c:v>109.64</c:v>
                </c:pt>
                <c:pt idx="1038">
                  <c:v>110.3</c:v>
                </c:pt>
                <c:pt idx="1039">
                  <c:v>110.64</c:v>
                </c:pt>
                <c:pt idx="1040">
                  <c:v>110.75</c:v>
                </c:pt>
                <c:pt idx="1041">
                  <c:v>110.53</c:v>
                </c:pt>
                <c:pt idx="1042">
                  <c:v>110.57</c:v>
                </c:pt>
                <c:pt idx="1043">
                  <c:v>110.35</c:v>
                </c:pt>
                <c:pt idx="1044">
                  <c:v>109.91</c:v>
                </c:pt>
                <c:pt idx="1045">
                  <c:v>109.46</c:v>
                </c:pt>
                <c:pt idx="1046">
                  <c:v>109.56</c:v>
                </c:pt>
                <c:pt idx="1047">
                  <c:v>109.42</c:v>
                </c:pt>
                <c:pt idx="1048">
                  <c:v>109.37</c:v>
                </c:pt>
                <c:pt idx="1049">
                  <c:v>108.99</c:v>
                </c:pt>
                <c:pt idx="1050">
                  <c:v>108.86</c:v>
                </c:pt>
                <c:pt idx="1051">
                  <c:v>108.84</c:v>
                </c:pt>
                <c:pt idx="1052">
                  <c:v>108.11</c:v>
                </c:pt>
                <c:pt idx="1053">
                  <c:v>108.43</c:v>
                </c:pt>
                <c:pt idx="1054">
                  <c:v>108.2</c:v>
                </c:pt>
                <c:pt idx="1055">
                  <c:v>108</c:v>
                </c:pt>
                <c:pt idx="1056">
                  <c:v>107.91</c:v>
                </c:pt>
                <c:pt idx="1057">
                  <c:v>107.69</c:v>
                </c:pt>
                <c:pt idx="1058">
                  <c:v>108.35</c:v>
                </c:pt>
                <c:pt idx="1059">
                  <c:v>108.88</c:v>
                </c:pt>
                <c:pt idx="1060">
                  <c:v>108.91</c:v>
                </c:pt>
                <c:pt idx="1061">
                  <c:v>108.85</c:v>
                </c:pt>
                <c:pt idx="1062">
                  <c:v>109.35</c:v>
                </c:pt>
                <c:pt idx="1063">
                  <c:v>109.32</c:v>
                </c:pt>
                <c:pt idx="1064">
                  <c:v>109.3</c:v>
                </c:pt>
                <c:pt idx="1065">
                  <c:v>109.15</c:v>
                </c:pt>
                <c:pt idx="1066">
                  <c:v>108.93</c:v>
                </c:pt>
                <c:pt idx="1067">
                  <c:v>108.76</c:v>
                </c:pt>
                <c:pt idx="1068">
                  <c:v>109.63</c:v>
                </c:pt>
                <c:pt idx="1069">
                  <c:v>109.27</c:v>
                </c:pt>
                <c:pt idx="1070">
                  <c:v>109.3</c:v>
                </c:pt>
                <c:pt idx="1071">
                  <c:v>108.9</c:v>
                </c:pt>
                <c:pt idx="1072">
                  <c:v>109.08</c:v>
                </c:pt>
                <c:pt idx="1073">
                  <c:v>108.95</c:v>
                </c:pt>
                <c:pt idx="1074">
                  <c:v>108.66</c:v>
                </c:pt>
                <c:pt idx="1075">
                  <c:v>108.78</c:v>
                </c:pt>
                <c:pt idx="1076">
                  <c:v>108.76</c:v>
                </c:pt>
                <c:pt idx="1077">
                  <c:v>108.84</c:v>
                </c:pt>
                <c:pt idx="1078">
                  <c:v>109.06</c:v>
                </c:pt>
                <c:pt idx="1079">
                  <c:v>109.84</c:v>
                </c:pt>
                <c:pt idx="1080">
                  <c:v>109.71</c:v>
                </c:pt>
                <c:pt idx="1081">
                  <c:v>109.61</c:v>
                </c:pt>
                <c:pt idx="1082">
                  <c:v>109.8</c:v>
                </c:pt>
                <c:pt idx="1083">
                  <c:v>109.8</c:v>
                </c:pt>
                <c:pt idx="1084">
                  <c:v>110.2</c:v>
                </c:pt>
                <c:pt idx="1085">
                  <c:v>109.46</c:v>
                </c:pt>
                <c:pt idx="1086">
                  <c:v>109.51</c:v>
                </c:pt>
                <c:pt idx="1087">
                  <c:v>109.45</c:v>
                </c:pt>
                <c:pt idx="1088">
                  <c:v>109.51</c:v>
                </c:pt>
                <c:pt idx="1089">
                  <c:v>109.56</c:v>
                </c:pt>
                <c:pt idx="1090">
                  <c:v>110.06</c:v>
                </c:pt>
                <c:pt idx="1091">
                  <c:v>109.92</c:v>
                </c:pt>
                <c:pt idx="1092">
                  <c:v>110.61</c:v>
                </c:pt>
                <c:pt idx="1093">
                  <c:v>110.04</c:v>
                </c:pt>
                <c:pt idx="1094">
                  <c:v>110.01</c:v>
                </c:pt>
                <c:pt idx="1095">
                  <c:v>110.47</c:v>
                </c:pt>
                <c:pt idx="1096">
                  <c:v>110.88</c:v>
                </c:pt>
                <c:pt idx="1097">
                  <c:v>110.85</c:v>
                </c:pt>
                <c:pt idx="1098">
                  <c:v>110.74</c:v>
                </c:pt>
                <c:pt idx="1099">
                  <c:v>110.71</c:v>
                </c:pt>
                <c:pt idx="1100">
                  <c:v>110.74</c:v>
                </c:pt>
                <c:pt idx="1101">
                  <c:v>110.47</c:v>
                </c:pt>
                <c:pt idx="1102">
                  <c:v>111.36</c:v>
                </c:pt>
                <c:pt idx="1103">
                  <c:v>111.43</c:v>
                </c:pt>
                <c:pt idx="1104">
                  <c:v>110.89</c:v>
                </c:pt>
                <c:pt idx="1105">
                  <c:v>110.8</c:v>
                </c:pt>
                <c:pt idx="1106">
                  <c:v>110.69</c:v>
                </c:pt>
                <c:pt idx="1107">
                  <c:v>109.83</c:v>
                </c:pt>
                <c:pt idx="1108">
                  <c:v>110.05</c:v>
                </c:pt>
                <c:pt idx="1109">
                  <c:v>110.06</c:v>
                </c:pt>
                <c:pt idx="1110">
                  <c:v>110.39</c:v>
                </c:pt>
                <c:pt idx="1111">
                  <c:v>110.5</c:v>
                </c:pt>
                <c:pt idx="1112">
                  <c:v>109.77</c:v>
                </c:pt>
                <c:pt idx="1113">
                  <c:v>110.12</c:v>
                </c:pt>
                <c:pt idx="1114">
                  <c:v>109.8</c:v>
                </c:pt>
                <c:pt idx="1115">
                  <c:v>109.69</c:v>
                </c:pt>
                <c:pt idx="1116">
                  <c:v>110.17</c:v>
                </c:pt>
                <c:pt idx="1117">
                  <c:v>110.33</c:v>
                </c:pt>
                <c:pt idx="1118">
                  <c:v>110.44</c:v>
                </c:pt>
                <c:pt idx="1119">
                  <c:v>110.21</c:v>
                </c:pt>
                <c:pt idx="1120">
                  <c:v>110.08</c:v>
                </c:pt>
                <c:pt idx="1121">
                  <c:v>109.96</c:v>
                </c:pt>
                <c:pt idx="1122">
                  <c:v>109.79</c:v>
                </c:pt>
                <c:pt idx="1123">
                  <c:v>109.51</c:v>
                </c:pt>
                <c:pt idx="1124">
                  <c:v>109.69</c:v>
                </c:pt>
                <c:pt idx="1125">
                  <c:v>109.21</c:v>
                </c:pt>
                <c:pt idx="1126">
                  <c:v>109.2</c:v>
                </c:pt>
                <c:pt idx="1127">
                  <c:v>109.61</c:v>
                </c:pt>
                <c:pt idx="1128">
                  <c:v>109.74</c:v>
                </c:pt>
                <c:pt idx="1129">
                  <c:v>110.2</c:v>
                </c:pt>
                <c:pt idx="1130">
                  <c:v>110.49</c:v>
                </c:pt>
                <c:pt idx="1131">
                  <c:v>110.79</c:v>
                </c:pt>
                <c:pt idx="1132">
                  <c:v>110.39</c:v>
                </c:pt>
                <c:pt idx="1133">
                  <c:v>110.26</c:v>
                </c:pt>
                <c:pt idx="1134">
                  <c:v>109.36</c:v>
                </c:pt>
                <c:pt idx="1135">
                  <c:v>109.31</c:v>
                </c:pt>
                <c:pt idx="1136">
                  <c:v>109.61</c:v>
                </c:pt>
                <c:pt idx="1137">
                  <c:v>109.65</c:v>
                </c:pt>
                <c:pt idx="1138">
                  <c:v>109.65</c:v>
                </c:pt>
                <c:pt idx="1139">
                  <c:v>109.96</c:v>
                </c:pt>
                <c:pt idx="1140">
                  <c:v>109.74</c:v>
                </c:pt>
                <c:pt idx="1141">
                  <c:v>109.8</c:v>
                </c:pt>
                <c:pt idx="1142">
                  <c:v>110.18</c:v>
                </c:pt>
                <c:pt idx="1143">
                  <c:v>110.15</c:v>
                </c:pt>
                <c:pt idx="1144">
                  <c:v>109.82</c:v>
                </c:pt>
                <c:pt idx="1145">
                  <c:v>109.85</c:v>
                </c:pt>
                <c:pt idx="1146">
                  <c:v>110.35</c:v>
                </c:pt>
                <c:pt idx="1147">
                  <c:v>110.02</c:v>
                </c:pt>
                <c:pt idx="1148">
                  <c:v>109.98</c:v>
                </c:pt>
                <c:pt idx="1149">
                  <c:v>109.89</c:v>
                </c:pt>
                <c:pt idx="1150">
                  <c:v>109.98</c:v>
                </c:pt>
                <c:pt idx="1151">
                  <c:v>110.17</c:v>
                </c:pt>
                <c:pt idx="1152">
                  <c:v>109.92</c:v>
                </c:pt>
                <c:pt idx="1153">
                  <c:v>109.87</c:v>
                </c:pt>
                <c:pt idx="1154">
                  <c:v>110.13</c:v>
                </c:pt>
                <c:pt idx="1155">
                  <c:v>110.03</c:v>
                </c:pt>
                <c:pt idx="1156">
                  <c:v>109.44</c:v>
                </c:pt>
                <c:pt idx="1157">
                  <c:v>109.37</c:v>
                </c:pt>
                <c:pt idx="1158">
                  <c:v>109.92</c:v>
                </c:pt>
                <c:pt idx="1159">
                  <c:v>109.68</c:v>
                </c:pt>
                <c:pt idx="1160">
                  <c:v>109.66</c:v>
                </c:pt>
                <c:pt idx="1161">
                  <c:v>109.52</c:v>
                </c:pt>
                <c:pt idx="1162">
                  <c:v>109.92</c:v>
                </c:pt>
                <c:pt idx="1163">
                  <c:v>110.36</c:v>
                </c:pt>
                <c:pt idx="1164">
                  <c:v>110.88</c:v>
                </c:pt>
                <c:pt idx="1165">
                  <c:v>111.27</c:v>
                </c:pt>
                <c:pt idx="1166">
                  <c:v>111.22</c:v>
                </c:pt>
                <c:pt idx="1167">
                  <c:v>111.88</c:v>
                </c:pt>
                <c:pt idx="1168">
                  <c:v>111.15</c:v>
                </c:pt>
                <c:pt idx="1169">
                  <c:v>111.18</c:v>
                </c:pt>
                <c:pt idx="1170">
                  <c:v>111.14</c:v>
                </c:pt>
                <c:pt idx="1171">
                  <c:v>111.59</c:v>
                </c:pt>
                <c:pt idx="1172">
                  <c:v>111.34</c:v>
                </c:pt>
                <c:pt idx="1173">
                  <c:v>111.96</c:v>
                </c:pt>
                <c:pt idx="1174">
                  <c:v>112.89</c:v>
                </c:pt>
                <c:pt idx="1175">
                  <c:v>113.31</c:v>
                </c:pt>
                <c:pt idx="1176">
                  <c:v>113.53</c:v>
                </c:pt>
                <c:pt idx="1177">
                  <c:v>113.37</c:v>
                </c:pt>
                <c:pt idx="1178">
                  <c:v>114.13</c:v>
                </c:pt>
                <c:pt idx="1179">
                  <c:v>114.37</c:v>
                </c:pt>
                <c:pt idx="1180">
                  <c:v>114</c:v>
                </c:pt>
                <c:pt idx="1181">
                  <c:v>114.38</c:v>
                </c:pt>
                <c:pt idx="1182">
                  <c:v>114.05</c:v>
                </c:pt>
                <c:pt idx="1183">
                  <c:v>113.93</c:v>
                </c:pt>
                <c:pt idx="1184">
                  <c:v>113.6</c:v>
                </c:pt>
                <c:pt idx="1185">
                  <c:v>114.01</c:v>
                </c:pt>
                <c:pt idx="1186">
                  <c:v>113.74</c:v>
                </c:pt>
                <c:pt idx="1187">
                  <c:v>113.6</c:v>
                </c:pt>
                <c:pt idx="1188">
                  <c:v>113.69</c:v>
                </c:pt>
                <c:pt idx="1189">
                  <c:v>114.41</c:v>
                </c:pt>
                <c:pt idx="1190">
                  <c:v>113.63</c:v>
                </c:pt>
                <c:pt idx="1191">
                  <c:v>113.86</c:v>
                </c:pt>
                <c:pt idx="1192">
                  <c:v>113.53</c:v>
                </c:pt>
                <c:pt idx="1193">
                  <c:v>112.98</c:v>
                </c:pt>
                <c:pt idx="1194">
                  <c:v>113.1</c:v>
                </c:pt>
                <c:pt idx="1195">
                  <c:v>114.08</c:v>
                </c:pt>
                <c:pt idx="1196">
                  <c:v>114.06</c:v>
                </c:pt>
                <c:pt idx="1197">
                  <c:v>113.89</c:v>
                </c:pt>
                <c:pt idx="1198">
                  <c:v>114.23</c:v>
                </c:pt>
                <c:pt idx="1199">
                  <c:v>114.86</c:v>
                </c:pt>
                <c:pt idx="1200">
                  <c:v>114.11</c:v>
                </c:pt>
                <c:pt idx="1201">
                  <c:v>114.46</c:v>
                </c:pt>
                <c:pt idx="1202">
                  <c:v>114.13</c:v>
                </c:pt>
                <c:pt idx="1203">
                  <c:v>114.65</c:v>
                </c:pt>
                <c:pt idx="1204">
                  <c:v>114.93</c:v>
                </c:pt>
                <c:pt idx="1205">
                  <c:v>115.33</c:v>
                </c:pt>
                <c:pt idx="1206">
                  <c:v>113.84</c:v>
                </c:pt>
                <c:pt idx="1207">
                  <c:v>113.34</c:v>
                </c:pt>
                <c:pt idx="1208">
                  <c:v>113.13</c:v>
                </c:pt>
                <c:pt idx="1209">
                  <c:v>113.46</c:v>
                </c:pt>
                <c:pt idx="1210">
                  <c:v>113.27</c:v>
                </c:pt>
                <c:pt idx="1211">
                  <c:v>113.46</c:v>
                </c:pt>
                <c:pt idx="1212">
                  <c:v>113.15</c:v>
                </c:pt>
                <c:pt idx="1213">
                  <c:v>113.66</c:v>
                </c:pt>
                <c:pt idx="1214">
                  <c:v>113.54</c:v>
                </c:pt>
                <c:pt idx="1215">
                  <c:v>113.47</c:v>
                </c:pt>
                <c:pt idx="1216">
                  <c:v>113.61</c:v>
                </c:pt>
                <c:pt idx="1217">
                  <c:v>113.62</c:v>
                </c:pt>
                <c:pt idx="1218">
                  <c:v>113.68</c:v>
                </c:pt>
                <c:pt idx="1219">
                  <c:v>113.69</c:v>
                </c:pt>
                <c:pt idx="1220">
                  <c:v>114.13</c:v>
                </c:pt>
                <c:pt idx="1221">
                  <c:v>113.6</c:v>
                </c:pt>
                <c:pt idx="1222">
                  <c:v>113.54</c:v>
                </c:pt>
                <c:pt idx="1223">
                  <c:v>113.59</c:v>
                </c:pt>
                <c:pt idx="1224">
                  <c:v>114.31</c:v>
                </c:pt>
                <c:pt idx="1225">
                  <c:v>114.29</c:v>
                </c:pt>
                <c:pt idx="1226">
                  <c:v>114.4</c:v>
                </c:pt>
                <c:pt idx="1227">
                  <c:v>114.57</c:v>
                </c:pt>
                <c:pt idx="1228">
                  <c:v>114.85</c:v>
                </c:pt>
                <c:pt idx="1229">
                  <c:v>114.97</c:v>
                </c:pt>
                <c:pt idx="1230">
                  <c:v>115.17</c:v>
                </c:pt>
                <c:pt idx="1231">
                  <c:v>115.74</c:v>
                </c:pt>
                <c:pt idx="1232">
                  <c:v>115.25</c:v>
                </c:pt>
                <c:pt idx="1233">
                  <c:v>115.38</c:v>
                </c:pt>
                <c:pt idx="1234">
                  <c:v>114.44</c:v>
                </c:pt>
                <c:pt idx="1235">
                  <c:v>113.78</c:v>
                </c:pt>
                <c:pt idx="1236">
                  <c:v>114.33</c:v>
                </c:pt>
                <c:pt idx="1237">
                  <c:v>114.72</c:v>
                </c:pt>
                <c:pt idx="1238">
                  <c:v>114.4</c:v>
                </c:pt>
                <c:pt idx="1239">
                  <c:v>114.35</c:v>
                </c:pt>
                <c:pt idx="1240">
                  <c:v>113.92</c:v>
                </c:pt>
                <c:pt idx="1241">
                  <c:v>113.7</c:v>
                </c:pt>
                <c:pt idx="1242">
                  <c:v>113.83</c:v>
                </c:pt>
                <c:pt idx="1243">
                  <c:v>114.08</c:v>
                </c:pt>
                <c:pt idx="1244">
                  <c:v>114.85</c:v>
                </c:pt>
                <c:pt idx="1245">
                  <c:v>115.56</c:v>
                </c:pt>
                <c:pt idx="1246">
                  <c:v>115.36</c:v>
                </c:pt>
                <c:pt idx="1247">
                  <c:v>115.02</c:v>
                </c:pt>
                <c:pt idx="1248">
                  <c:v>114.54</c:v>
                </c:pt>
                <c:pt idx="1249">
                  <c:v>114.67</c:v>
                </c:pt>
                <c:pt idx="1250">
                  <c:v>115.1</c:v>
                </c:pt>
                <c:pt idx="1251">
                  <c:v>115.12</c:v>
                </c:pt>
                <c:pt idx="1252">
                  <c:v>115.37</c:v>
                </c:pt>
                <c:pt idx="1253">
                  <c:v>115.36</c:v>
                </c:pt>
                <c:pt idx="1254">
                  <c:v>115.6</c:v>
                </c:pt>
                <c:pt idx="1255">
                  <c:v>116.02</c:v>
                </c:pt>
                <c:pt idx="1256">
                  <c:v>115.19</c:v>
                </c:pt>
                <c:pt idx="1257">
                  <c:v>115.54</c:v>
                </c:pt>
                <c:pt idx="1258">
                  <c:v>115.74</c:v>
                </c:pt>
                <c:pt idx="1259">
                  <c:v>115.12</c:v>
                </c:pt>
                <c:pt idx="1260">
                  <c:v>115.16</c:v>
                </c:pt>
                <c:pt idx="1261">
                  <c:v>114.95</c:v>
                </c:pt>
                <c:pt idx="1262">
                  <c:v>114.85</c:v>
                </c:pt>
                <c:pt idx="1263">
                  <c:v>114.75</c:v>
                </c:pt>
                <c:pt idx="1264">
                  <c:v>115.27</c:v>
                </c:pt>
                <c:pt idx="1265">
                  <c:v>115.55</c:v>
                </c:pt>
                <c:pt idx="1266">
                  <c:v>114.98</c:v>
                </c:pt>
                <c:pt idx="1267">
                  <c:v>115.22</c:v>
                </c:pt>
                <c:pt idx="1268">
                  <c:v>115.77</c:v>
                </c:pt>
                <c:pt idx="1269">
                  <c:v>115.47</c:v>
                </c:pt>
                <c:pt idx="1270">
                  <c:v>114.79</c:v>
                </c:pt>
                <c:pt idx="1271">
                  <c:v>115.47</c:v>
                </c:pt>
                <c:pt idx="1272">
                  <c:v>115.84</c:v>
                </c:pt>
                <c:pt idx="1273">
                  <c:v>115.84</c:v>
                </c:pt>
                <c:pt idx="1274">
                  <c:v>115.84</c:v>
                </c:pt>
                <c:pt idx="1275">
                  <c:v>117.99</c:v>
                </c:pt>
                <c:pt idx="1276">
                  <c:v>118.27</c:v>
                </c:pt>
                <c:pt idx="1277">
                  <c:v>118.8</c:v>
                </c:pt>
                <c:pt idx="1278">
                  <c:v>119.37</c:v>
                </c:pt>
                <c:pt idx="1279">
                  <c:v>119.19</c:v>
                </c:pt>
                <c:pt idx="1280">
                  <c:v>120.63</c:v>
                </c:pt>
                <c:pt idx="1281">
                  <c:v>120.7</c:v>
                </c:pt>
                <c:pt idx="1282">
                  <c:v>121.88</c:v>
                </c:pt>
                <c:pt idx="1283">
                  <c:v>122.09</c:v>
                </c:pt>
                <c:pt idx="1284">
                  <c:v>123.81</c:v>
                </c:pt>
                <c:pt idx="1285">
                  <c:v>122.76</c:v>
                </c:pt>
                <c:pt idx="1286">
                  <c:v>122.07</c:v>
                </c:pt>
                <c:pt idx="1287">
                  <c:v>121.71</c:v>
                </c:pt>
                <c:pt idx="1288">
                  <c:v>122.98</c:v>
                </c:pt>
                <c:pt idx="1289">
                  <c:v>122.43</c:v>
                </c:pt>
                <c:pt idx="1290">
                  <c:v>122.55</c:v>
                </c:pt>
                <c:pt idx="1291">
                  <c:v>124</c:v>
                </c:pt>
                <c:pt idx="1292">
                  <c:v>123.64</c:v>
                </c:pt>
                <c:pt idx="1293">
                  <c:v>124</c:v>
                </c:pt>
                <c:pt idx="1294">
                  <c:v>125</c:v>
                </c:pt>
                <c:pt idx="1295">
                  <c:v>125.53</c:v>
                </c:pt>
                <c:pt idx="1296">
                  <c:v>125.6</c:v>
                </c:pt>
                <c:pt idx="1297">
                  <c:v>125.3</c:v>
                </c:pt>
                <c:pt idx="1298">
                  <c:v>126.4</c:v>
                </c:pt>
                <c:pt idx="1299">
                  <c:v>126.64</c:v>
                </c:pt>
                <c:pt idx="1300">
                  <c:v>127.34</c:v>
                </c:pt>
                <c:pt idx="1301">
                  <c:v>129.4</c:v>
                </c:pt>
                <c:pt idx="1302">
                  <c:v>128.28</c:v>
                </c:pt>
                <c:pt idx="1303">
                  <c:v>128.61000000000001</c:v>
                </c:pt>
                <c:pt idx="1304">
                  <c:v>128.78</c:v>
                </c:pt>
                <c:pt idx="1305">
                  <c:v>127.6</c:v>
                </c:pt>
                <c:pt idx="1306">
                  <c:v>127.62</c:v>
                </c:pt>
                <c:pt idx="1307">
                  <c:v>129.9</c:v>
                </c:pt>
                <c:pt idx="1308">
                  <c:v>129.9</c:v>
                </c:pt>
                <c:pt idx="1309">
                  <c:v>130.07</c:v>
                </c:pt>
                <c:pt idx="1310">
                  <c:v>130.07</c:v>
                </c:pt>
                <c:pt idx="1311">
                  <c:v>130.5</c:v>
                </c:pt>
                <c:pt idx="1312">
                  <c:v>130.4</c:v>
                </c:pt>
                <c:pt idx="1313">
                  <c:v>129.74</c:v>
                </c:pt>
                <c:pt idx="1314">
                  <c:v>128.9</c:v>
                </c:pt>
                <c:pt idx="1315">
                  <c:v>128.94999999999999</c:v>
                </c:pt>
                <c:pt idx="1316">
                  <c:v>129.34</c:v>
                </c:pt>
                <c:pt idx="1317">
                  <c:v>129.31</c:v>
                </c:pt>
                <c:pt idx="1318">
                  <c:v>128.4</c:v>
                </c:pt>
                <c:pt idx="1319">
                  <c:v>127.76</c:v>
                </c:pt>
                <c:pt idx="1320">
                  <c:v>127.76</c:v>
                </c:pt>
                <c:pt idx="1321">
                  <c:v>127.87</c:v>
                </c:pt>
                <c:pt idx="1322">
                  <c:v>126.97</c:v>
                </c:pt>
                <c:pt idx="1323">
                  <c:v>127.48</c:v>
                </c:pt>
                <c:pt idx="1324">
                  <c:v>127.01</c:v>
                </c:pt>
                <c:pt idx="1325">
                  <c:v>127.02</c:v>
                </c:pt>
                <c:pt idx="1326">
                  <c:v>128.19999999999999</c:v>
                </c:pt>
                <c:pt idx="1327">
                  <c:v>128.91999999999999</c:v>
                </c:pt>
                <c:pt idx="1328">
                  <c:v>130.04</c:v>
                </c:pt>
                <c:pt idx="1329">
                  <c:v>129.82</c:v>
                </c:pt>
                <c:pt idx="1330">
                  <c:v>130.75</c:v>
                </c:pt>
                <c:pt idx="1331">
                  <c:v>132.22999999999999</c:v>
                </c:pt>
                <c:pt idx="1332">
                  <c:v>132.9</c:v>
                </c:pt>
                <c:pt idx="1333">
                  <c:v>134.44</c:v>
                </c:pt>
                <c:pt idx="1334">
                  <c:v>134.19999999999999</c:v>
                </c:pt>
                <c:pt idx="1335">
                  <c:v>134.12</c:v>
                </c:pt>
                <c:pt idx="1336">
                  <c:v>134.99</c:v>
                </c:pt>
                <c:pt idx="1337">
                  <c:v>134.26</c:v>
                </c:pt>
                <c:pt idx="1338">
                  <c:v>133.19999999999999</c:v>
                </c:pt>
                <c:pt idx="1339">
                  <c:v>135.25</c:v>
                </c:pt>
                <c:pt idx="1340">
                  <c:v>135.19</c:v>
                </c:pt>
                <c:pt idx="1341">
                  <c:v>136.47</c:v>
                </c:pt>
                <c:pt idx="1342">
                  <c:v>135.19999999999999</c:v>
                </c:pt>
                <c:pt idx="1343">
                  <c:v>135.19</c:v>
                </c:pt>
                <c:pt idx="1344">
                  <c:v>134.6</c:v>
                </c:pt>
                <c:pt idx="1345">
                  <c:v>135.44999999999999</c:v>
                </c:pt>
                <c:pt idx="1346">
                  <c:v>136.11000000000001</c:v>
                </c:pt>
                <c:pt idx="1347">
                  <c:v>136.63</c:v>
                </c:pt>
                <c:pt idx="1348">
                  <c:v>135.97999999999999</c:v>
                </c:pt>
                <c:pt idx="1349">
                  <c:v>134.94</c:v>
                </c:pt>
                <c:pt idx="1350">
                  <c:v>136.13</c:v>
                </c:pt>
                <c:pt idx="1351">
                  <c:v>135.68</c:v>
                </c:pt>
                <c:pt idx="1352">
                  <c:v>135.69999999999999</c:v>
                </c:pt>
                <c:pt idx="1353">
                  <c:v>136.02000000000001</c:v>
                </c:pt>
                <c:pt idx="1354">
                  <c:v>136.44999999999999</c:v>
                </c:pt>
                <c:pt idx="1355">
                  <c:v>137.15</c:v>
                </c:pt>
                <c:pt idx="1356">
                  <c:v>137.12</c:v>
                </c:pt>
                <c:pt idx="1357">
                  <c:v>138</c:v>
                </c:pt>
                <c:pt idx="1358">
                  <c:v>138.9</c:v>
                </c:pt>
                <c:pt idx="1359">
                  <c:v>138.9</c:v>
                </c:pt>
                <c:pt idx="1360">
                  <c:v>138.22</c:v>
                </c:pt>
                <c:pt idx="1361">
                  <c:v>138.15</c:v>
                </c:pt>
                <c:pt idx="1362">
                  <c:v>138.44999999999999</c:v>
                </c:pt>
                <c:pt idx="1363">
                  <c:v>137.32</c:v>
                </c:pt>
                <c:pt idx="1364">
                  <c:v>136.6</c:v>
                </c:pt>
                <c:pt idx="1365">
                  <c:v>136.44999999999999</c:v>
                </c:pt>
                <c:pt idx="1366">
                  <c:v>136.99</c:v>
                </c:pt>
                <c:pt idx="1367">
                  <c:v>135.30000000000001</c:v>
                </c:pt>
                <c:pt idx="1368">
                  <c:v>133</c:v>
                </c:pt>
                <c:pt idx="1369">
                  <c:v>132.5</c:v>
                </c:pt>
                <c:pt idx="1370">
                  <c:v>130.85</c:v>
                </c:pt>
                <c:pt idx="1371">
                  <c:v>133.75</c:v>
                </c:pt>
                <c:pt idx="1372">
                  <c:v>133.62</c:v>
                </c:pt>
                <c:pt idx="1373">
                  <c:v>133.01</c:v>
                </c:pt>
                <c:pt idx="1374">
                  <c:v>135.4</c:v>
                </c:pt>
                <c:pt idx="1375">
                  <c:v>134.86000000000001</c:v>
                </c:pt>
                <c:pt idx="1376">
                  <c:v>135.19999999999999</c:v>
                </c:pt>
                <c:pt idx="1377">
                  <c:v>135.19999999999999</c:v>
                </c:pt>
                <c:pt idx="1378">
                  <c:v>133.35</c:v>
                </c:pt>
                <c:pt idx="1379">
                  <c:v>133</c:v>
                </c:pt>
                <c:pt idx="1380">
                  <c:v>133.16999999999999</c:v>
                </c:pt>
                <c:pt idx="1381">
                  <c:v>134.31</c:v>
                </c:pt>
                <c:pt idx="1382">
                  <c:v>134.88</c:v>
                </c:pt>
                <c:pt idx="1383">
                  <c:v>136.28</c:v>
                </c:pt>
                <c:pt idx="1384">
                  <c:v>137.19999999999999</c:v>
                </c:pt>
                <c:pt idx="1385">
                  <c:v>137.28</c:v>
                </c:pt>
                <c:pt idx="1386">
                  <c:v>136.9</c:v>
                </c:pt>
                <c:pt idx="1387">
                  <c:v>136.94</c:v>
                </c:pt>
                <c:pt idx="1388">
                  <c:v>136.72</c:v>
                </c:pt>
                <c:pt idx="1389">
                  <c:v>139</c:v>
                </c:pt>
                <c:pt idx="1390">
                  <c:v>138.5</c:v>
                </c:pt>
                <c:pt idx="1391">
                  <c:v>138.61000000000001</c:v>
                </c:pt>
                <c:pt idx="1392">
                  <c:v>139.5</c:v>
                </c:pt>
                <c:pt idx="1393">
                  <c:v>140.05000000000001</c:v>
                </c:pt>
                <c:pt idx="1394">
                  <c:v>140.30000000000001</c:v>
                </c:pt>
                <c:pt idx="1395">
                  <c:v>141</c:v>
                </c:pt>
                <c:pt idx="1396">
                  <c:v>144.12</c:v>
                </c:pt>
                <c:pt idx="1397">
                  <c:v>144.4</c:v>
                </c:pt>
                <c:pt idx="1398">
                  <c:v>143.76</c:v>
                </c:pt>
                <c:pt idx="1399">
                  <c:v>142.80000000000001</c:v>
                </c:pt>
                <c:pt idx="1400">
                  <c:v>142.58000000000001</c:v>
                </c:pt>
                <c:pt idx="1401">
                  <c:v>144.44999999999999</c:v>
                </c:pt>
                <c:pt idx="1402">
                  <c:v>143.25</c:v>
                </c:pt>
                <c:pt idx="1403">
                  <c:v>143.02000000000001</c:v>
                </c:pt>
                <c:pt idx="1404">
                  <c:v>143.02000000000001</c:v>
                </c:pt>
                <c:pt idx="1405">
                  <c:v>143.22999999999999</c:v>
                </c:pt>
                <c:pt idx="1406">
                  <c:v>143.69999999999999</c:v>
                </c:pt>
                <c:pt idx="1407">
                  <c:v>144.44999999999999</c:v>
                </c:pt>
                <c:pt idx="1408">
                  <c:v>144.44999999999999</c:v>
                </c:pt>
                <c:pt idx="1409">
                  <c:v>144</c:v>
                </c:pt>
                <c:pt idx="1410">
                  <c:v>144.44999999999999</c:v>
                </c:pt>
                <c:pt idx="1411">
                  <c:v>144.66</c:v>
                </c:pt>
                <c:pt idx="1412">
                  <c:v>144.35</c:v>
                </c:pt>
                <c:pt idx="1413">
                  <c:v>144.74</c:v>
                </c:pt>
                <c:pt idx="1414">
                  <c:v>144.85</c:v>
                </c:pt>
                <c:pt idx="1415">
                  <c:v>144.69999999999999</c:v>
                </c:pt>
                <c:pt idx="1416">
                  <c:v>143.93</c:v>
                </c:pt>
                <c:pt idx="1417">
                  <c:v>144.58000000000001</c:v>
                </c:pt>
                <c:pt idx="1418">
                  <c:v>145.02000000000001</c:v>
                </c:pt>
                <c:pt idx="1419">
                  <c:v>145.02000000000001</c:v>
                </c:pt>
                <c:pt idx="1420">
                  <c:v>145.72999999999999</c:v>
                </c:pt>
                <c:pt idx="1421">
                  <c:v>146.18</c:v>
                </c:pt>
                <c:pt idx="1422">
                  <c:v>146.85</c:v>
                </c:pt>
                <c:pt idx="1423">
                  <c:v>147.37</c:v>
                </c:pt>
                <c:pt idx="1424">
                  <c:v>148.58000000000001</c:v>
                </c:pt>
                <c:pt idx="1425">
                  <c:v>148.9</c:v>
                </c:pt>
                <c:pt idx="1426">
                  <c:v>149.18</c:v>
                </c:pt>
                <c:pt idx="1427">
                  <c:v>149.93</c:v>
                </c:pt>
                <c:pt idx="1428">
                  <c:v>150.38</c:v>
                </c:pt>
                <c:pt idx="1429">
                  <c:v>146</c:v>
                </c:pt>
                <c:pt idx="1430">
                  <c:v>149</c:v>
                </c:pt>
                <c:pt idx="1431">
                  <c:v>148.16</c:v>
                </c:pt>
                <c:pt idx="1432">
                  <c:v>146.11000000000001</c:v>
                </c:pt>
                <c:pt idx="1433">
                  <c:v>146.6</c:v>
                </c:pt>
                <c:pt idx="1434">
                  <c:v>148.24</c:v>
                </c:pt>
                <c:pt idx="1435">
                  <c:v>148.72999999999999</c:v>
                </c:pt>
                <c:pt idx="1436">
                  <c:v>147.54</c:v>
                </c:pt>
                <c:pt idx="1437">
                  <c:v>147.54</c:v>
                </c:pt>
                <c:pt idx="1438">
                  <c:v>147.02000000000001</c:v>
                </c:pt>
                <c:pt idx="1439">
                  <c:v>146.5</c:v>
                </c:pt>
                <c:pt idx="1440">
                  <c:v>145.72</c:v>
                </c:pt>
                <c:pt idx="1441">
                  <c:v>146.33000000000001</c:v>
                </c:pt>
                <c:pt idx="1442">
                  <c:v>142.44999999999999</c:v>
                </c:pt>
                <c:pt idx="1443">
                  <c:v>139.6</c:v>
                </c:pt>
                <c:pt idx="1444">
                  <c:v>140.38</c:v>
                </c:pt>
                <c:pt idx="1445">
                  <c:v>139.53</c:v>
                </c:pt>
                <c:pt idx="1446">
                  <c:v>139.44</c:v>
                </c:pt>
                <c:pt idx="1447">
                  <c:v>140.22</c:v>
                </c:pt>
                <c:pt idx="1448">
                  <c:v>140.29</c:v>
                </c:pt>
                <c:pt idx="1449">
                  <c:v>142.05000000000001</c:v>
                </c:pt>
                <c:pt idx="1450">
                  <c:v>142.05000000000001</c:v>
                </c:pt>
                <c:pt idx="1451">
                  <c:v>138.94999999999999</c:v>
                </c:pt>
                <c:pt idx="1452">
                  <c:v>139.03</c:v>
                </c:pt>
                <c:pt idx="1453">
                  <c:v>139.06</c:v>
                </c:pt>
                <c:pt idx="1454">
                  <c:v>138.85</c:v>
                </c:pt>
                <c:pt idx="1455">
                  <c:v>138.80000000000001</c:v>
                </c:pt>
                <c:pt idx="1456">
                  <c:v>136.25</c:v>
                </c:pt>
                <c:pt idx="1457">
                  <c:v>135.5</c:v>
                </c:pt>
                <c:pt idx="1458">
                  <c:v>134.68</c:v>
                </c:pt>
                <c:pt idx="1459">
                  <c:v>136.5</c:v>
                </c:pt>
                <c:pt idx="1460">
                  <c:v>137.27000000000001</c:v>
                </c:pt>
                <c:pt idx="1461">
                  <c:v>136.57</c:v>
                </c:pt>
                <c:pt idx="1462">
                  <c:v>136.88</c:v>
                </c:pt>
                <c:pt idx="1463">
                  <c:v>136.77000000000001</c:v>
                </c:pt>
                <c:pt idx="1464">
                  <c:v>137.80000000000001</c:v>
                </c:pt>
                <c:pt idx="1465">
                  <c:v>135.53</c:v>
                </c:pt>
                <c:pt idx="1466">
                  <c:v>135.37</c:v>
                </c:pt>
                <c:pt idx="1467">
                  <c:v>137.63</c:v>
                </c:pt>
                <c:pt idx="1468">
                  <c:v>136.16</c:v>
                </c:pt>
                <c:pt idx="1469">
                  <c:v>133.11000000000001</c:v>
                </c:pt>
                <c:pt idx="1470">
                  <c:v>131.72999999999999</c:v>
                </c:pt>
                <c:pt idx="1471">
                  <c:v>131.78</c:v>
                </c:pt>
                <c:pt idx="1472">
                  <c:v>132.65</c:v>
                </c:pt>
                <c:pt idx="1473">
                  <c:v>132.5</c:v>
                </c:pt>
                <c:pt idx="1474">
                  <c:v>133.18</c:v>
                </c:pt>
                <c:pt idx="1475">
                  <c:v>133.9</c:v>
                </c:pt>
                <c:pt idx="1476">
                  <c:v>134.03</c:v>
                </c:pt>
                <c:pt idx="1477">
                  <c:v>132.56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1-4177-B384-2B1ED4D5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957727"/>
        <c:axId val="2011712911"/>
      </c:lineChart>
      <c:dateAx>
        <c:axId val="17629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712911"/>
        <c:crosses val="autoZero"/>
        <c:auto val="1"/>
        <c:lblOffset val="100"/>
        <c:baseTimeUnit val="days"/>
      </c:dateAx>
      <c:valAx>
        <c:axId val="20117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95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'!$N$39</c:f>
              <c:strCache>
                <c:ptCount val="1"/>
                <c:pt idx="0">
                  <c:v>ИС%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'Данные '!$F$40:$F$51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'!$N$40:$N$51</c:f>
              <c:numCache>
                <c:formatCode>General</c:formatCode>
                <c:ptCount val="12"/>
                <c:pt idx="0">
                  <c:v>97.293033662566245</c:v>
                </c:pt>
                <c:pt idx="1">
                  <c:v>97.286750962127087</c:v>
                </c:pt>
                <c:pt idx="2">
                  <c:v>97.855065073585251</c:v>
                </c:pt>
                <c:pt idx="3">
                  <c:v>99.034647412043242</c:v>
                </c:pt>
                <c:pt idx="4">
                  <c:v>99.339263934731207</c:v>
                </c:pt>
                <c:pt idx="5">
                  <c:v>100.0475123227212</c:v>
                </c:pt>
                <c:pt idx="6">
                  <c:v>100.82987120546107</c:v>
                </c:pt>
                <c:pt idx="7">
                  <c:v>99.705506698005976</c:v>
                </c:pt>
                <c:pt idx="8">
                  <c:v>101.34616721972949</c:v>
                </c:pt>
                <c:pt idx="9">
                  <c:v>102.43693154271183</c:v>
                </c:pt>
                <c:pt idx="10">
                  <c:v>102.56736836369696</c:v>
                </c:pt>
                <c:pt idx="11">
                  <c:v>101.12453623749467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5-4418-9911-0162A8D00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795775"/>
        <c:axId val="1989687103"/>
      </c:lineChart>
      <c:catAx>
        <c:axId val="20117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687103"/>
        <c:crosses val="autoZero"/>
        <c:auto val="1"/>
        <c:lblAlgn val="ctr"/>
        <c:lblOffset val="100"/>
        <c:noMultiLvlLbl val="0"/>
      </c:catAx>
      <c:valAx>
        <c:axId val="19896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7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'Данные '!$P$39</c:f>
              <c:strCache>
                <c:ptCount val="1"/>
                <c:pt idx="0">
                  <c:v>Исотн%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'Данные '!$P$40:$P$51</c:f>
              <c:numCache>
                <c:formatCode>General</c:formatCode>
                <c:ptCount val="12"/>
                <c:pt idx="0">
                  <c:v>-3.1540891122534211</c:v>
                </c:pt>
                <c:pt idx="1">
                  <c:v>-3.1616137181290442</c:v>
                </c:pt>
                <c:pt idx="2">
                  <c:v>-2.4848699278654562</c:v>
                </c:pt>
                <c:pt idx="3">
                  <c:v>-1.1050238581442124</c:v>
                </c:pt>
                <c:pt idx="4">
                  <c:v>-0.75401489370869268</c:v>
                </c:pt>
                <c:pt idx="5">
                  <c:v>5.3836004048139124E-2</c:v>
                </c:pt>
                <c:pt idx="6">
                  <c:v>0.93302726036172001</c:v>
                </c:pt>
                <c:pt idx="7">
                  <c:v>-0.33483367228933836</c:v>
                </c:pt>
                <c:pt idx="8">
                  <c:v>1.5057904255031107</c:v>
                </c:pt>
                <c:pt idx="9">
                  <c:v>2.6968675507435642</c:v>
                </c:pt>
                <c:pt idx="10">
                  <c:v>2.837604224146673</c:v>
                </c:pt>
                <c:pt idx="11">
                  <c:v>1.2606361630157603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2-43C7-9867-CF1982F35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20335"/>
        <c:axId val="1989671711"/>
      </c:scatterChart>
      <c:valAx>
        <c:axId val="19805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671711"/>
        <c:crosses val="autoZero"/>
        <c:crossBetween val="midCat"/>
      </c:valAx>
      <c:valAx>
        <c:axId val="19896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52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61912</xdr:rowOff>
    </xdr:from>
    <xdr:to>
      <xdr:col>13</xdr:col>
      <xdr:colOff>85724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D940A6-60F5-41F0-B42F-3155137B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296955</xdr:colOff>
      <xdr:row>52</xdr:row>
      <xdr:rowOff>101973</xdr:rowOff>
    </xdr:from>
    <xdr:to>
      <xdr:col>11</xdr:col>
      <xdr:colOff>352984</xdr:colOff>
      <xdr:row>66</xdr:row>
      <xdr:rowOff>178173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D3F603-920C-4080-8C19-3E868060B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543484</xdr:colOff>
      <xdr:row>52</xdr:row>
      <xdr:rowOff>135591</xdr:rowOff>
    </xdr:from>
    <xdr:to>
      <xdr:col>16</xdr:col>
      <xdr:colOff>902073</xdr:colOff>
      <xdr:row>67</xdr:row>
      <xdr:rowOff>21291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BDF6C23-7B55-45B1-9C70-0708705D3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2</xdr:row>
      <xdr:rowOff>0</xdr:rowOff>
    </xdr:from>
    <xdr:ext cx="7877175" cy="7239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1400ACC-7187-4129-824D-C4CF3A54BB98}"/>
            </a:ext>
          </a:extLst>
        </xdr:cNvPr>
        <xdr:cNvSpPr txBox="1"/>
      </xdr:nvSpPr>
      <xdr:spPr>
        <a:xfrm>
          <a:off x="0" y="0"/>
          <a:ext cx="7877175" cy="7239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 1. Консолидация.</a:t>
          </a:r>
        </a:p>
        <a:p>
          <a:r>
            <a:rPr lang="ru-RU" sz="1200"/>
            <a:t>Нормализуйте</a:t>
          </a:r>
          <a:r>
            <a:rPr lang="ru-RU" sz="1200" baseline="0"/>
            <a:t> данные о курсе йены к доллару за период с 2017 по 2022 годы и рассчитайте сезонную динамику.</a:t>
          </a:r>
        </a:p>
        <a:p>
          <a:r>
            <a:rPr lang="ru-RU" sz="1200" baseline="0"/>
            <a:t>Источник данных - текстовые файлы в папке "Курс". </a:t>
          </a:r>
          <a:endParaRPr lang="ru-RU" sz="12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CED0CCB-7D9D-4CB8-98BE-027215E1686F}" autoFormatId="16" applyNumberFormats="0" applyBorderFormats="0" applyFontFormats="0" applyPatternFormats="0" applyAlignmentFormats="0" applyWidthHeightFormats="0">
  <queryTableRefresh nextId="3">
    <queryTableFields count="2">
      <queryTableField id="1" name="Дата" tableColumnId="1"/>
      <queryTableField id="2" name="Курс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358435-8D9B-4DB9-9124-A0A46D4EECFD}" name="Добавить1" displayName="Добавить1" ref="A1:B1479" tableType="queryTable" totalsRowShown="0">
  <autoFilter ref="A1:B1479" xr:uid="{44D0111A-DFB1-4105-AA0A-B1F40B50752C}"/>
  <tableColumns count="2">
    <tableColumn id="1" xr3:uid="{6AA7A107-BB2C-4AF3-B456-2CCB5687CC27}" uniqueName="1" name="Дата" queryTableFieldId="1" dataDxfId="9"/>
    <tableColumn id="2" xr3:uid="{1BAE0AC8-605E-4015-9F77-A70448365E6F}" uniqueName="2" name="Курс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12DFE9-CE47-4C9E-AE0C-0A039F1932E9}" name="Таблица9" displayName="Таблица9" ref="F39:P52" totalsRowShown="0" headerRowDxfId="0">
  <autoFilter ref="F39:P52" xr:uid="{9F8870EF-5857-4292-B126-72CBCBFFFCEF}"/>
  <tableColumns count="11">
    <tableColumn id="1" xr3:uid="{B4D92C3F-94F3-4CBA-91E8-3070E492C057}" name="Месяц\Год" dataDxfId="8"/>
    <tableColumn id="2" xr3:uid="{378E735A-47CD-4C60-9264-612D0B0DFDC9}" name="2017" dataDxfId="7"/>
    <tableColumn id="3" xr3:uid="{10E8842E-4911-4CE6-B822-0784165C38ED}" name="2018" dataDxfId="6"/>
    <tableColumn id="4" xr3:uid="{BAE7704D-D094-4C0C-B453-E5CFCC5C4329}" name="2019" dataDxfId="5"/>
    <tableColumn id="5" xr3:uid="{DE0323B5-E1F8-4BA3-BB1A-1908F92CCE4F}" name="2020" dataDxfId="4"/>
    <tableColumn id="6" xr3:uid="{3B3EF1EC-3EC8-45DC-908B-73A7A59ADE2C}" name="2021" dataDxfId="3"/>
    <tableColumn id="7" xr3:uid="{90EE5476-20AD-4DAD-8C31-25B53B7D5DD3}" name="2022" dataDxfId="2"/>
    <tableColumn id="8" xr3:uid="{0B1FF65F-C94D-4879-AE20-0FA8D83DCD94}" name="Общий итог" dataDxfId="1"/>
    <tableColumn id="9" xr3:uid="{4D887D9A-9DE8-4E23-8154-11F065902329}" name="ИС%"/>
    <tableColumn id="10" xr3:uid="{9CF4EA6F-C648-4637-AC5D-6D2DE4CA1008}" name="Исабс"/>
    <tableColumn id="11" xr3:uid="{5C2EE709-6D02-4FEE-B068-B83677874978}" name="Исотн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2F2A-461A-4B79-A55B-7D69DA9CCD1A}">
  <dimension ref="A1:P1479"/>
  <sheetViews>
    <sheetView tabSelected="1" topLeftCell="A28" zoomScale="85" zoomScaleNormal="85" workbookViewId="0">
      <selection activeCell="L27" sqref="L27"/>
    </sheetView>
  </sheetViews>
  <sheetFormatPr defaultRowHeight="15" x14ac:dyDescent="0.25"/>
  <cols>
    <col min="1" max="1" width="10.140625" bestFit="1" customWidth="1"/>
    <col min="2" max="2" width="7.42578125" bestFit="1" customWidth="1"/>
    <col min="6" max="6" width="13.28515625" customWidth="1"/>
    <col min="13" max="13" width="13.5703125" customWidth="1"/>
    <col min="16" max="16" width="22.28515625" bestFit="1" customWidth="1"/>
    <col min="17" max="17" width="20.85546875" bestFit="1" customWidth="1"/>
    <col min="18" max="24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42745</v>
      </c>
      <c r="B2">
        <v>117.19</v>
      </c>
    </row>
    <row r="3" spans="1:2" x14ac:dyDescent="0.25">
      <c r="A3" s="1">
        <v>42746</v>
      </c>
      <c r="B3">
        <v>115.83</v>
      </c>
    </row>
    <row r="4" spans="1:2" x14ac:dyDescent="0.25">
      <c r="A4" s="1">
        <v>42747</v>
      </c>
      <c r="B4">
        <v>115.85</v>
      </c>
    </row>
    <row r="5" spans="1:2" x14ac:dyDescent="0.25">
      <c r="A5" s="1">
        <v>42748</v>
      </c>
      <c r="B5">
        <v>114.11</v>
      </c>
    </row>
    <row r="6" spans="1:2" x14ac:dyDescent="0.25">
      <c r="A6" s="1">
        <v>42749</v>
      </c>
      <c r="B6">
        <v>114.63</v>
      </c>
    </row>
    <row r="7" spans="1:2" x14ac:dyDescent="0.25">
      <c r="A7" s="1">
        <v>42752</v>
      </c>
      <c r="B7">
        <v>113.98</v>
      </c>
    </row>
    <row r="8" spans="1:2" x14ac:dyDescent="0.25">
      <c r="A8" s="1">
        <v>42753</v>
      </c>
      <c r="B8">
        <v>113.2</v>
      </c>
    </row>
    <row r="9" spans="1:2" x14ac:dyDescent="0.25">
      <c r="A9" s="1">
        <v>42754</v>
      </c>
      <c r="B9">
        <v>113.15</v>
      </c>
    </row>
    <row r="10" spans="1:2" x14ac:dyDescent="0.25">
      <c r="A10" s="1">
        <v>42755</v>
      </c>
      <c r="B10">
        <v>114.77</v>
      </c>
    </row>
    <row r="11" spans="1:2" x14ac:dyDescent="0.25">
      <c r="A11" s="1">
        <v>42756</v>
      </c>
      <c r="B11">
        <v>114.8</v>
      </c>
    </row>
    <row r="12" spans="1:2" x14ac:dyDescent="0.25">
      <c r="A12" s="1">
        <v>42759</v>
      </c>
      <c r="B12">
        <v>113.56</v>
      </c>
    </row>
    <row r="13" spans="1:2" x14ac:dyDescent="0.25">
      <c r="A13" s="1">
        <v>42760</v>
      </c>
      <c r="B13">
        <v>113.29</v>
      </c>
    </row>
    <row r="14" spans="1:2" x14ac:dyDescent="0.25">
      <c r="A14" s="1">
        <v>42761</v>
      </c>
      <c r="B14">
        <v>113.57</v>
      </c>
    </row>
    <row r="15" spans="1:2" x14ac:dyDescent="0.25">
      <c r="A15" s="1">
        <v>42762</v>
      </c>
      <c r="B15">
        <v>113.71</v>
      </c>
    </row>
    <row r="16" spans="1:2" x14ac:dyDescent="0.25">
      <c r="A16" s="1">
        <v>42763</v>
      </c>
      <c r="B16">
        <v>115.1</v>
      </c>
    </row>
    <row r="17" spans="1:2" x14ac:dyDescent="0.25">
      <c r="A17" s="1">
        <v>42766</v>
      </c>
      <c r="B17">
        <v>114.89</v>
      </c>
    </row>
    <row r="18" spans="1:2" x14ac:dyDescent="0.25">
      <c r="A18" s="1">
        <v>42767</v>
      </c>
      <c r="B18">
        <v>113.66</v>
      </c>
    </row>
    <row r="19" spans="1:2" x14ac:dyDescent="0.25">
      <c r="A19" s="1">
        <v>42768</v>
      </c>
      <c r="B19">
        <v>113.39</v>
      </c>
    </row>
    <row r="20" spans="1:2" x14ac:dyDescent="0.25">
      <c r="A20" s="1">
        <v>42769</v>
      </c>
      <c r="B20">
        <v>112.81</v>
      </c>
    </row>
    <row r="21" spans="1:2" x14ac:dyDescent="0.25">
      <c r="A21" s="1">
        <v>42770</v>
      </c>
      <c r="B21">
        <v>113.19</v>
      </c>
    </row>
    <row r="22" spans="1:2" x14ac:dyDescent="0.25">
      <c r="A22" s="1">
        <v>42773</v>
      </c>
      <c r="B22">
        <v>112.67</v>
      </c>
    </row>
    <row r="23" spans="1:2" x14ac:dyDescent="0.25">
      <c r="A23" s="1">
        <v>42774</v>
      </c>
      <c r="B23">
        <v>112.18</v>
      </c>
    </row>
    <row r="24" spans="1:2" x14ac:dyDescent="0.25">
      <c r="A24" s="1">
        <v>42775</v>
      </c>
      <c r="B24">
        <v>112.23</v>
      </c>
    </row>
    <row r="25" spans="1:2" x14ac:dyDescent="0.25">
      <c r="A25" s="1">
        <v>42776</v>
      </c>
      <c r="B25">
        <v>112.37</v>
      </c>
    </row>
    <row r="26" spans="1:2" x14ac:dyDescent="0.25">
      <c r="A26" s="1">
        <v>42777</v>
      </c>
      <c r="B26">
        <v>113.71</v>
      </c>
    </row>
    <row r="27" spans="1:2" x14ac:dyDescent="0.25">
      <c r="A27" s="1">
        <v>42780</v>
      </c>
      <c r="B27">
        <v>113.61</v>
      </c>
    </row>
    <row r="28" spans="1:2" x14ac:dyDescent="0.25">
      <c r="A28" s="1">
        <v>42781</v>
      </c>
      <c r="B28">
        <v>113.49</v>
      </c>
    </row>
    <row r="29" spans="1:2" x14ac:dyDescent="0.25">
      <c r="A29" s="1">
        <v>42782</v>
      </c>
      <c r="B29">
        <v>114.5</v>
      </c>
    </row>
    <row r="30" spans="1:2" x14ac:dyDescent="0.25">
      <c r="A30" s="1">
        <v>42783</v>
      </c>
      <c r="B30">
        <v>113.72</v>
      </c>
    </row>
    <row r="31" spans="1:2" x14ac:dyDescent="0.25">
      <c r="A31" s="1">
        <v>42784</v>
      </c>
      <c r="B31">
        <v>113.19</v>
      </c>
    </row>
    <row r="32" spans="1:2" x14ac:dyDescent="0.25">
      <c r="A32" s="1">
        <v>42787</v>
      </c>
      <c r="B32">
        <v>113.03</v>
      </c>
    </row>
    <row r="33" spans="1:16" x14ac:dyDescent="0.25">
      <c r="A33" s="1">
        <v>42788</v>
      </c>
      <c r="B33">
        <v>113.47</v>
      </c>
    </row>
    <row r="34" spans="1:16" x14ac:dyDescent="0.25">
      <c r="A34" s="1">
        <v>42789</v>
      </c>
      <c r="B34">
        <v>113.33</v>
      </c>
    </row>
    <row r="35" spans="1:16" x14ac:dyDescent="0.25">
      <c r="A35" s="1">
        <v>42794</v>
      </c>
      <c r="B35">
        <v>112.32</v>
      </c>
    </row>
    <row r="36" spans="1:16" x14ac:dyDescent="0.25">
      <c r="A36" s="1">
        <v>42795</v>
      </c>
      <c r="B36">
        <v>112.41</v>
      </c>
    </row>
    <row r="37" spans="1:16" x14ac:dyDescent="0.25">
      <c r="A37" s="1">
        <v>42796</v>
      </c>
      <c r="B37">
        <v>113.55</v>
      </c>
    </row>
    <row r="38" spans="1:16" x14ac:dyDescent="0.25">
      <c r="A38" s="1">
        <v>42797</v>
      </c>
      <c r="B38">
        <v>114.27</v>
      </c>
    </row>
    <row r="39" spans="1:16" x14ac:dyDescent="0.25">
      <c r="A39" s="1">
        <v>42798</v>
      </c>
      <c r="B39">
        <v>114.25</v>
      </c>
      <c r="F39" s="7" t="s">
        <v>21</v>
      </c>
      <c r="G39" s="7" t="s">
        <v>3</v>
      </c>
      <c r="H39" s="7" t="s">
        <v>16</v>
      </c>
      <c r="I39" s="7" t="s">
        <v>17</v>
      </c>
      <c r="J39" s="7" t="s">
        <v>18</v>
      </c>
      <c r="K39" s="7" t="s">
        <v>19</v>
      </c>
      <c r="L39" s="7" t="s">
        <v>20</v>
      </c>
      <c r="M39" s="7" t="s">
        <v>2</v>
      </c>
      <c r="N39" s="8" t="s">
        <v>22</v>
      </c>
      <c r="O39" s="8" t="s">
        <v>23</v>
      </c>
      <c r="P39" s="8" t="s">
        <v>24</v>
      </c>
    </row>
    <row r="40" spans="1:16" x14ac:dyDescent="0.25">
      <c r="A40" s="1">
        <v>42801</v>
      </c>
      <c r="B40">
        <v>113.62</v>
      </c>
      <c r="F40" s="2" t="s">
        <v>4</v>
      </c>
      <c r="G40" s="3">
        <v>114.47687499999999</v>
      </c>
      <c r="H40" s="3">
        <v>110.57500000000002</v>
      </c>
      <c r="I40" s="3">
        <v>109.045</v>
      </c>
      <c r="J40" s="3">
        <v>109.56588235294117</v>
      </c>
      <c r="K40" s="3">
        <v>103.861875</v>
      </c>
      <c r="L40" s="3">
        <v>114.55533333333332</v>
      </c>
      <c r="M40" s="3">
        <v>110.29468750000001</v>
      </c>
      <c r="N40">
        <f>M40/$M$52*100</f>
        <v>97.293033662566245</v>
      </c>
      <c r="O40">
        <f>M40-$M$52</f>
        <v>-3.0687089817320583</v>
      </c>
      <c r="P40">
        <f>O40/N40*100</f>
        <v>-3.1540891122534211</v>
      </c>
    </row>
    <row r="41" spans="1:16" x14ac:dyDescent="0.25">
      <c r="A41" s="1">
        <v>42802</v>
      </c>
      <c r="B41">
        <v>113.84</v>
      </c>
      <c r="F41" s="2" t="s">
        <v>5</v>
      </c>
      <c r="G41" s="3">
        <v>113.15944444444445</v>
      </c>
      <c r="H41" s="3">
        <v>108.07210526315791</v>
      </c>
      <c r="I41" s="3">
        <v>110.25699999999999</v>
      </c>
      <c r="J41" s="3">
        <v>109.88900000000001</v>
      </c>
      <c r="K41" s="3">
        <v>105.32526315789472</v>
      </c>
      <c r="L41" s="3">
        <v>115.19631578947369</v>
      </c>
      <c r="M41" s="3">
        <v>110.28756521739142</v>
      </c>
      <c r="N41">
        <f t="shared" ref="N41:N51" si="0">M41/$M$52*100</f>
        <v>97.286750962127087</v>
      </c>
      <c r="O41">
        <f t="shared" ref="O41:O51" si="1">M41-$M$52</f>
        <v>-3.0758312643406498</v>
      </c>
      <c r="P41">
        <f t="shared" ref="P41:P51" si="2">O41/N41*100</f>
        <v>-3.1616137181290442</v>
      </c>
    </row>
    <row r="42" spans="1:16" x14ac:dyDescent="0.25">
      <c r="A42" s="1">
        <v>42804</v>
      </c>
      <c r="B42">
        <v>114.62</v>
      </c>
      <c r="F42" s="2" t="s">
        <v>6</v>
      </c>
      <c r="G42" s="3">
        <v>112.97727272727271</v>
      </c>
      <c r="H42" s="3">
        <v>106.06142857142855</v>
      </c>
      <c r="I42" s="3">
        <v>111.17190476190474</v>
      </c>
      <c r="J42" s="3">
        <v>107.70894736842104</v>
      </c>
      <c r="K42" s="3">
        <v>108.62904761904764</v>
      </c>
      <c r="L42" s="3">
        <v>118.2877272727273</v>
      </c>
      <c r="M42" s="3">
        <v>110.93182539682537</v>
      </c>
      <c r="N42">
        <f t="shared" si="0"/>
        <v>97.855065073585251</v>
      </c>
      <c r="O42">
        <f t="shared" si="1"/>
        <v>-2.4315710849066932</v>
      </c>
      <c r="P42">
        <f t="shared" si="2"/>
        <v>-2.4848699278654562</v>
      </c>
    </row>
    <row r="43" spans="1:16" x14ac:dyDescent="0.25">
      <c r="A43" s="1">
        <v>42805</v>
      </c>
      <c r="B43">
        <v>115.42</v>
      </c>
      <c r="F43" s="2" t="s">
        <v>7</v>
      </c>
      <c r="G43" s="3">
        <v>110.18904761904761</v>
      </c>
      <c r="H43" s="3">
        <v>107.55857142857141</v>
      </c>
      <c r="I43" s="3">
        <v>111.64809523809522</v>
      </c>
      <c r="J43" s="3">
        <v>107.85444444444445</v>
      </c>
      <c r="K43" s="3">
        <v>109.16954545454543</v>
      </c>
      <c r="L43" s="3">
        <v>126.05500000000002</v>
      </c>
      <c r="M43" s="3">
        <v>112.26903999999999</v>
      </c>
      <c r="N43">
        <f t="shared" si="0"/>
        <v>99.034647412043242</v>
      </c>
      <c r="O43">
        <f t="shared" si="1"/>
        <v>-1.0943564817320777</v>
      </c>
      <c r="P43">
        <f t="shared" si="2"/>
        <v>-1.1050238581442124</v>
      </c>
    </row>
    <row r="44" spans="1:16" x14ac:dyDescent="0.25">
      <c r="A44" s="1">
        <v>42808</v>
      </c>
      <c r="B44">
        <v>114.62</v>
      </c>
      <c r="F44" s="2" t="s">
        <v>8</v>
      </c>
      <c r="G44" s="3">
        <v>112.26052631578946</v>
      </c>
      <c r="H44" s="3">
        <v>109.76052631578949</v>
      </c>
      <c r="I44" s="3">
        <v>109.94666666666666</v>
      </c>
      <c r="J44" s="3">
        <v>107.21444444444444</v>
      </c>
      <c r="K44" s="3">
        <v>109.09105263157895</v>
      </c>
      <c r="L44" s="3">
        <v>128.67941176470586</v>
      </c>
      <c r="M44" s="3">
        <v>112.61436363636361</v>
      </c>
      <c r="N44">
        <f t="shared" si="0"/>
        <v>99.339263934731207</v>
      </c>
      <c r="O44">
        <f t="shared" si="1"/>
        <v>-0.74903284536846115</v>
      </c>
      <c r="P44">
        <f t="shared" si="2"/>
        <v>-0.75401489370869268</v>
      </c>
    </row>
    <row r="45" spans="1:16" x14ac:dyDescent="0.25">
      <c r="A45" s="1">
        <v>42809</v>
      </c>
      <c r="B45">
        <v>115.08</v>
      </c>
      <c r="F45" s="2" t="s">
        <v>9</v>
      </c>
      <c r="G45" s="3">
        <v>110.86476190476189</v>
      </c>
      <c r="H45" s="3">
        <v>109.92761904761905</v>
      </c>
      <c r="I45" s="3">
        <v>108.09299999999999</v>
      </c>
      <c r="J45" s="3">
        <v>107.60349999999998</v>
      </c>
      <c r="K45" s="3">
        <v>110.07809523809522</v>
      </c>
      <c r="L45" s="3">
        <v>133.40619047619046</v>
      </c>
      <c r="M45" s="3">
        <v>113.41725806451619</v>
      </c>
      <c r="N45">
        <f t="shared" si="0"/>
        <v>100.0475123227212</v>
      </c>
      <c r="O45">
        <f t="shared" si="1"/>
        <v>5.3861582784122675E-2</v>
      </c>
      <c r="P45">
        <f t="shared" si="2"/>
        <v>5.3836004048139124E-2</v>
      </c>
    </row>
    <row r="46" spans="1:16" x14ac:dyDescent="0.25">
      <c r="A46" s="1">
        <v>42810</v>
      </c>
      <c r="B46">
        <v>114.69</v>
      </c>
      <c r="F46" s="2" t="s">
        <v>10</v>
      </c>
      <c r="G46" s="3">
        <v>112.59619047619043</v>
      </c>
      <c r="H46" s="3">
        <v>111.46523809523809</v>
      </c>
      <c r="I46" s="3">
        <v>108.19</v>
      </c>
      <c r="J46" s="3">
        <v>106.8808695652174</v>
      </c>
      <c r="K46" s="3">
        <v>110.27565217391304</v>
      </c>
      <c r="L46" s="3">
        <v>136.73090909090908</v>
      </c>
      <c r="M46" s="3">
        <v>114.30416666666663</v>
      </c>
      <c r="N46">
        <f t="shared" si="0"/>
        <v>100.82987120546107</v>
      </c>
      <c r="O46">
        <f t="shared" si="1"/>
        <v>0.94077018493456421</v>
      </c>
      <c r="P46">
        <f t="shared" si="2"/>
        <v>0.93302726036172001</v>
      </c>
    </row>
    <row r="47" spans="1:16" x14ac:dyDescent="0.25">
      <c r="A47" s="1">
        <v>42811</v>
      </c>
      <c r="B47">
        <v>113.35</v>
      </c>
      <c r="F47" s="2" t="s">
        <v>11</v>
      </c>
      <c r="G47" s="3">
        <v>109.8704347826087</v>
      </c>
      <c r="H47" s="3">
        <v>111.07869565217393</v>
      </c>
      <c r="I47" s="3">
        <v>106.39999999999999</v>
      </c>
      <c r="J47" s="3">
        <v>105.9604761904762</v>
      </c>
      <c r="K47" s="3">
        <v>109.84809523809524</v>
      </c>
      <c r="L47" s="3">
        <v>135.08727272727273</v>
      </c>
      <c r="M47" s="3">
        <v>113.02954887218044</v>
      </c>
      <c r="N47">
        <f t="shared" si="0"/>
        <v>99.705506698005976</v>
      </c>
      <c r="O47">
        <f t="shared" si="1"/>
        <v>-0.33384760955162562</v>
      </c>
      <c r="P47">
        <f t="shared" si="2"/>
        <v>-0.33483367228933836</v>
      </c>
    </row>
    <row r="48" spans="1:16" x14ac:dyDescent="0.25">
      <c r="A48" s="1">
        <v>42812</v>
      </c>
      <c r="B48">
        <v>113.34</v>
      </c>
      <c r="F48" s="2" t="s">
        <v>12</v>
      </c>
      <c r="G48" s="3">
        <v>110.6659090909091</v>
      </c>
      <c r="H48" s="3">
        <v>111.88952380952382</v>
      </c>
      <c r="I48" s="3">
        <v>107.41150000000002</v>
      </c>
      <c r="J48" s="3">
        <v>105.57272727272725</v>
      </c>
      <c r="K48" s="3">
        <v>110.06500000000001</v>
      </c>
      <c r="L48" s="3">
        <v>142.91590909090903</v>
      </c>
      <c r="M48" s="3">
        <v>114.88945736434113</v>
      </c>
      <c r="N48">
        <f t="shared" si="0"/>
        <v>101.34616721972949</v>
      </c>
      <c r="O48">
        <f t="shared" si="1"/>
        <v>1.5260608826090589</v>
      </c>
      <c r="P48">
        <f t="shared" si="2"/>
        <v>1.5057904255031107</v>
      </c>
    </row>
    <row r="49" spans="1:16" x14ac:dyDescent="0.25">
      <c r="A49" s="1">
        <v>42815</v>
      </c>
      <c r="B49">
        <v>112.73</v>
      </c>
      <c r="F49" s="2" t="s">
        <v>13</v>
      </c>
      <c r="G49" s="3">
        <v>112.91571428571429</v>
      </c>
      <c r="H49" s="3">
        <v>112.82590909090909</v>
      </c>
      <c r="I49" s="3">
        <v>108.11826086956523</v>
      </c>
      <c r="J49" s="3">
        <v>105.21130434782613</v>
      </c>
      <c r="K49" s="3">
        <v>113.03818181818183</v>
      </c>
      <c r="L49" s="3">
        <v>146.75285714285715</v>
      </c>
      <c r="M49" s="3">
        <v>116.12598484848486</v>
      </c>
      <c r="N49">
        <f t="shared" si="0"/>
        <v>102.43693154271183</v>
      </c>
      <c r="O49">
        <f t="shared" si="1"/>
        <v>2.7625883667527944</v>
      </c>
      <c r="P49">
        <f t="shared" si="2"/>
        <v>2.6968675507435642</v>
      </c>
    </row>
    <row r="50" spans="1:16" x14ac:dyDescent="0.25">
      <c r="A50" s="1">
        <v>42816</v>
      </c>
      <c r="B50">
        <v>112.75</v>
      </c>
      <c r="F50" s="2" t="s">
        <v>14</v>
      </c>
      <c r="G50" s="3">
        <v>112.81809523809522</v>
      </c>
      <c r="H50" s="3">
        <v>113.32142857142857</v>
      </c>
      <c r="I50" s="3">
        <v>108.87809523809524</v>
      </c>
      <c r="J50" s="3">
        <v>104.37368421052632</v>
      </c>
      <c r="K50" s="3">
        <v>114.07473684210527</v>
      </c>
      <c r="L50" s="3">
        <v>142.83428571428573</v>
      </c>
      <c r="M50" s="3">
        <v>116.27385245901641</v>
      </c>
      <c r="N50">
        <f t="shared" si="0"/>
        <v>102.56736836369696</v>
      </c>
      <c r="O50">
        <f t="shared" si="1"/>
        <v>2.910455977284343</v>
      </c>
      <c r="P50">
        <f t="shared" si="2"/>
        <v>2.837604224146673</v>
      </c>
    </row>
    <row r="51" spans="1:16" x14ac:dyDescent="0.25">
      <c r="A51" s="1">
        <v>42817</v>
      </c>
      <c r="B51">
        <v>111.37</v>
      </c>
      <c r="F51" s="2" t="s">
        <v>15</v>
      </c>
      <c r="G51" s="3">
        <v>112.92409090909092</v>
      </c>
      <c r="H51" s="3">
        <v>112.25681818181819</v>
      </c>
      <c r="I51" s="3">
        <v>109.1742857142857</v>
      </c>
      <c r="J51" s="3">
        <v>103.85086956521739</v>
      </c>
      <c r="K51" s="3">
        <v>113.87652173913041</v>
      </c>
      <c r="L51" s="3">
        <v>135.09347826086957</v>
      </c>
      <c r="M51" s="3">
        <v>114.6382089552239</v>
      </c>
      <c r="N51">
        <f t="shared" si="0"/>
        <v>101.12453623749467</v>
      </c>
      <c r="O51">
        <f t="shared" si="1"/>
        <v>1.2748124734918349</v>
      </c>
      <c r="P51">
        <f t="shared" si="2"/>
        <v>1.2606361630157603</v>
      </c>
    </row>
    <row r="52" spans="1:16" x14ac:dyDescent="0.25">
      <c r="A52" s="1">
        <v>42818</v>
      </c>
      <c r="B52">
        <v>111.17</v>
      </c>
      <c r="F52" s="5" t="s">
        <v>2</v>
      </c>
      <c r="G52" s="6"/>
      <c r="H52" s="6"/>
      <c r="I52" s="6"/>
      <c r="J52" s="6"/>
      <c r="K52" s="6"/>
      <c r="L52" s="6"/>
      <c r="M52" s="6">
        <v>113.36339648173207</v>
      </c>
      <c r="N52" s="4"/>
      <c r="O52" s="4"/>
      <c r="P52" s="4"/>
    </row>
    <row r="53" spans="1:16" x14ac:dyDescent="0.25">
      <c r="A53" s="1">
        <v>42819</v>
      </c>
      <c r="B53">
        <v>111.28</v>
      </c>
    </row>
    <row r="54" spans="1:16" x14ac:dyDescent="0.25">
      <c r="A54" s="1">
        <v>42822</v>
      </c>
      <c r="B54">
        <v>110.25</v>
      </c>
    </row>
    <row r="55" spans="1:16" x14ac:dyDescent="0.25">
      <c r="A55" s="1">
        <v>42823</v>
      </c>
      <c r="B55">
        <v>110.65</v>
      </c>
    </row>
    <row r="56" spans="1:16" x14ac:dyDescent="0.25">
      <c r="A56" s="1">
        <v>42824</v>
      </c>
      <c r="B56">
        <v>111.1</v>
      </c>
    </row>
    <row r="57" spans="1:16" x14ac:dyDescent="0.25">
      <c r="A57" s="1">
        <v>42825</v>
      </c>
      <c r="B57">
        <v>111.14</v>
      </c>
    </row>
    <row r="58" spans="1:16" x14ac:dyDescent="0.25">
      <c r="A58" s="1">
        <v>42826</v>
      </c>
      <c r="B58">
        <v>111.88</v>
      </c>
    </row>
    <row r="59" spans="1:16" x14ac:dyDescent="0.25">
      <c r="A59" s="1">
        <v>42829</v>
      </c>
      <c r="B59">
        <v>111.43</v>
      </c>
    </row>
    <row r="60" spans="1:16" x14ac:dyDescent="0.25">
      <c r="A60" s="1">
        <v>42830</v>
      </c>
      <c r="B60">
        <v>110.46</v>
      </c>
    </row>
    <row r="61" spans="1:16" x14ac:dyDescent="0.25">
      <c r="A61" s="1">
        <v>42831</v>
      </c>
      <c r="B61">
        <v>110.68</v>
      </c>
    </row>
    <row r="62" spans="1:16" x14ac:dyDescent="0.25">
      <c r="A62" s="1">
        <v>42832</v>
      </c>
      <c r="B62">
        <v>110.64</v>
      </c>
    </row>
    <row r="63" spans="1:16" x14ac:dyDescent="0.25">
      <c r="A63" s="1">
        <v>42833</v>
      </c>
      <c r="B63">
        <v>110.55</v>
      </c>
    </row>
    <row r="64" spans="1:16" x14ac:dyDescent="0.25">
      <c r="A64" s="1">
        <v>42836</v>
      </c>
      <c r="B64">
        <v>111.34</v>
      </c>
    </row>
    <row r="65" spans="1:2" x14ac:dyDescent="0.25">
      <c r="A65" s="1">
        <v>42837</v>
      </c>
      <c r="B65">
        <v>110.63</v>
      </c>
    </row>
    <row r="66" spans="1:2" x14ac:dyDescent="0.25">
      <c r="A66" s="1">
        <v>42838</v>
      </c>
      <c r="B66">
        <v>109.72</v>
      </c>
    </row>
    <row r="67" spans="1:2" x14ac:dyDescent="0.25">
      <c r="A67" s="1">
        <v>42839</v>
      </c>
      <c r="B67">
        <v>108.98</v>
      </c>
    </row>
    <row r="68" spans="1:2" x14ac:dyDescent="0.25">
      <c r="A68" s="1">
        <v>42840</v>
      </c>
      <c r="B68">
        <v>108.88</v>
      </c>
    </row>
    <row r="69" spans="1:2" x14ac:dyDescent="0.25">
      <c r="A69" s="1">
        <v>42843</v>
      </c>
      <c r="B69">
        <v>108.36</v>
      </c>
    </row>
    <row r="70" spans="1:2" x14ac:dyDescent="0.25">
      <c r="A70" s="1">
        <v>42844</v>
      </c>
      <c r="B70">
        <v>108.85</v>
      </c>
    </row>
    <row r="71" spans="1:2" x14ac:dyDescent="0.25">
      <c r="A71" s="1">
        <v>42845</v>
      </c>
      <c r="B71">
        <v>108.95</v>
      </c>
    </row>
    <row r="72" spans="1:2" x14ac:dyDescent="0.25">
      <c r="A72" s="1">
        <v>42846</v>
      </c>
      <c r="B72">
        <v>108.98</v>
      </c>
    </row>
    <row r="73" spans="1:2" x14ac:dyDescent="0.25">
      <c r="A73" s="1">
        <v>42847</v>
      </c>
      <c r="B73">
        <v>109.2</v>
      </c>
    </row>
    <row r="74" spans="1:2" x14ac:dyDescent="0.25">
      <c r="A74" s="1">
        <v>42850</v>
      </c>
      <c r="B74">
        <v>110.14</v>
      </c>
    </row>
    <row r="75" spans="1:2" x14ac:dyDescent="0.25">
      <c r="A75" s="1">
        <v>42851</v>
      </c>
      <c r="B75">
        <v>110.38</v>
      </c>
    </row>
    <row r="76" spans="1:2" x14ac:dyDescent="0.25">
      <c r="A76" s="1">
        <v>42852</v>
      </c>
      <c r="B76">
        <v>111.24</v>
      </c>
    </row>
    <row r="77" spans="1:2" x14ac:dyDescent="0.25">
      <c r="A77" s="1">
        <v>42853</v>
      </c>
      <c r="B77">
        <v>111.35</v>
      </c>
    </row>
    <row r="78" spans="1:2" x14ac:dyDescent="0.25">
      <c r="A78" s="1">
        <v>42854</v>
      </c>
      <c r="B78">
        <v>111.33</v>
      </c>
    </row>
    <row r="79" spans="1:2" x14ac:dyDescent="0.25">
      <c r="A79" s="1">
        <v>42858</v>
      </c>
      <c r="B79">
        <v>112.11</v>
      </c>
    </row>
    <row r="80" spans="1:2" x14ac:dyDescent="0.25">
      <c r="A80" s="1">
        <v>42859</v>
      </c>
      <c r="B80">
        <v>112.15</v>
      </c>
    </row>
    <row r="81" spans="1:2" x14ac:dyDescent="0.25">
      <c r="A81" s="1">
        <v>42860</v>
      </c>
      <c r="B81">
        <v>112.81</v>
      </c>
    </row>
    <row r="82" spans="1:2" x14ac:dyDescent="0.25">
      <c r="A82" s="1">
        <v>42861</v>
      </c>
      <c r="B82">
        <v>112.31</v>
      </c>
    </row>
    <row r="83" spans="1:2" x14ac:dyDescent="0.25">
      <c r="A83" s="1">
        <v>42866</v>
      </c>
      <c r="B83">
        <v>113.84</v>
      </c>
    </row>
    <row r="84" spans="1:2" x14ac:dyDescent="0.25">
      <c r="A84" s="1">
        <v>42867</v>
      </c>
      <c r="B84">
        <v>114.22</v>
      </c>
    </row>
    <row r="85" spans="1:2" x14ac:dyDescent="0.25">
      <c r="A85" s="1">
        <v>42868</v>
      </c>
      <c r="B85">
        <v>113.72</v>
      </c>
    </row>
    <row r="86" spans="1:2" x14ac:dyDescent="0.25">
      <c r="A86" s="1">
        <v>42871</v>
      </c>
      <c r="B86">
        <v>113.64</v>
      </c>
    </row>
    <row r="87" spans="1:2" x14ac:dyDescent="0.25">
      <c r="A87" s="1">
        <v>42872</v>
      </c>
      <c r="B87">
        <v>113.53</v>
      </c>
    </row>
    <row r="88" spans="1:2" x14ac:dyDescent="0.25">
      <c r="A88" s="1">
        <v>42873</v>
      </c>
      <c r="B88">
        <v>112.48</v>
      </c>
    </row>
    <row r="89" spans="1:2" x14ac:dyDescent="0.25">
      <c r="A89" s="1">
        <v>42874</v>
      </c>
      <c r="B89">
        <v>110.92</v>
      </c>
    </row>
    <row r="90" spans="1:2" x14ac:dyDescent="0.25">
      <c r="A90" s="1">
        <v>42875</v>
      </c>
      <c r="B90">
        <v>111.44</v>
      </c>
    </row>
    <row r="91" spans="1:2" x14ac:dyDescent="0.25">
      <c r="A91" s="1">
        <v>42878</v>
      </c>
      <c r="B91">
        <v>111.4</v>
      </c>
    </row>
    <row r="92" spans="1:2" x14ac:dyDescent="0.25">
      <c r="A92" s="1">
        <v>42879</v>
      </c>
      <c r="B92">
        <v>111.29</v>
      </c>
    </row>
    <row r="93" spans="1:2" x14ac:dyDescent="0.25">
      <c r="A93" s="1">
        <v>42880</v>
      </c>
      <c r="B93">
        <v>111.88</v>
      </c>
    </row>
    <row r="94" spans="1:2" x14ac:dyDescent="0.25">
      <c r="A94" s="1">
        <v>42881</v>
      </c>
      <c r="B94">
        <v>111.76</v>
      </c>
    </row>
    <row r="95" spans="1:2" x14ac:dyDescent="0.25">
      <c r="A95" s="1">
        <v>42882</v>
      </c>
      <c r="B95">
        <v>111.11</v>
      </c>
    </row>
    <row r="96" spans="1:2" x14ac:dyDescent="0.25">
      <c r="A96" s="1">
        <v>42885</v>
      </c>
      <c r="B96">
        <v>111.35</v>
      </c>
    </row>
    <row r="97" spans="1:2" x14ac:dyDescent="0.25">
      <c r="A97" s="1">
        <v>42886</v>
      </c>
      <c r="B97">
        <v>110.99</v>
      </c>
    </row>
    <row r="98" spans="1:2" x14ac:dyDescent="0.25">
      <c r="A98" s="1">
        <v>42887</v>
      </c>
      <c r="B98">
        <v>110.86</v>
      </c>
    </row>
    <row r="99" spans="1:2" x14ac:dyDescent="0.25">
      <c r="A99" s="1">
        <v>42888</v>
      </c>
      <c r="B99">
        <v>111.13</v>
      </c>
    </row>
    <row r="100" spans="1:2" x14ac:dyDescent="0.25">
      <c r="A100" s="1">
        <v>42889</v>
      </c>
      <c r="B100">
        <v>111.53</v>
      </c>
    </row>
    <row r="101" spans="1:2" x14ac:dyDescent="0.25">
      <c r="A101" s="1">
        <v>42892</v>
      </c>
      <c r="B101">
        <v>110.52</v>
      </c>
    </row>
    <row r="102" spans="1:2" x14ac:dyDescent="0.25">
      <c r="A102" s="1">
        <v>42893</v>
      </c>
      <c r="B102">
        <v>109.64</v>
      </c>
    </row>
    <row r="103" spans="1:2" x14ac:dyDescent="0.25">
      <c r="A103" s="1">
        <v>42894</v>
      </c>
      <c r="B103">
        <v>109.2</v>
      </c>
    </row>
    <row r="104" spans="1:2" x14ac:dyDescent="0.25">
      <c r="A104" s="1">
        <v>42895</v>
      </c>
      <c r="B104">
        <v>109.81</v>
      </c>
    </row>
    <row r="105" spans="1:2" x14ac:dyDescent="0.25">
      <c r="A105" s="1">
        <v>42896</v>
      </c>
      <c r="B105">
        <v>110.33</v>
      </c>
    </row>
    <row r="106" spans="1:2" x14ac:dyDescent="0.25">
      <c r="A106" s="1">
        <v>42900</v>
      </c>
      <c r="B106">
        <v>110.17</v>
      </c>
    </row>
    <row r="107" spans="1:2" x14ac:dyDescent="0.25">
      <c r="A107" s="1">
        <v>42901</v>
      </c>
      <c r="B107">
        <v>110.21</v>
      </c>
    </row>
    <row r="108" spans="1:2" x14ac:dyDescent="0.25">
      <c r="A108" s="1">
        <v>42902</v>
      </c>
      <c r="B108">
        <v>109.6</v>
      </c>
    </row>
    <row r="109" spans="1:2" x14ac:dyDescent="0.25">
      <c r="A109" s="1">
        <v>42903</v>
      </c>
      <c r="B109">
        <v>111.32</v>
      </c>
    </row>
    <row r="110" spans="1:2" x14ac:dyDescent="0.25">
      <c r="A110" s="1">
        <v>42906</v>
      </c>
      <c r="B110">
        <v>111.07</v>
      </c>
    </row>
    <row r="111" spans="1:2" x14ac:dyDescent="0.25">
      <c r="A111" s="1">
        <v>42907</v>
      </c>
      <c r="B111">
        <v>111.59</v>
      </c>
    </row>
    <row r="112" spans="1:2" x14ac:dyDescent="0.25">
      <c r="A112" s="1">
        <v>42908</v>
      </c>
      <c r="B112">
        <v>111.17</v>
      </c>
    </row>
    <row r="113" spans="1:2" x14ac:dyDescent="0.25">
      <c r="A113" s="1">
        <v>42909</v>
      </c>
      <c r="B113">
        <v>111.02</v>
      </c>
    </row>
    <row r="114" spans="1:2" x14ac:dyDescent="0.25">
      <c r="A114" s="1">
        <v>42910</v>
      </c>
      <c r="B114">
        <v>111.25</v>
      </c>
    </row>
    <row r="115" spans="1:2" x14ac:dyDescent="0.25">
      <c r="A115" s="1">
        <v>42913</v>
      </c>
      <c r="B115">
        <v>111.65</v>
      </c>
    </row>
    <row r="116" spans="1:2" x14ac:dyDescent="0.25">
      <c r="A116" s="1">
        <v>42914</v>
      </c>
      <c r="B116">
        <v>111.55</v>
      </c>
    </row>
    <row r="117" spans="1:2" x14ac:dyDescent="0.25">
      <c r="A117" s="1">
        <v>42915</v>
      </c>
      <c r="B117">
        <v>111.97</v>
      </c>
    </row>
    <row r="118" spans="1:2" x14ac:dyDescent="0.25">
      <c r="A118" s="1">
        <v>42916</v>
      </c>
      <c r="B118">
        <v>112.57</v>
      </c>
    </row>
    <row r="119" spans="1:2" x14ac:dyDescent="0.25">
      <c r="A119" s="1">
        <v>42917</v>
      </c>
      <c r="B119">
        <v>112.02</v>
      </c>
    </row>
    <row r="120" spans="1:2" x14ac:dyDescent="0.25">
      <c r="A120" s="1">
        <v>42920</v>
      </c>
      <c r="B120">
        <v>112.87</v>
      </c>
    </row>
    <row r="121" spans="1:2" x14ac:dyDescent="0.25">
      <c r="A121" s="1">
        <v>42921</v>
      </c>
      <c r="B121">
        <v>113.23</v>
      </c>
    </row>
    <row r="122" spans="1:2" x14ac:dyDescent="0.25">
      <c r="A122" s="1">
        <v>42922</v>
      </c>
      <c r="B122">
        <v>113.54</v>
      </c>
    </row>
    <row r="123" spans="1:2" x14ac:dyDescent="0.25">
      <c r="A123" s="1">
        <v>42923</v>
      </c>
      <c r="B123">
        <v>113.33</v>
      </c>
    </row>
    <row r="124" spans="1:2" x14ac:dyDescent="0.25">
      <c r="A124" s="1">
        <v>42924</v>
      </c>
      <c r="B124">
        <v>113.75</v>
      </c>
    </row>
    <row r="125" spans="1:2" x14ac:dyDescent="0.25">
      <c r="A125" s="1">
        <v>42927</v>
      </c>
      <c r="B125">
        <v>114.16</v>
      </c>
    </row>
    <row r="126" spans="1:2" x14ac:dyDescent="0.25">
      <c r="A126" s="1">
        <v>42928</v>
      </c>
      <c r="B126">
        <v>114.3</v>
      </c>
    </row>
    <row r="127" spans="1:2" x14ac:dyDescent="0.25">
      <c r="A127" s="1">
        <v>42929</v>
      </c>
      <c r="B127">
        <v>113.42</v>
      </c>
    </row>
    <row r="128" spans="1:2" x14ac:dyDescent="0.25">
      <c r="A128" s="1">
        <v>42930</v>
      </c>
      <c r="B128">
        <v>113.01</v>
      </c>
    </row>
    <row r="129" spans="1:2" x14ac:dyDescent="0.25">
      <c r="A129" s="1">
        <v>42931</v>
      </c>
      <c r="B129">
        <v>113.33</v>
      </c>
    </row>
    <row r="130" spans="1:2" x14ac:dyDescent="0.25">
      <c r="A130" s="1">
        <v>42934</v>
      </c>
      <c r="B130">
        <v>112.6</v>
      </c>
    </row>
    <row r="131" spans="1:2" x14ac:dyDescent="0.25">
      <c r="A131" s="1">
        <v>42935</v>
      </c>
      <c r="B131">
        <v>112.34</v>
      </c>
    </row>
    <row r="132" spans="1:2" x14ac:dyDescent="0.25">
      <c r="A132" s="1">
        <v>42936</v>
      </c>
      <c r="B132">
        <v>112.09</v>
      </c>
    </row>
    <row r="133" spans="1:2" x14ac:dyDescent="0.25">
      <c r="A133" s="1">
        <v>42937</v>
      </c>
      <c r="B133">
        <v>112.35</v>
      </c>
    </row>
    <row r="134" spans="1:2" x14ac:dyDescent="0.25">
      <c r="A134" s="1">
        <v>42938</v>
      </c>
      <c r="B134">
        <v>111.75</v>
      </c>
    </row>
    <row r="135" spans="1:2" x14ac:dyDescent="0.25">
      <c r="A135" s="1">
        <v>42941</v>
      </c>
      <c r="B135">
        <v>110.88</v>
      </c>
    </row>
    <row r="136" spans="1:2" x14ac:dyDescent="0.25">
      <c r="A136" s="1">
        <v>42942</v>
      </c>
      <c r="B136">
        <v>111.25</v>
      </c>
    </row>
    <row r="137" spans="1:2" x14ac:dyDescent="0.25">
      <c r="A137" s="1">
        <v>42943</v>
      </c>
      <c r="B137">
        <v>111.83</v>
      </c>
    </row>
    <row r="138" spans="1:2" x14ac:dyDescent="0.25">
      <c r="A138" s="1">
        <v>42944</v>
      </c>
      <c r="B138">
        <v>111.27</v>
      </c>
    </row>
    <row r="139" spans="1:2" x14ac:dyDescent="0.25">
      <c r="A139" s="1">
        <v>42945</v>
      </c>
      <c r="B139">
        <v>111.2</v>
      </c>
    </row>
    <row r="140" spans="1:2" x14ac:dyDescent="0.25">
      <c r="A140" s="1">
        <v>42948</v>
      </c>
      <c r="B140">
        <v>110.7</v>
      </c>
    </row>
    <row r="141" spans="1:2" x14ac:dyDescent="0.25">
      <c r="A141" s="1">
        <v>42949</v>
      </c>
      <c r="B141">
        <v>110.21</v>
      </c>
    </row>
    <row r="142" spans="1:2" x14ac:dyDescent="0.25">
      <c r="A142" s="1">
        <v>42950</v>
      </c>
      <c r="B142">
        <v>110.76</v>
      </c>
    </row>
    <row r="143" spans="1:2" x14ac:dyDescent="0.25">
      <c r="A143" s="1">
        <v>42951</v>
      </c>
      <c r="B143">
        <v>110.63</v>
      </c>
    </row>
    <row r="144" spans="1:2" x14ac:dyDescent="0.25">
      <c r="A144" s="1">
        <v>42952</v>
      </c>
      <c r="B144">
        <v>110.11</v>
      </c>
    </row>
    <row r="145" spans="1:2" x14ac:dyDescent="0.25">
      <c r="A145" s="1">
        <v>42955</v>
      </c>
      <c r="B145">
        <v>110.78</v>
      </c>
    </row>
    <row r="146" spans="1:2" x14ac:dyDescent="0.25">
      <c r="A146" s="1">
        <v>42956</v>
      </c>
      <c r="B146">
        <v>110.56</v>
      </c>
    </row>
    <row r="147" spans="1:2" x14ac:dyDescent="0.25">
      <c r="A147" s="1">
        <v>42957</v>
      </c>
      <c r="B147">
        <v>109.74</v>
      </c>
    </row>
    <row r="148" spans="1:2" x14ac:dyDescent="0.25">
      <c r="A148" s="1">
        <v>42958</v>
      </c>
      <c r="B148">
        <v>109.98</v>
      </c>
    </row>
    <row r="149" spans="1:2" x14ac:dyDescent="0.25">
      <c r="A149" s="1">
        <v>42959</v>
      </c>
      <c r="B149">
        <v>109.02</v>
      </c>
    </row>
    <row r="150" spans="1:2" x14ac:dyDescent="0.25">
      <c r="A150" s="1">
        <v>42962</v>
      </c>
      <c r="B150">
        <v>109.77</v>
      </c>
    </row>
    <row r="151" spans="1:2" x14ac:dyDescent="0.25">
      <c r="A151" s="1">
        <v>42963</v>
      </c>
      <c r="B151">
        <v>110.4</v>
      </c>
    </row>
    <row r="152" spans="1:2" x14ac:dyDescent="0.25">
      <c r="A152" s="1">
        <v>42964</v>
      </c>
      <c r="B152">
        <v>110.94</v>
      </c>
    </row>
    <row r="153" spans="1:2" x14ac:dyDescent="0.25">
      <c r="A153" s="1">
        <v>42965</v>
      </c>
      <c r="B153">
        <v>110.04</v>
      </c>
    </row>
    <row r="154" spans="1:2" x14ac:dyDescent="0.25">
      <c r="A154" s="1">
        <v>42966</v>
      </c>
      <c r="B154">
        <v>109.08</v>
      </c>
    </row>
    <row r="155" spans="1:2" x14ac:dyDescent="0.25">
      <c r="A155" s="1">
        <v>42969</v>
      </c>
      <c r="B155">
        <v>108.97</v>
      </c>
    </row>
    <row r="156" spans="1:2" x14ac:dyDescent="0.25">
      <c r="A156" s="1">
        <v>42970</v>
      </c>
      <c r="B156">
        <v>109.36</v>
      </c>
    </row>
    <row r="157" spans="1:2" x14ac:dyDescent="0.25">
      <c r="A157" s="1">
        <v>42971</v>
      </c>
      <c r="B157">
        <v>109.4</v>
      </c>
    </row>
    <row r="158" spans="1:2" x14ac:dyDescent="0.25">
      <c r="A158" s="1">
        <v>42972</v>
      </c>
      <c r="B158">
        <v>109.34</v>
      </c>
    </row>
    <row r="159" spans="1:2" x14ac:dyDescent="0.25">
      <c r="A159" s="1">
        <v>42973</v>
      </c>
      <c r="B159">
        <v>109.63</v>
      </c>
    </row>
    <row r="160" spans="1:2" x14ac:dyDescent="0.25">
      <c r="A160" s="1">
        <v>42976</v>
      </c>
      <c r="B160">
        <v>109.18</v>
      </c>
    </row>
    <row r="161" spans="1:2" x14ac:dyDescent="0.25">
      <c r="A161" s="1">
        <v>42977</v>
      </c>
      <c r="B161">
        <v>108.46</v>
      </c>
    </row>
    <row r="162" spans="1:2" x14ac:dyDescent="0.25">
      <c r="A162" s="1">
        <v>42978</v>
      </c>
      <c r="B162">
        <v>109.96</v>
      </c>
    </row>
    <row r="163" spans="1:2" x14ac:dyDescent="0.25">
      <c r="A163" s="1">
        <v>42979</v>
      </c>
      <c r="B163">
        <v>110.48</v>
      </c>
    </row>
    <row r="164" spans="1:2" x14ac:dyDescent="0.25">
      <c r="A164" s="1">
        <v>42980</v>
      </c>
      <c r="B164">
        <v>110.06</v>
      </c>
    </row>
    <row r="165" spans="1:2" x14ac:dyDescent="0.25">
      <c r="A165" s="1">
        <v>42983</v>
      </c>
      <c r="B165">
        <v>109.43</v>
      </c>
    </row>
    <row r="166" spans="1:2" x14ac:dyDescent="0.25">
      <c r="A166" s="1">
        <v>42984</v>
      </c>
      <c r="B166">
        <v>109.5</v>
      </c>
    </row>
    <row r="167" spans="1:2" x14ac:dyDescent="0.25">
      <c r="A167" s="1">
        <v>42985</v>
      </c>
      <c r="B167">
        <v>108.7</v>
      </c>
    </row>
    <row r="168" spans="1:2" x14ac:dyDescent="0.25">
      <c r="A168" s="1">
        <v>42986</v>
      </c>
      <c r="B168">
        <v>108.97</v>
      </c>
    </row>
    <row r="169" spans="1:2" x14ac:dyDescent="0.25">
      <c r="A169" s="1">
        <v>42987</v>
      </c>
      <c r="B169">
        <v>107.63</v>
      </c>
    </row>
    <row r="170" spans="1:2" x14ac:dyDescent="0.25">
      <c r="A170" s="1">
        <v>42990</v>
      </c>
      <c r="B170">
        <v>108.46</v>
      </c>
    </row>
    <row r="171" spans="1:2" x14ac:dyDescent="0.25">
      <c r="A171" s="1">
        <v>42991</v>
      </c>
      <c r="B171">
        <v>109.69</v>
      </c>
    </row>
    <row r="172" spans="1:2" x14ac:dyDescent="0.25">
      <c r="A172" s="1">
        <v>42992</v>
      </c>
      <c r="B172">
        <v>109.96</v>
      </c>
    </row>
    <row r="173" spans="1:2" x14ac:dyDescent="0.25">
      <c r="A173" s="1">
        <v>42993</v>
      </c>
      <c r="B173">
        <v>110.37</v>
      </c>
    </row>
    <row r="174" spans="1:2" x14ac:dyDescent="0.25">
      <c r="A174" s="1">
        <v>42994</v>
      </c>
      <c r="B174">
        <v>110.66</v>
      </c>
    </row>
    <row r="175" spans="1:2" x14ac:dyDescent="0.25">
      <c r="A175" s="1">
        <v>42997</v>
      </c>
      <c r="B175">
        <v>111.35</v>
      </c>
    </row>
    <row r="176" spans="1:2" x14ac:dyDescent="0.25">
      <c r="A176" s="1">
        <v>42998</v>
      </c>
      <c r="B176">
        <v>111.68</v>
      </c>
    </row>
    <row r="177" spans="1:2" x14ac:dyDescent="0.25">
      <c r="A177" s="1">
        <v>42999</v>
      </c>
      <c r="B177">
        <v>111.42</v>
      </c>
    </row>
    <row r="178" spans="1:2" x14ac:dyDescent="0.25">
      <c r="A178" s="1">
        <v>43000</v>
      </c>
      <c r="B178">
        <v>112.49</v>
      </c>
    </row>
    <row r="179" spans="1:2" x14ac:dyDescent="0.25">
      <c r="A179" s="1">
        <v>43001</v>
      </c>
      <c r="B179">
        <v>111.98</v>
      </c>
    </row>
    <row r="180" spans="1:2" x14ac:dyDescent="0.25">
      <c r="A180" s="1">
        <v>43004</v>
      </c>
      <c r="B180">
        <v>112.2</v>
      </c>
    </row>
    <row r="181" spans="1:2" x14ac:dyDescent="0.25">
      <c r="A181" s="1">
        <v>43005</v>
      </c>
      <c r="B181">
        <v>111.69</v>
      </c>
    </row>
    <row r="182" spans="1:2" x14ac:dyDescent="0.25">
      <c r="A182" s="1">
        <v>43006</v>
      </c>
      <c r="B182">
        <v>112.79</v>
      </c>
    </row>
    <row r="183" spans="1:2" x14ac:dyDescent="0.25">
      <c r="A183" s="1">
        <v>43007</v>
      </c>
      <c r="B183">
        <v>112.73</v>
      </c>
    </row>
    <row r="184" spans="1:2" x14ac:dyDescent="0.25">
      <c r="A184" s="1">
        <v>43008</v>
      </c>
      <c r="B184">
        <v>112.41</v>
      </c>
    </row>
    <row r="185" spans="1:2" x14ac:dyDescent="0.25">
      <c r="A185" s="1">
        <v>43011</v>
      </c>
      <c r="B185">
        <v>112.95</v>
      </c>
    </row>
    <row r="186" spans="1:2" x14ac:dyDescent="0.25">
      <c r="A186" s="1">
        <v>43012</v>
      </c>
      <c r="B186">
        <v>113.11</v>
      </c>
    </row>
    <row r="187" spans="1:2" x14ac:dyDescent="0.25">
      <c r="A187" s="1">
        <v>43013</v>
      </c>
      <c r="B187">
        <v>112.58</v>
      </c>
    </row>
    <row r="188" spans="1:2" x14ac:dyDescent="0.25">
      <c r="A188" s="1">
        <v>43014</v>
      </c>
      <c r="B188">
        <v>112.64</v>
      </c>
    </row>
    <row r="189" spans="1:2" x14ac:dyDescent="0.25">
      <c r="A189" s="1">
        <v>43015</v>
      </c>
      <c r="B189">
        <v>113.02</v>
      </c>
    </row>
    <row r="190" spans="1:2" x14ac:dyDescent="0.25">
      <c r="A190" s="1">
        <v>43018</v>
      </c>
      <c r="B190">
        <v>112.67</v>
      </c>
    </row>
    <row r="191" spans="1:2" x14ac:dyDescent="0.25">
      <c r="A191" s="1">
        <v>43019</v>
      </c>
      <c r="B191">
        <v>112.35</v>
      </c>
    </row>
    <row r="192" spans="1:2" x14ac:dyDescent="0.25">
      <c r="A192" s="1">
        <v>43020</v>
      </c>
      <c r="B192">
        <v>112.3</v>
      </c>
    </row>
    <row r="193" spans="1:2" x14ac:dyDescent="0.25">
      <c r="A193" s="1">
        <v>43021</v>
      </c>
      <c r="B193">
        <v>112.25</v>
      </c>
    </row>
    <row r="194" spans="1:2" x14ac:dyDescent="0.25">
      <c r="A194" s="1">
        <v>43022</v>
      </c>
      <c r="B194">
        <v>112.06</v>
      </c>
    </row>
    <row r="195" spans="1:2" x14ac:dyDescent="0.25">
      <c r="A195" s="1">
        <v>43025</v>
      </c>
      <c r="B195">
        <v>111.78</v>
      </c>
    </row>
    <row r="196" spans="1:2" x14ac:dyDescent="0.25">
      <c r="A196" s="1">
        <v>43026</v>
      </c>
      <c r="B196">
        <v>112.15</v>
      </c>
    </row>
    <row r="197" spans="1:2" x14ac:dyDescent="0.25">
      <c r="A197" s="1">
        <v>43027</v>
      </c>
      <c r="B197">
        <v>112.52</v>
      </c>
    </row>
    <row r="198" spans="1:2" x14ac:dyDescent="0.25">
      <c r="A198" s="1">
        <v>43028</v>
      </c>
      <c r="B198">
        <v>112.65</v>
      </c>
    </row>
    <row r="199" spans="1:2" x14ac:dyDescent="0.25">
      <c r="A199" s="1">
        <v>43029</v>
      </c>
      <c r="B199">
        <v>113.44</v>
      </c>
    </row>
    <row r="200" spans="1:2" x14ac:dyDescent="0.25">
      <c r="A200" s="1">
        <v>43032</v>
      </c>
      <c r="B200">
        <v>113.82</v>
      </c>
    </row>
    <row r="201" spans="1:2" x14ac:dyDescent="0.25">
      <c r="A201" s="1">
        <v>43033</v>
      </c>
      <c r="B201">
        <v>113.64</v>
      </c>
    </row>
    <row r="202" spans="1:2" x14ac:dyDescent="0.25">
      <c r="A202" s="1">
        <v>43034</v>
      </c>
      <c r="B202">
        <v>113.85</v>
      </c>
    </row>
    <row r="203" spans="1:2" x14ac:dyDescent="0.25">
      <c r="A203" s="1">
        <v>43035</v>
      </c>
      <c r="B203">
        <v>113.73</v>
      </c>
    </row>
    <row r="204" spans="1:2" x14ac:dyDescent="0.25">
      <c r="A204" s="1">
        <v>43036</v>
      </c>
      <c r="B204">
        <v>114.03</v>
      </c>
    </row>
    <row r="205" spans="1:2" x14ac:dyDescent="0.25">
      <c r="A205" s="1">
        <v>43039</v>
      </c>
      <c r="B205">
        <v>113.69</v>
      </c>
    </row>
    <row r="206" spans="1:2" x14ac:dyDescent="0.25">
      <c r="A206" s="1">
        <v>43040</v>
      </c>
      <c r="B206">
        <v>113.06</v>
      </c>
    </row>
    <row r="207" spans="1:2" x14ac:dyDescent="0.25">
      <c r="A207" s="1">
        <v>43041</v>
      </c>
      <c r="B207">
        <v>113.89</v>
      </c>
    </row>
    <row r="208" spans="1:2" x14ac:dyDescent="0.25">
      <c r="A208" s="1">
        <v>43042</v>
      </c>
      <c r="B208">
        <v>114.08</v>
      </c>
    </row>
    <row r="209" spans="1:2" x14ac:dyDescent="0.25">
      <c r="A209" s="1">
        <v>43043</v>
      </c>
      <c r="B209">
        <v>114.05</v>
      </c>
    </row>
    <row r="210" spans="1:2" x14ac:dyDescent="0.25">
      <c r="A210" s="1">
        <v>43047</v>
      </c>
      <c r="B210">
        <v>114.17</v>
      </c>
    </row>
    <row r="211" spans="1:2" x14ac:dyDescent="0.25">
      <c r="A211" s="1">
        <v>43048</v>
      </c>
      <c r="B211">
        <v>113.78</v>
      </c>
    </row>
    <row r="212" spans="1:2" x14ac:dyDescent="0.25">
      <c r="A212" s="1">
        <v>43049</v>
      </c>
      <c r="B212">
        <v>113.6</v>
      </c>
    </row>
    <row r="213" spans="1:2" x14ac:dyDescent="0.25">
      <c r="A213" s="1">
        <v>43050</v>
      </c>
      <c r="B213">
        <v>113.53</v>
      </c>
    </row>
    <row r="214" spans="1:2" x14ac:dyDescent="0.25">
      <c r="A214" s="1">
        <v>43053</v>
      </c>
      <c r="B214">
        <v>113.48</v>
      </c>
    </row>
    <row r="215" spans="1:2" x14ac:dyDescent="0.25">
      <c r="A215" s="1">
        <v>43054</v>
      </c>
      <c r="B215">
        <v>113.89</v>
      </c>
    </row>
    <row r="216" spans="1:2" x14ac:dyDescent="0.25">
      <c r="A216" s="1">
        <v>43055</v>
      </c>
      <c r="B216">
        <v>112.89</v>
      </c>
    </row>
    <row r="217" spans="1:2" x14ac:dyDescent="0.25">
      <c r="A217" s="1">
        <v>43056</v>
      </c>
      <c r="B217">
        <v>113.11</v>
      </c>
    </row>
    <row r="218" spans="1:2" x14ac:dyDescent="0.25">
      <c r="A218" s="1">
        <v>43057</v>
      </c>
      <c r="B218">
        <v>112.59</v>
      </c>
    </row>
    <row r="219" spans="1:2" x14ac:dyDescent="0.25">
      <c r="A219" s="1">
        <v>43060</v>
      </c>
      <c r="B219">
        <v>112.06</v>
      </c>
    </row>
    <row r="220" spans="1:2" x14ac:dyDescent="0.25">
      <c r="A220" s="1">
        <v>43061</v>
      </c>
      <c r="B220">
        <v>112.53</v>
      </c>
    </row>
    <row r="221" spans="1:2" x14ac:dyDescent="0.25">
      <c r="A221" s="1">
        <v>43062</v>
      </c>
      <c r="B221">
        <v>112.05</v>
      </c>
    </row>
    <row r="222" spans="1:2" x14ac:dyDescent="0.25">
      <c r="A222" s="1">
        <v>43063</v>
      </c>
      <c r="B222">
        <v>111.23</v>
      </c>
    </row>
    <row r="223" spans="1:2" x14ac:dyDescent="0.25">
      <c r="A223" s="1">
        <v>43064</v>
      </c>
      <c r="B223">
        <v>111.38</v>
      </c>
    </row>
    <row r="224" spans="1:2" x14ac:dyDescent="0.25">
      <c r="A224" s="1">
        <v>43067</v>
      </c>
      <c r="B224">
        <v>111.17</v>
      </c>
    </row>
    <row r="225" spans="1:2" x14ac:dyDescent="0.25">
      <c r="A225" s="1">
        <v>43068</v>
      </c>
      <c r="B225">
        <v>111.22</v>
      </c>
    </row>
    <row r="226" spans="1:2" x14ac:dyDescent="0.25">
      <c r="A226" s="1">
        <v>43069</v>
      </c>
      <c r="B226">
        <v>111.42</v>
      </c>
    </row>
    <row r="227" spans="1:2" x14ac:dyDescent="0.25">
      <c r="A227" s="1">
        <v>43070</v>
      </c>
      <c r="B227">
        <v>112.34</v>
      </c>
    </row>
    <row r="228" spans="1:2" x14ac:dyDescent="0.25">
      <c r="A228" s="1">
        <v>43071</v>
      </c>
      <c r="B228">
        <v>112.55</v>
      </c>
    </row>
    <row r="229" spans="1:2" x14ac:dyDescent="0.25">
      <c r="A229" s="1">
        <v>43074</v>
      </c>
      <c r="B229">
        <v>112.9</v>
      </c>
    </row>
    <row r="230" spans="1:2" x14ac:dyDescent="0.25">
      <c r="A230" s="1">
        <v>43075</v>
      </c>
      <c r="B230">
        <v>112.6</v>
      </c>
    </row>
    <row r="231" spans="1:2" x14ac:dyDescent="0.25">
      <c r="A231" s="1">
        <v>43076</v>
      </c>
      <c r="B231">
        <v>112.2</v>
      </c>
    </row>
    <row r="232" spans="1:2" x14ac:dyDescent="0.25">
      <c r="A232" s="1">
        <v>43077</v>
      </c>
      <c r="B232">
        <v>112.61</v>
      </c>
    </row>
    <row r="233" spans="1:2" x14ac:dyDescent="0.25">
      <c r="A233" s="1">
        <v>43078</v>
      </c>
      <c r="B233">
        <v>113.57</v>
      </c>
    </row>
    <row r="234" spans="1:2" x14ac:dyDescent="0.25">
      <c r="A234" s="1">
        <v>43081</v>
      </c>
      <c r="B234">
        <v>113.39</v>
      </c>
    </row>
    <row r="235" spans="1:2" x14ac:dyDescent="0.25">
      <c r="A235" s="1">
        <v>43082</v>
      </c>
      <c r="B235">
        <v>113.43</v>
      </c>
    </row>
    <row r="236" spans="1:2" x14ac:dyDescent="0.25">
      <c r="A236" s="1">
        <v>43083</v>
      </c>
      <c r="B236">
        <v>113.38</v>
      </c>
    </row>
    <row r="237" spans="1:2" x14ac:dyDescent="0.25">
      <c r="A237" s="1">
        <v>43084</v>
      </c>
      <c r="B237">
        <v>112.72</v>
      </c>
    </row>
    <row r="238" spans="1:2" x14ac:dyDescent="0.25">
      <c r="A238" s="1">
        <v>43085</v>
      </c>
      <c r="B238">
        <v>112.14</v>
      </c>
    </row>
    <row r="239" spans="1:2" x14ac:dyDescent="0.25">
      <c r="A239" s="1">
        <v>43088</v>
      </c>
      <c r="B239">
        <v>112.73</v>
      </c>
    </row>
    <row r="240" spans="1:2" x14ac:dyDescent="0.25">
      <c r="A240" s="1">
        <v>43089</v>
      </c>
      <c r="B240">
        <v>112.6</v>
      </c>
    </row>
    <row r="241" spans="1:2" x14ac:dyDescent="0.25">
      <c r="A241" s="1">
        <v>43090</v>
      </c>
      <c r="B241">
        <v>113.14</v>
      </c>
    </row>
    <row r="242" spans="1:2" x14ac:dyDescent="0.25">
      <c r="A242" s="1">
        <v>43091</v>
      </c>
      <c r="B242">
        <v>113.5</v>
      </c>
    </row>
    <row r="243" spans="1:2" x14ac:dyDescent="0.25">
      <c r="A243" s="1">
        <v>43092</v>
      </c>
      <c r="B243">
        <v>113.42</v>
      </c>
    </row>
    <row r="244" spans="1:2" x14ac:dyDescent="0.25">
      <c r="A244" s="1">
        <v>43095</v>
      </c>
      <c r="B244">
        <v>113.25</v>
      </c>
    </row>
    <row r="245" spans="1:2" x14ac:dyDescent="0.25">
      <c r="A245" s="1">
        <v>43096</v>
      </c>
      <c r="B245">
        <v>113.29</v>
      </c>
    </row>
    <row r="246" spans="1:2" x14ac:dyDescent="0.25">
      <c r="A246" s="1">
        <v>43097</v>
      </c>
      <c r="B246">
        <v>113.2</v>
      </c>
    </row>
    <row r="247" spans="1:2" x14ac:dyDescent="0.25">
      <c r="A247" s="1">
        <v>43098</v>
      </c>
      <c r="B247">
        <v>112.76</v>
      </c>
    </row>
    <row r="248" spans="1:2" x14ac:dyDescent="0.25">
      <c r="A248" s="1">
        <v>43099</v>
      </c>
      <c r="B248">
        <v>112.61</v>
      </c>
    </row>
    <row r="249" spans="1:2" x14ac:dyDescent="0.25">
      <c r="A249" s="1">
        <v>43110</v>
      </c>
      <c r="B249">
        <v>112.86</v>
      </c>
    </row>
    <row r="250" spans="1:2" x14ac:dyDescent="0.25">
      <c r="A250" s="1">
        <v>43111</v>
      </c>
      <c r="B250">
        <v>111.93</v>
      </c>
    </row>
    <row r="251" spans="1:2" x14ac:dyDescent="0.25">
      <c r="A251" s="1">
        <v>43112</v>
      </c>
      <c r="B251">
        <v>111.69</v>
      </c>
    </row>
    <row r="252" spans="1:2" x14ac:dyDescent="0.25">
      <c r="A252" s="1">
        <v>43113</v>
      </c>
      <c r="B252">
        <v>111.26</v>
      </c>
    </row>
    <row r="253" spans="1:2" x14ac:dyDescent="0.25">
      <c r="A253" s="1">
        <v>43116</v>
      </c>
      <c r="B253">
        <v>110.7</v>
      </c>
    </row>
    <row r="254" spans="1:2" x14ac:dyDescent="0.25">
      <c r="A254" s="1">
        <v>43117</v>
      </c>
      <c r="B254">
        <v>110.71</v>
      </c>
    </row>
    <row r="255" spans="1:2" x14ac:dyDescent="0.25">
      <c r="A255" s="1">
        <v>43118</v>
      </c>
      <c r="B255">
        <v>110.76</v>
      </c>
    </row>
    <row r="256" spans="1:2" x14ac:dyDescent="0.25">
      <c r="A256" s="1">
        <v>43119</v>
      </c>
      <c r="B256">
        <v>111.21</v>
      </c>
    </row>
    <row r="257" spans="1:2" x14ac:dyDescent="0.25">
      <c r="A257" s="1">
        <v>43120</v>
      </c>
      <c r="B257">
        <v>110.58</v>
      </c>
    </row>
    <row r="258" spans="1:2" x14ac:dyDescent="0.25">
      <c r="A258" s="1">
        <v>43123</v>
      </c>
      <c r="B258">
        <v>110.85</v>
      </c>
    </row>
    <row r="259" spans="1:2" x14ac:dyDescent="0.25">
      <c r="A259" s="1">
        <v>43124</v>
      </c>
      <c r="B259">
        <v>110.95</v>
      </c>
    </row>
    <row r="260" spans="1:2" x14ac:dyDescent="0.25">
      <c r="A260" s="1">
        <v>43125</v>
      </c>
      <c r="B260">
        <v>109.87</v>
      </c>
    </row>
    <row r="261" spans="1:2" x14ac:dyDescent="0.25">
      <c r="A261" s="1">
        <v>43126</v>
      </c>
      <c r="B261">
        <v>109.12</v>
      </c>
    </row>
    <row r="262" spans="1:2" x14ac:dyDescent="0.25">
      <c r="A262" s="1">
        <v>43127</v>
      </c>
      <c r="B262">
        <v>108.98</v>
      </c>
    </row>
    <row r="263" spans="1:2" x14ac:dyDescent="0.25">
      <c r="A263" s="1">
        <v>43130</v>
      </c>
      <c r="B263">
        <v>108.97</v>
      </c>
    </row>
    <row r="264" spans="1:2" x14ac:dyDescent="0.25">
      <c r="A264" s="1">
        <v>43131</v>
      </c>
      <c r="B264">
        <v>108.76</v>
      </c>
    </row>
    <row r="265" spans="1:2" x14ac:dyDescent="0.25">
      <c r="A265" s="1">
        <v>43132</v>
      </c>
      <c r="B265">
        <v>108.69</v>
      </c>
    </row>
    <row r="266" spans="1:2" x14ac:dyDescent="0.25">
      <c r="A266" s="1">
        <v>43133</v>
      </c>
      <c r="B266">
        <v>109.54</v>
      </c>
    </row>
    <row r="267" spans="1:2" x14ac:dyDescent="0.25">
      <c r="A267" s="1">
        <v>43134</v>
      </c>
      <c r="B267">
        <v>109.76</v>
      </c>
    </row>
    <row r="268" spans="1:2" x14ac:dyDescent="0.25">
      <c r="A268" s="1">
        <v>43137</v>
      </c>
      <c r="B268">
        <v>109.86</v>
      </c>
    </row>
    <row r="269" spans="1:2" x14ac:dyDescent="0.25">
      <c r="A269" s="1">
        <v>43138</v>
      </c>
      <c r="B269">
        <v>109.23</v>
      </c>
    </row>
    <row r="270" spans="1:2" x14ac:dyDescent="0.25">
      <c r="A270" s="1">
        <v>43139</v>
      </c>
      <c r="B270">
        <v>109.01</v>
      </c>
    </row>
    <row r="271" spans="1:2" x14ac:dyDescent="0.25">
      <c r="A271" s="1">
        <v>43140</v>
      </c>
      <c r="B271">
        <v>109.72</v>
      </c>
    </row>
    <row r="272" spans="1:2" x14ac:dyDescent="0.25">
      <c r="A272" s="1">
        <v>43141</v>
      </c>
      <c r="B272">
        <v>109.25</v>
      </c>
    </row>
    <row r="273" spans="1:2" x14ac:dyDescent="0.25">
      <c r="A273" s="1">
        <v>43144</v>
      </c>
      <c r="B273">
        <v>108.6</v>
      </c>
    </row>
    <row r="274" spans="1:2" x14ac:dyDescent="0.25">
      <c r="A274" s="1">
        <v>43145</v>
      </c>
      <c r="B274">
        <v>107.62</v>
      </c>
    </row>
    <row r="275" spans="1:2" x14ac:dyDescent="0.25">
      <c r="A275" s="1">
        <v>43146</v>
      </c>
      <c r="B275">
        <v>107.37</v>
      </c>
    </row>
    <row r="276" spans="1:2" x14ac:dyDescent="0.25">
      <c r="A276" s="1">
        <v>43147</v>
      </c>
      <c r="B276">
        <v>106.46</v>
      </c>
    </row>
    <row r="277" spans="1:2" x14ac:dyDescent="0.25">
      <c r="A277" s="1">
        <v>43148</v>
      </c>
      <c r="B277">
        <v>105.89</v>
      </c>
    </row>
    <row r="278" spans="1:2" x14ac:dyDescent="0.25">
      <c r="A278" s="1">
        <v>43151</v>
      </c>
      <c r="B278">
        <v>106.58</v>
      </c>
    </row>
    <row r="279" spans="1:2" x14ac:dyDescent="0.25">
      <c r="A279" s="1">
        <v>43152</v>
      </c>
      <c r="B279">
        <v>107.08</v>
      </c>
    </row>
    <row r="280" spans="1:2" x14ac:dyDescent="0.25">
      <c r="A280" s="1">
        <v>43153</v>
      </c>
      <c r="B280">
        <v>107.67</v>
      </c>
    </row>
    <row r="281" spans="1:2" x14ac:dyDescent="0.25">
      <c r="A281" s="1">
        <v>43154</v>
      </c>
      <c r="B281">
        <v>107.34</v>
      </c>
    </row>
    <row r="282" spans="1:2" x14ac:dyDescent="0.25">
      <c r="A282" s="1">
        <v>43158</v>
      </c>
      <c r="B282">
        <v>106.63</v>
      </c>
    </row>
    <row r="283" spans="1:2" x14ac:dyDescent="0.25">
      <c r="A283" s="1">
        <v>43159</v>
      </c>
      <c r="B283">
        <v>107.07</v>
      </c>
    </row>
    <row r="284" spans="1:2" x14ac:dyDescent="0.25">
      <c r="A284" s="1">
        <v>43160</v>
      </c>
      <c r="B284">
        <v>107.15</v>
      </c>
    </row>
    <row r="285" spans="1:2" x14ac:dyDescent="0.25">
      <c r="A285" s="1">
        <v>43161</v>
      </c>
      <c r="B285">
        <v>106.8</v>
      </c>
    </row>
    <row r="286" spans="1:2" x14ac:dyDescent="0.25">
      <c r="A286" s="1">
        <v>43162</v>
      </c>
      <c r="B286">
        <v>105.79</v>
      </c>
    </row>
    <row r="287" spans="1:2" x14ac:dyDescent="0.25">
      <c r="A287" s="1">
        <v>43165</v>
      </c>
      <c r="B287">
        <v>105.49</v>
      </c>
    </row>
    <row r="288" spans="1:2" x14ac:dyDescent="0.25">
      <c r="A288" s="1">
        <v>43166</v>
      </c>
      <c r="B288">
        <v>106.05</v>
      </c>
    </row>
    <row r="289" spans="1:2" x14ac:dyDescent="0.25">
      <c r="A289" s="1">
        <v>43167</v>
      </c>
      <c r="B289">
        <v>105.79</v>
      </c>
    </row>
    <row r="290" spans="1:2" x14ac:dyDescent="0.25">
      <c r="A290" s="1">
        <v>43172</v>
      </c>
      <c r="B290">
        <v>106.49</v>
      </c>
    </row>
    <row r="291" spans="1:2" x14ac:dyDescent="0.25">
      <c r="A291" s="1">
        <v>43173</v>
      </c>
      <c r="B291">
        <v>106.93</v>
      </c>
    </row>
    <row r="292" spans="1:2" x14ac:dyDescent="0.25">
      <c r="A292" s="1">
        <v>43174</v>
      </c>
      <c r="B292">
        <v>106.65</v>
      </c>
    </row>
    <row r="293" spans="1:2" x14ac:dyDescent="0.25">
      <c r="A293" s="1">
        <v>43175</v>
      </c>
      <c r="B293">
        <v>106.12</v>
      </c>
    </row>
    <row r="294" spans="1:2" x14ac:dyDescent="0.25">
      <c r="A294" s="1">
        <v>43176</v>
      </c>
      <c r="B294">
        <v>105.72</v>
      </c>
    </row>
    <row r="295" spans="1:2" x14ac:dyDescent="0.25">
      <c r="A295" s="1">
        <v>43179</v>
      </c>
      <c r="B295">
        <v>105.85</v>
      </c>
    </row>
    <row r="296" spans="1:2" x14ac:dyDescent="0.25">
      <c r="A296" s="1">
        <v>43180</v>
      </c>
      <c r="B296">
        <v>106.43</v>
      </c>
    </row>
    <row r="297" spans="1:2" x14ac:dyDescent="0.25">
      <c r="A297" s="1">
        <v>43181</v>
      </c>
      <c r="B297">
        <v>106.31</v>
      </c>
    </row>
    <row r="298" spans="1:2" x14ac:dyDescent="0.25">
      <c r="A298" s="1">
        <v>43182</v>
      </c>
      <c r="B298">
        <v>105.71</v>
      </c>
    </row>
    <row r="299" spans="1:2" x14ac:dyDescent="0.25">
      <c r="A299" s="1">
        <v>43183</v>
      </c>
      <c r="B299">
        <v>105.02</v>
      </c>
    </row>
    <row r="300" spans="1:2" x14ac:dyDescent="0.25">
      <c r="A300" s="1">
        <v>43186</v>
      </c>
      <c r="B300">
        <v>105.09</v>
      </c>
    </row>
    <row r="301" spans="1:2" x14ac:dyDescent="0.25">
      <c r="A301" s="1">
        <v>43187</v>
      </c>
      <c r="B301">
        <v>105.53</v>
      </c>
    </row>
    <row r="302" spans="1:2" x14ac:dyDescent="0.25">
      <c r="A302" s="1">
        <v>43188</v>
      </c>
      <c r="B302">
        <v>105.59</v>
      </c>
    </row>
    <row r="303" spans="1:2" x14ac:dyDescent="0.25">
      <c r="A303" s="1">
        <v>43189</v>
      </c>
      <c r="B303">
        <v>106.6</v>
      </c>
    </row>
    <row r="304" spans="1:2" x14ac:dyDescent="0.25">
      <c r="A304" s="1">
        <v>43190</v>
      </c>
      <c r="B304">
        <v>106.18</v>
      </c>
    </row>
    <row r="305" spans="1:2" x14ac:dyDescent="0.25">
      <c r="A305" s="1">
        <v>43193</v>
      </c>
      <c r="B305">
        <v>106.3</v>
      </c>
    </row>
    <row r="306" spans="1:2" x14ac:dyDescent="0.25">
      <c r="A306" s="1">
        <v>43194</v>
      </c>
      <c r="B306">
        <v>106.14</v>
      </c>
    </row>
    <row r="307" spans="1:2" x14ac:dyDescent="0.25">
      <c r="A307" s="1">
        <v>43195</v>
      </c>
      <c r="B307">
        <v>106.09</v>
      </c>
    </row>
    <row r="308" spans="1:2" x14ac:dyDescent="0.25">
      <c r="A308" s="1">
        <v>43196</v>
      </c>
      <c r="B308">
        <v>107.08</v>
      </c>
    </row>
    <row r="309" spans="1:2" x14ac:dyDescent="0.25">
      <c r="A309" s="1">
        <v>43197</v>
      </c>
      <c r="B309">
        <v>107.41</v>
      </c>
    </row>
    <row r="310" spans="1:2" x14ac:dyDescent="0.25">
      <c r="A310" s="1">
        <v>43200</v>
      </c>
      <c r="B310">
        <v>107.15</v>
      </c>
    </row>
    <row r="311" spans="1:2" x14ac:dyDescent="0.25">
      <c r="A311" s="1">
        <v>43201</v>
      </c>
      <c r="B311">
        <v>107.05</v>
      </c>
    </row>
    <row r="312" spans="1:2" x14ac:dyDescent="0.25">
      <c r="A312" s="1">
        <v>43202</v>
      </c>
      <c r="B312">
        <v>106.91</v>
      </c>
    </row>
    <row r="313" spans="1:2" x14ac:dyDescent="0.25">
      <c r="A313" s="1">
        <v>43203</v>
      </c>
      <c r="B313">
        <v>106.9</v>
      </c>
    </row>
    <row r="314" spans="1:2" x14ac:dyDescent="0.25">
      <c r="A314" s="1">
        <v>43204</v>
      </c>
      <c r="B314">
        <v>107.62</v>
      </c>
    </row>
    <row r="315" spans="1:2" x14ac:dyDescent="0.25">
      <c r="A315" s="1">
        <v>43207</v>
      </c>
      <c r="B315">
        <v>107.22</v>
      </c>
    </row>
    <row r="316" spans="1:2" x14ac:dyDescent="0.25">
      <c r="A316" s="1">
        <v>43208</v>
      </c>
      <c r="B316">
        <v>106.99</v>
      </c>
    </row>
    <row r="317" spans="1:2" x14ac:dyDescent="0.25">
      <c r="A317" s="1">
        <v>43209</v>
      </c>
      <c r="B317">
        <v>107.33</v>
      </c>
    </row>
    <row r="318" spans="1:2" x14ac:dyDescent="0.25">
      <c r="A318" s="1">
        <v>43210</v>
      </c>
      <c r="B318">
        <v>107.35</v>
      </c>
    </row>
    <row r="319" spans="1:2" x14ac:dyDescent="0.25">
      <c r="A319" s="1">
        <v>43211</v>
      </c>
      <c r="B319">
        <v>107.56</v>
      </c>
    </row>
    <row r="320" spans="1:2" x14ac:dyDescent="0.25">
      <c r="A320" s="1">
        <v>43214</v>
      </c>
      <c r="B320">
        <v>107.87</v>
      </c>
    </row>
    <row r="321" spans="1:2" x14ac:dyDescent="0.25">
      <c r="A321" s="1">
        <v>43215</v>
      </c>
      <c r="B321">
        <v>108.83</v>
      </c>
    </row>
    <row r="322" spans="1:2" x14ac:dyDescent="0.25">
      <c r="A322" s="1">
        <v>43216</v>
      </c>
      <c r="B322">
        <v>109.22</v>
      </c>
    </row>
    <row r="323" spans="1:2" x14ac:dyDescent="0.25">
      <c r="A323" s="1">
        <v>43217</v>
      </c>
      <c r="B323">
        <v>109.34</v>
      </c>
    </row>
    <row r="324" spans="1:2" x14ac:dyDescent="0.25">
      <c r="A324" s="1">
        <v>43218</v>
      </c>
      <c r="B324">
        <v>109.33</v>
      </c>
    </row>
    <row r="325" spans="1:2" x14ac:dyDescent="0.25">
      <c r="A325" s="1">
        <v>43219</v>
      </c>
      <c r="B325">
        <v>109.04</v>
      </c>
    </row>
    <row r="326" spans="1:2" x14ac:dyDescent="0.25">
      <c r="A326" s="1">
        <v>43224</v>
      </c>
      <c r="B326">
        <v>109.66</v>
      </c>
    </row>
    <row r="327" spans="1:2" x14ac:dyDescent="0.25">
      <c r="A327" s="1">
        <v>43225</v>
      </c>
      <c r="B327">
        <v>109.09</v>
      </c>
    </row>
    <row r="328" spans="1:2" x14ac:dyDescent="0.25">
      <c r="A328" s="1">
        <v>43228</v>
      </c>
      <c r="B328">
        <v>109.24</v>
      </c>
    </row>
    <row r="329" spans="1:2" x14ac:dyDescent="0.25">
      <c r="A329" s="1">
        <v>43229</v>
      </c>
      <c r="B329">
        <v>108.99</v>
      </c>
    </row>
    <row r="330" spans="1:2" x14ac:dyDescent="0.25">
      <c r="A330" s="1">
        <v>43231</v>
      </c>
      <c r="B330">
        <v>109.86</v>
      </c>
    </row>
    <row r="331" spans="1:2" x14ac:dyDescent="0.25">
      <c r="A331" s="1">
        <v>43232</v>
      </c>
      <c r="B331">
        <v>109.36</v>
      </c>
    </row>
    <row r="332" spans="1:2" x14ac:dyDescent="0.25">
      <c r="A332" s="1">
        <v>43235</v>
      </c>
      <c r="B332">
        <v>109.55</v>
      </c>
    </row>
    <row r="333" spans="1:2" x14ac:dyDescent="0.25">
      <c r="A333" s="1">
        <v>43236</v>
      </c>
      <c r="B333">
        <v>109.87</v>
      </c>
    </row>
    <row r="334" spans="1:2" x14ac:dyDescent="0.25">
      <c r="A334" s="1">
        <v>43237</v>
      </c>
      <c r="B334">
        <v>110.18</v>
      </c>
    </row>
    <row r="335" spans="1:2" x14ac:dyDescent="0.25">
      <c r="A335" s="1">
        <v>43238</v>
      </c>
      <c r="B335">
        <v>110.65</v>
      </c>
    </row>
    <row r="336" spans="1:2" x14ac:dyDescent="0.25">
      <c r="A336" s="1">
        <v>43239</v>
      </c>
      <c r="B336">
        <v>110.95</v>
      </c>
    </row>
    <row r="337" spans="1:2" x14ac:dyDescent="0.25">
      <c r="A337" s="1">
        <v>43242</v>
      </c>
      <c r="B337">
        <v>111.35</v>
      </c>
    </row>
    <row r="338" spans="1:2" x14ac:dyDescent="0.25">
      <c r="A338" s="1">
        <v>43243</v>
      </c>
      <c r="B338">
        <v>110.99</v>
      </c>
    </row>
    <row r="339" spans="1:2" x14ac:dyDescent="0.25">
      <c r="A339" s="1">
        <v>43244</v>
      </c>
      <c r="B339">
        <v>109.92</v>
      </c>
    </row>
    <row r="340" spans="1:2" x14ac:dyDescent="0.25">
      <c r="A340" s="1">
        <v>43245</v>
      </c>
      <c r="B340">
        <v>109.68</v>
      </c>
    </row>
    <row r="341" spans="1:2" x14ac:dyDescent="0.25">
      <c r="A341" s="1">
        <v>43246</v>
      </c>
      <c r="B341">
        <v>109.46</v>
      </c>
    </row>
    <row r="342" spans="1:2" x14ac:dyDescent="0.25">
      <c r="A342" s="1">
        <v>43249</v>
      </c>
      <c r="B342">
        <v>109.43</v>
      </c>
    </row>
    <row r="343" spans="1:2" x14ac:dyDescent="0.25">
      <c r="A343" s="1">
        <v>43250</v>
      </c>
      <c r="B343">
        <v>108.56</v>
      </c>
    </row>
    <row r="344" spans="1:2" x14ac:dyDescent="0.25">
      <c r="A344" s="1">
        <v>43251</v>
      </c>
      <c r="B344">
        <v>108.66</v>
      </c>
    </row>
    <row r="345" spans="1:2" x14ac:dyDescent="0.25">
      <c r="A345" s="1">
        <v>43252</v>
      </c>
      <c r="B345">
        <v>108.84</v>
      </c>
    </row>
    <row r="346" spans="1:2" x14ac:dyDescent="0.25">
      <c r="A346" s="1">
        <v>43253</v>
      </c>
      <c r="B346">
        <v>109.13</v>
      </c>
    </row>
    <row r="347" spans="1:2" x14ac:dyDescent="0.25">
      <c r="A347" s="1">
        <v>43256</v>
      </c>
      <c r="B347">
        <v>109.52</v>
      </c>
    </row>
    <row r="348" spans="1:2" x14ac:dyDescent="0.25">
      <c r="A348" s="1">
        <v>43257</v>
      </c>
      <c r="B348">
        <v>109.82</v>
      </c>
    </row>
    <row r="349" spans="1:2" x14ac:dyDescent="0.25">
      <c r="A349" s="1">
        <v>43258</v>
      </c>
      <c r="B349">
        <v>110.04</v>
      </c>
    </row>
    <row r="350" spans="1:2" x14ac:dyDescent="0.25">
      <c r="A350" s="1">
        <v>43259</v>
      </c>
      <c r="B350">
        <v>109.94</v>
      </c>
    </row>
    <row r="351" spans="1:2" x14ac:dyDescent="0.25">
      <c r="A351" s="1">
        <v>43260</v>
      </c>
      <c r="B351">
        <v>109.36</v>
      </c>
    </row>
    <row r="352" spans="1:2" x14ac:dyDescent="0.25">
      <c r="A352" s="1">
        <v>43261</v>
      </c>
      <c r="B352">
        <v>109.55</v>
      </c>
    </row>
    <row r="353" spans="1:2" x14ac:dyDescent="0.25">
      <c r="A353" s="1">
        <v>43265</v>
      </c>
      <c r="B353">
        <v>110.67</v>
      </c>
    </row>
    <row r="354" spans="1:2" x14ac:dyDescent="0.25">
      <c r="A354" s="1">
        <v>43266</v>
      </c>
      <c r="B354">
        <v>110.01</v>
      </c>
    </row>
    <row r="355" spans="1:2" x14ac:dyDescent="0.25">
      <c r="A355" s="1">
        <v>43267</v>
      </c>
      <c r="B355">
        <v>110.46</v>
      </c>
    </row>
    <row r="356" spans="1:2" x14ac:dyDescent="0.25">
      <c r="A356" s="1">
        <v>43270</v>
      </c>
      <c r="B356">
        <v>110.49</v>
      </c>
    </row>
    <row r="357" spans="1:2" x14ac:dyDescent="0.25">
      <c r="A357" s="1">
        <v>43271</v>
      </c>
      <c r="B357">
        <v>109.69</v>
      </c>
    </row>
    <row r="358" spans="1:2" x14ac:dyDescent="0.25">
      <c r="A358" s="1">
        <v>43272</v>
      </c>
      <c r="B358">
        <v>110.14</v>
      </c>
    </row>
    <row r="359" spans="1:2" x14ac:dyDescent="0.25">
      <c r="A359" s="1">
        <v>43273</v>
      </c>
      <c r="B359">
        <v>110.58</v>
      </c>
    </row>
    <row r="360" spans="1:2" x14ac:dyDescent="0.25">
      <c r="A360" s="1">
        <v>43274</v>
      </c>
      <c r="B360">
        <v>110.19</v>
      </c>
    </row>
    <row r="361" spans="1:2" x14ac:dyDescent="0.25">
      <c r="A361" s="1">
        <v>43277</v>
      </c>
      <c r="B361">
        <v>109.52</v>
      </c>
    </row>
    <row r="362" spans="1:2" x14ac:dyDescent="0.25">
      <c r="A362" s="1">
        <v>43278</v>
      </c>
      <c r="B362">
        <v>109.68</v>
      </c>
    </row>
    <row r="363" spans="1:2" x14ac:dyDescent="0.25">
      <c r="A363" s="1">
        <v>43279</v>
      </c>
      <c r="B363">
        <v>109.78</v>
      </c>
    </row>
    <row r="364" spans="1:2" x14ac:dyDescent="0.25">
      <c r="A364" s="1">
        <v>43280</v>
      </c>
      <c r="B364">
        <v>110.39</v>
      </c>
    </row>
    <row r="365" spans="1:2" x14ac:dyDescent="0.25">
      <c r="A365" s="1">
        <v>43281</v>
      </c>
      <c r="B365">
        <v>110.68</v>
      </c>
    </row>
    <row r="366" spans="1:2" x14ac:dyDescent="0.25">
      <c r="A366" s="1">
        <v>43284</v>
      </c>
      <c r="B366">
        <v>110.73</v>
      </c>
    </row>
    <row r="367" spans="1:2" x14ac:dyDescent="0.25">
      <c r="A367" s="1">
        <v>43285</v>
      </c>
      <c r="B367">
        <v>110.93</v>
      </c>
    </row>
    <row r="368" spans="1:2" x14ac:dyDescent="0.25">
      <c r="A368" s="1">
        <v>43286</v>
      </c>
      <c r="B368">
        <v>110.51</v>
      </c>
    </row>
    <row r="369" spans="1:2" x14ac:dyDescent="0.25">
      <c r="A369" s="1">
        <v>43287</v>
      </c>
      <c r="B369">
        <v>110.65</v>
      </c>
    </row>
    <row r="370" spans="1:2" x14ac:dyDescent="0.25">
      <c r="A370" s="1">
        <v>43288</v>
      </c>
      <c r="B370">
        <v>110.6</v>
      </c>
    </row>
    <row r="371" spans="1:2" x14ac:dyDescent="0.25">
      <c r="A371" s="1">
        <v>43291</v>
      </c>
      <c r="B371">
        <v>110.44</v>
      </c>
    </row>
    <row r="372" spans="1:2" x14ac:dyDescent="0.25">
      <c r="A372" s="1">
        <v>43292</v>
      </c>
      <c r="B372">
        <v>111.1</v>
      </c>
    </row>
    <row r="373" spans="1:2" x14ac:dyDescent="0.25">
      <c r="A373" s="1">
        <v>43293</v>
      </c>
      <c r="B373">
        <v>111.04</v>
      </c>
    </row>
    <row r="374" spans="1:2" x14ac:dyDescent="0.25">
      <c r="A374" s="1">
        <v>43294</v>
      </c>
      <c r="B374">
        <v>112.31</v>
      </c>
    </row>
    <row r="375" spans="1:2" x14ac:dyDescent="0.25">
      <c r="A375" s="1">
        <v>43295</v>
      </c>
      <c r="B375">
        <v>112.75</v>
      </c>
    </row>
    <row r="376" spans="1:2" x14ac:dyDescent="0.25">
      <c r="A376" s="1">
        <v>43298</v>
      </c>
      <c r="B376">
        <v>112.45</v>
      </c>
    </row>
    <row r="377" spans="1:2" x14ac:dyDescent="0.25">
      <c r="A377" s="1">
        <v>43299</v>
      </c>
      <c r="B377">
        <v>112.37</v>
      </c>
    </row>
    <row r="378" spans="1:2" x14ac:dyDescent="0.25">
      <c r="A378" s="1">
        <v>43300</v>
      </c>
      <c r="B378">
        <v>113.01</v>
      </c>
    </row>
    <row r="379" spans="1:2" x14ac:dyDescent="0.25">
      <c r="A379" s="1">
        <v>43301</v>
      </c>
      <c r="B379">
        <v>113.03</v>
      </c>
    </row>
    <row r="380" spans="1:2" x14ac:dyDescent="0.25">
      <c r="A380" s="1">
        <v>43302</v>
      </c>
      <c r="B380">
        <v>112.48</v>
      </c>
    </row>
    <row r="381" spans="1:2" x14ac:dyDescent="0.25">
      <c r="A381" s="1">
        <v>43305</v>
      </c>
      <c r="B381">
        <v>110.98</v>
      </c>
    </row>
    <row r="382" spans="1:2" x14ac:dyDescent="0.25">
      <c r="A382" s="1">
        <v>43306</v>
      </c>
      <c r="B382">
        <v>111.23</v>
      </c>
    </row>
    <row r="383" spans="1:2" x14ac:dyDescent="0.25">
      <c r="A383" s="1">
        <v>43307</v>
      </c>
      <c r="B383">
        <v>111.22</v>
      </c>
    </row>
    <row r="384" spans="1:2" x14ac:dyDescent="0.25">
      <c r="A384" s="1">
        <v>43308</v>
      </c>
      <c r="B384">
        <v>110.71</v>
      </c>
    </row>
    <row r="385" spans="1:2" x14ac:dyDescent="0.25">
      <c r="A385" s="1">
        <v>43309</v>
      </c>
      <c r="B385">
        <v>111.13</v>
      </c>
    </row>
    <row r="386" spans="1:2" x14ac:dyDescent="0.25">
      <c r="A386" s="1">
        <v>43312</v>
      </c>
      <c r="B386">
        <v>111.1</v>
      </c>
    </row>
    <row r="387" spans="1:2" x14ac:dyDescent="0.25">
      <c r="A387" s="1">
        <v>43313</v>
      </c>
      <c r="B387">
        <v>111.37</v>
      </c>
    </row>
    <row r="388" spans="1:2" x14ac:dyDescent="0.25">
      <c r="A388" s="1">
        <v>43314</v>
      </c>
      <c r="B388">
        <v>112.01</v>
      </c>
    </row>
    <row r="389" spans="1:2" x14ac:dyDescent="0.25">
      <c r="A389" s="1">
        <v>43315</v>
      </c>
      <c r="B389">
        <v>111.63</v>
      </c>
    </row>
    <row r="390" spans="1:2" x14ac:dyDescent="0.25">
      <c r="A390" s="1">
        <v>43316</v>
      </c>
      <c r="B390">
        <v>111.71</v>
      </c>
    </row>
    <row r="391" spans="1:2" x14ac:dyDescent="0.25">
      <c r="A391" s="1">
        <v>43319</v>
      </c>
      <c r="B391">
        <v>111.27</v>
      </c>
    </row>
    <row r="392" spans="1:2" x14ac:dyDescent="0.25">
      <c r="A392" s="1">
        <v>43320</v>
      </c>
      <c r="B392">
        <v>111.33</v>
      </c>
    </row>
    <row r="393" spans="1:2" x14ac:dyDescent="0.25">
      <c r="A393" s="1">
        <v>43321</v>
      </c>
      <c r="B393">
        <v>110.96</v>
      </c>
    </row>
    <row r="394" spans="1:2" x14ac:dyDescent="0.25">
      <c r="A394" s="1">
        <v>43322</v>
      </c>
      <c r="B394">
        <v>111.08</v>
      </c>
    </row>
    <row r="395" spans="1:2" x14ac:dyDescent="0.25">
      <c r="A395" s="1">
        <v>43323</v>
      </c>
      <c r="B395">
        <v>110.85</v>
      </c>
    </row>
    <row r="396" spans="1:2" x14ac:dyDescent="0.25">
      <c r="A396" s="1">
        <v>43326</v>
      </c>
      <c r="B396">
        <v>110.29</v>
      </c>
    </row>
    <row r="397" spans="1:2" x14ac:dyDescent="0.25">
      <c r="A397" s="1">
        <v>43327</v>
      </c>
      <c r="B397">
        <v>111.08</v>
      </c>
    </row>
    <row r="398" spans="1:2" x14ac:dyDescent="0.25">
      <c r="A398" s="1">
        <v>43328</v>
      </c>
      <c r="B398">
        <v>111.29</v>
      </c>
    </row>
    <row r="399" spans="1:2" x14ac:dyDescent="0.25">
      <c r="A399" s="1">
        <v>43329</v>
      </c>
      <c r="B399">
        <v>110.78</v>
      </c>
    </row>
    <row r="400" spans="1:2" x14ac:dyDescent="0.25">
      <c r="A400" s="1">
        <v>43330</v>
      </c>
      <c r="B400">
        <v>110.71</v>
      </c>
    </row>
    <row r="401" spans="1:2" x14ac:dyDescent="0.25">
      <c r="A401" s="1">
        <v>43333</v>
      </c>
      <c r="B401">
        <v>110.65</v>
      </c>
    </row>
    <row r="402" spans="1:2" x14ac:dyDescent="0.25">
      <c r="A402" s="1">
        <v>43334</v>
      </c>
      <c r="B402">
        <v>110.19</v>
      </c>
    </row>
    <row r="403" spans="1:2" x14ac:dyDescent="0.25">
      <c r="A403" s="1">
        <v>43335</v>
      </c>
      <c r="B403">
        <v>110.41</v>
      </c>
    </row>
    <row r="404" spans="1:2" x14ac:dyDescent="0.25">
      <c r="A404" s="1">
        <v>43336</v>
      </c>
      <c r="B404">
        <v>110.79</v>
      </c>
    </row>
    <row r="405" spans="1:2" x14ac:dyDescent="0.25">
      <c r="A405" s="1">
        <v>43337</v>
      </c>
      <c r="B405">
        <v>111.36</v>
      </c>
    </row>
    <row r="406" spans="1:2" x14ac:dyDescent="0.25">
      <c r="A406" s="1">
        <v>43340</v>
      </c>
      <c r="B406">
        <v>111.16</v>
      </c>
    </row>
    <row r="407" spans="1:2" x14ac:dyDescent="0.25">
      <c r="A407" s="1">
        <v>43341</v>
      </c>
      <c r="B407">
        <v>111.09</v>
      </c>
    </row>
    <row r="408" spans="1:2" x14ac:dyDescent="0.25">
      <c r="A408" s="1">
        <v>43342</v>
      </c>
      <c r="B408">
        <v>111.19</v>
      </c>
    </row>
    <row r="409" spans="1:2" x14ac:dyDescent="0.25">
      <c r="A409" s="1">
        <v>43343</v>
      </c>
      <c r="B409">
        <v>111.61</v>
      </c>
    </row>
    <row r="410" spans="1:2" x14ac:dyDescent="0.25">
      <c r="A410" s="1">
        <v>43344</v>
      </c>
      <c r="B410">
        <v>110.7</v>
      </c>
    </row>
    <row r="411" spans="1:2" x14ac:dyDescent="0.25">
      <c r="A411" s="1">
        <v>43347</v>
      </c>
      <c r="B411">
        <v>111.02</v>
      </c>
    </row>
    <row r="412" spans="1:2" x14ac:dyDescent="0.25">
      <c r="A412" s="1">
        <v>43348</v>
      </c>
      <c r="B412">
        <v>111.51</v>
      </c>
    </row>
    <row r="413" spans="1:2" x14ac:dyDescent="0.25">
      <c r="A413" s="1">
        <v>43349</v>
      </c>
      <c r="B413">
        <v>111.48</v>
      </c>
    </row>
    <row r="414" spans="1:2" x14ac:dyDescent="0.25">
      <c r="A414" s="1">
        <v>43350</v>
      </c>
      <c r="B414">
        <v>111.31</v>
      </c>
    </row>
    <row r="415" spans="1:2" x14ac:dyDescent="0.25">
      <c r="A415" s="1">
        <v>43351</v>
      </c>
      <c r="B415">
        <v>110.71</v>
      </c>
    </row>
    <row r="416" spans="1:2" x14ac:dyDescent="0.25">
      <c r="A416" s="1">
        <v>43354</v>
      </c>
      <c r="B416">
        <v>111.03</v>
      </c>
    </row>
    <row r="417" spans="1:2" x14ac:dyDescent="0.25">
      <c r="A417" s="1">
        <v>43355</v>
      </c>
      <c r="B417">
        <v>111.48</v>
      </c>
    </row>
    <row r="418" spans="1:2" x14ac:dyDescent="0.25">
      <c r="A418" s="1">
        <v>43356</v>
      </c>
      <c r="B418">
        <v>111.46</v>
      </c>
    </row>
    <row r="419" spans="1:2" x14ac:dyDescent="0.25">
      <c r="A419" s="1">
        <v>43357</v>
      </c>
      <c r="B419">
        <v>111.46</v>
      </c>
    </row>
    <row r="420" spans="1:2" x14ac:dyDescent="0.25">
      <c r="A420" s="1">
        <v>43358</v>
      </c>
      <c r="B420">
        <v>111.81</v>
      </c>
    </row>
    <row r="421" spans="1:2" x14ac:dyDescent="0.25">
      <c r="A421" s="1">
        <v>43361</v>
      </c>
      <c r="B421">
        <v>111.93</v>
      </c>
    </row>
    <row r="422" spans="1:2" x14ac:dyDescent="0.25">
      <c r="A422" s="1">
        <v>43362</v>
      </c>
      <c r="B422">
        <v>111.94</v>
      </c>
    </row>
    <row r="423" spans="1:2" x14ac:dyDescent="0.25">
      <c r="A423" s="1">
        <v>43363</v>
      </c>
      <c r="B423">
        <v>112.38</v>
      </c>
    </row>
    <row r="424" spans="1:2" x14ac:dyDescent="0.25">
      <c r="A424" s="1">
        <v>43364</v>
      </c>
      <c r="B424">
        <v>112.26</v>
      </c>
    </row>
    <row r="425" spans="1:2" x14ac:dyDescent="0.25">
      <c r="A425" s="1">
        <v>43365</v>
      </c>
      <c r="B425">
        <v>112.73</v>
      </c>
    </row>
    <row r="426" spans="1:2" x14ac:dyDescent="0.25">
      <c r="A426" s="1">
        <v>43368</v>
      </c>
      <c r="B426">
        <v>112.61</v>
      </c>
    </row>
    <row r="427" spans="1:2" x14ac:dyDescent="0.25">
      <c r="A427" s="1">
        <v>43369</v>
      </c>
      <c r="B427">
        <v>112.9</v>
      </c>
    </row>
    <row r="428" spans="1:2" x14ac:dyDescent="0.25">
      <c r="A428" s="1">
        <v>43370</v>
      </c>
      <c r="B428">
        <v>112.83</v>
      </c>
    </row>
    <row r="429" spans="1:2" x14ac:dyDescent="0.25">
      <c r="A429" s="1">
        <v>43371</v>
      </c>
      <c r="B429">
        <v>112.71</v>
      </c>
    </row>
    <row r="430" spans="1:2" x14ac:dyDescent="0.25">
      <c r="A430" s="1">
        <v>43372</v>
      </c>
      <c r="B430">
        <v>113.42</v>
      </c>
    </row>
    <row r="431" spans="1:2" x14ac:dyDescent="0.25">
      <c r="A431" s="1">
        <v>43375</v>
      </c>
      <c r="B431">
        <v>114.01</v>
      </c>
    </row>
    <row r="432" spans="1:2" x14ac:dyDescent="0.25">
      <c r="A432" s="1">
        <v>43376</v>
      </c>
      <c r="B432">
        <v>113.73</v>
      </c>
    </row>
    <row r="433" spans="1:2" x14ac:dyDescent="0.25">
      <c r="A433" s="1">
        <v>43377</v>
      </c>
      <c r="B433">
        <v>113.84</v>
      </c>
    </row>
    <row r="434" spans="1:2" x14ac:dyDescent="0.25">
      <c r="A434" s="1">
        <v>43378</v>
      </c>
      <c r="B434">
        <v>114.35</v>
      </c>
    </row>
    <row r="435" spans="1:2" x14ac:dyDescent="0.25">
      <c r="A435" s="1">
        <v>43379</v>
      </c>
      <c r="B435">
        <v>113.82</v>
      </c>
    </row>
    <row r="436" spans="1:2" x14ac:dyDescent="0.25">
      <c r="A436" s="1">
        <v>43382</v>
      </c>
      <c r="B436">
        <v>113.61</v>
      </c>
    </row>
    <row r="437" spans="1:2" x14ac:dyDescent="0.25">
      <c r="A437" s="1">
        <v>43383</v>
      </c>
      <c r="B437">
        <v>113.17</v>
      </c>
    </row>
    <row r="438" spans="1:2" x14ac:dyDescent="0.25">
      <c r="A438" s="1">
        <v>43384</v>
      </c>
      <c r="B438">
        <v>113.15</v>
      </c>
    </row>
    <row r="439" spans="1:2" x14ac:dyDescent="0.25">
      <c r="A439" s="1">
        <v>43385</v>
      </c>
      <c r="B439">
        <v>112.34</v>
      </c>
    </row>
    <row r="440" spans="1:2" x14ac:dyDescent="0.25">
      <c r="A440" s="1">
        <v>43386</v>
      </c>
      <c r="B440">
        <v>112.33</v>
      </c>
    </row>
    <row r="441" spans="1:2" x14ac:dyDescent="0.25">
      <c r="A441" s="1">
        <v>43389</v>
      </c>
      <c r="B441">
        <v>111.75</v>
      </c>
    </row>
    <row r="442" spans="1:2" x14ac:dyDescent="0.25">
      <c r="A442" s="1">
        <v>43390</v>
      </c>
      <c r="B442">
        <v>112.16</v>
      </c>
    </row>
    <row r="443" spans="1:2" x14ac:dyDescent="0.25">
      <c r="A443" s="1">
        <v>43391</v>
      </c>
      <c r="B443">
        <v>112.25</v>
      </c>
    </row>
    <row r="444" spans="1:2" x14ac:dyDescent="0.25">
      <c r="A444" s="1">
        <v>43392</v>
      </c>
      <c r="B444">
        <v>112.58</v>
      </c>
    </row>
    <row r="445" spans="1:2" x14ac:dyDescent="0.25">
      <c r="A445" s="1">
        <v>43393</v>
      </c>
      <c r="B445">
        <v>112.41</v>
      </c>
    </row>
    <row r="446" spans="1:2" x14ac:dyDescent="0.25">
      <c r="A446" s="1">
        <v>43396</v>
      </c>
      <c r="B446">
        <v>112.74</v>
      </c>
    </row>
    <row r="447" spans="1:2" x14ac:dyDescent="0.25">
      <c r="A447" s="1">
        <v>43397</v>
      </c>
      <c r="B447">
        <v>112.3</v>
      </c>
    </row>
    <row r="448" spans="1:2" x14ac:dyDescent="0.25">
      <c r="A448" s="1">
        <v>43398</v>
      </c>
      <c r="B448">
        <v>112.48</v>
      </c>
    </row>
    <row r="449" spans="1:2" x14ac:dyDescent="0.25">
      <c r="A449" s="1">
        <v>43399</v>
      </c>
      <c r="B449">
        <v>112.31</v>
      </c>
    </row>
    <row r="450" spans="1:2" x14ac:dyDescent="0.25">
      <c r="A450" s="1">
        <v>43400</v>
      </c>
      <c r="B450">
        <v>112.04</v>
      </c>
    </row>
    <row r="451" spans="1:2" x14ac:dyDescent="0.25">
      <c r="A451" s="1">
        <v>43403</v>
      </c>
      <c r="B451">
        <v>111.94</v>
      </c>
    </row>
    <row r="452" spans="1:2" x14ac:dyDescent="0.25">
      <c r="A452" s="1">
        <v>43404</v>
      </c>
      <c r="B452">
        <v>112.86</v>
      </c>
    </row>
    <row r="453" spans="1:2" x14ac:dyDescent="0.25">
      <c r="A453" s="1">
        <v>43405</v>
      </c>
      <c r="B453">
        <v>113.11</v>
      </c>
    </row>
    <row r="454" spans="1:2" x14ac:dyDescent="0.25">
      <c r="A454" s="1">
        <v>43406</v>
      </c>
      <c r="B454">
        <v>112.89</v>
      </c>
    </row>
    <row r="455" spans="1:2" x14ac:dyDescent="0.25">
      <c r="A455" s="1">
        <v>43407</v>
      </c>
      <c r="B455">
        <v>112.92</v>
      </c>
    </row>
    <row r="456" spans="1:2" x14ac:dyDescent="0.25">
      <c r="A456" s="1">
        <v>43411</v>
      </c>
      <c r="B456">
        <v>113.3</v>
      </c>
    </row>
    <row r="457" spans="1:2" x14ac:dyDescent="0.25">
      <c r="A457" s="1">
        <v>43412</v>
      </c>
      <c r="B457">
        <v>113.19</v>
      </c>
    </row>
    <row r="458" spans="1:2" x14ac:dyDescent="0.25">
      <c r="A458" s="1">
        <v>43413</v>
      </c>
      <c r="B458">
        <v>113.72</v>
      </c>
    </row>
    <row r="459" spans="1:2" x14ac:dyDescent="0.25">
      <c r="A459" s="1">
        <v>43414</v>
      </c>
      <c r="B459">
        <v>113.81</v>
      </c>
    </row>
    <row r="460" spans="1:2" x14ac:dyDescent="0.25">
      <c r="A460" s="1">
        <v>43417</v>
      </c>
      <c r="B460">
        <v>114.13</v>
      </c>
    </row>
    <row r="461" spans="1:2" x14ac:dyDescent="0.25">
      <c r="A461" s="1">
        <v>43418</v>
      </c>
      <c r="B461">
        <v>114.11</v>
      </c>
    </row>
    <row r="462" spans="1:2" x14ac:dyDescent="0.25">
      <c r="A462" s="1">
        <v>43419</v>
      </c>
      <c r="B462">
        <v>113.88</v>
      </c>
    </row>
    <row r="463" spans="1:2" x14ac:dyDescent="0.25">
      <c r="A463" s="1">
        <v>43420</v>
      </c>
      <c r="B463">
        <v>113.46</v>
      </c>
    </row>
    <row r="464" spans="1:2" x14ac:dyDescent="0.25">
      <c r="A464" s="1">
        <v>43421</v>
      </c>
      <c r="B464">
        <v>113.25</v>
      </c>
    </row>
    <row r="465" spans="1:2" x14ac:dyDescent="0.25">
      <c r="A465" s="1">
        <v>43424</v>
      </c>
      <c r="B465">
        <v>112.82</v>
      </c>
    </row>
    <row r="466" spans="1:2" x14ac:dyDescent="0.25">
      <c r="A466" s="1">
        <v>43425</v>
      </c>
      <c r="B466">
        <v>112.44</v>
      </c>
    </row>
    <row r="467" spans="1:2" x14ac:dyDescent="0.25">
      <c r="A467" s="1">
        <v>43426</v>
      </c>
      <c r="B467">
        <v>112.87</v>
      </c>
    </row>
    <row r="468" spans="1:2" x14ac:dyDescent="0.25">
      <c r="A468" s="1">
        <v>43427</v>
      </c>
      <c r="B468">
        <v>112.97</v>
      </c>
    </row>
    <row r="469" spans="1:2" x14ac:dyDescent="0.25">
      <c r="A469" s="1">
        <v>43428</v>
      </c>
      <c r="B469">
        <v>112.86</v>
      </c>
    </row>
    <row r="470" spans="1:2" x14ac:dyDescent="0.25">
      <c r="A470" s="1">
        <v>43431</v>
      </c>
      <c r="B470">
        <v>113.32</v>
      </c>
    </row>
    <row r="471" spans="1:2" x14ac:dyDescent="0.25">
      <c r="A471" s="1">
        <v>43432</v>
      </c>
      <c r="B471">
        <v>113.57</v>
      </c>
    </row>
    <row r="472" spans="1:2" x14ac:dyDescent="0.25">
      <c r="A472" s="1">
        <v>43433</v>
      </c>
      <c r="B472">
        <v>113.86</v>
      </c>
    </row>
    <row r="473" spans="1:2" x14ac:dyDescent="0.25">
      <c r="A473" s="1">
        <v>43434</v>
      </c>
      <c r="B473">
        <v>113.27</v>
      </c>
    </row>
    <row r="474" spans="1:2" x14ac:dyDescent="0.25">
      <c r="A474" s="1">
        <v>43435</v>
      </c>
      <c r="B474">
        <v>113.44</v>
      </c>
    </row>
    <row r="475" spans="1:2" x14ac:dyDescent="0.25">
      <c r="A475" s="1">
        <v>43438</v>
      </c>
      <c r="B475">
        <v>113.5</v>
      </c>
    </row>
    <row r="476" spans="1:2" x14ac:dyDescent="0.25">
      <c r="A476" s="1">
        <v>43439</v>
      </c>
      <c r="B476">
        <v>113.06</v>
      </c>
    </row>
    <row r="477" spans="1:2" x14ac:dyDescent="0.25">
      <c r="A477" s="1">
        <v>43440</v>
      </c>
      <c r="B477">
        <v>113.04</v>
      </c>
    </row>
    <row r="478" spans="1:2" x14ac:dyDescent="0.25">
      <c r="A478" s="1">
        <v>43441</v>
      </c>
      <c r="B478">
        <v>113.03</v>
      </c>
    </row>
    <row r="479" spans="1:2" x14ac:dyDescent="0.25">
      <c r="A479" s="1">
        <v>43442</v>
      </c>
      <c r="B479">
        <v>112.81</v>
      </c>
    </row>
    <row r="480" spans="1:2" x14ac:dyDescent="0.25">
      <c r="A480" s="1">
        <v>43445</v>
      </c>
      <c r="B480">
        <v>112.62</v>
      </c>
    </row>
    <row r="481" spans="1:2" x14ac:dyDescent="0.25">
      <c r="A481" s="1">
        <v>43446</v>
      </c>
      <c r="B481">
        <v>113.06</v>
      </c>
    </row>
    <row r="482" spans="1:2" x14ac:dyDescent="0.25">
      <c r="A482" s="1">
        <v>43447</v>
      </c>
      <c r="B482">
        <v>113.46</v>
      </c>
    </row>
    <row r="483" spans="1:2" x14ac:dyDescent="0.25">
      <c r="A483" s="1">
        <v>43448</v>
      </c>
      <c r="B483">
        <v>113.49</v>
      </c>
    </row>
    <row r="484" spans="1:2" x14ac:dyDescent="0.25">
      <c r="A484" s="1">
        <v>43449</v>
      </c>
      <c r="B484">
        <v>113.58</v>
      </c>
    </row>
    <row r="485" spans="1:2" x14ac:dyDescent="0.25">
      <c r="A485" s="1">
        <v>43452</v>
      </c>
      <c r="B485">
        <v>113.39</v>
      </c>
    </row>
    <row r="486" spans="1:2" x14ac:dyDescent="0.25">
      <c r="A486" s="1">
        <v>43453</v>
      </c>
      <c r="B486">
        <v>112.48</v>
      </c>
    </row>
    <row r="487" spans="1:2" x14ac:dyDescent="0.25">
      <c r="A487" s="1">
        <v>43454</v>
      </c>
      <c r="B487">
        <v>112.36</v>
      </c>
    </row>
    <row r="488" spans="1:2" x14ac:dyDescent="0.25">
      <c r="A488" s="1">
        <v>43455</v>
      </c>
      <c r="B488">
        <v>111.85</v>
      </c>
    </row>
    <row r="489" spans="1:2" x14ac:dyDescent="0.25">
      <c r="A489" s="1">
        <v>43456</v>
      </c>
      <c r="B489">
        <v>111.09</v>
      </c>
    </row>
    <row r="490" spans="1:2" x14ac:dyDescent="0.25">
      <c r="A490" s="1">
        <v>43459</v>
      </c>
      <c r="B490">
        <v>110.94</v>
      </c>
    </row>
    <row r="491" spans="1:2" x14ac:dyDescent="0.25">
      <c r="A491" s="1">
        <v>43460</v>
      </c>
      <c r="B491">
        <v>110.28</v>
      </c>
    </row>
    <row r="492" spans="1:2" x14ac:dyDescent="0.25">
      <c r="A492" s="1">
        <v>43461</v>
      </c>
      <c r="B492">
        <v>110.51</v>
      </c>
    </row>
    <row r="493" spans="1:2" x14ac:dyDescent="0.25">
      <c r="A493" s="1">
        <v>43462</v>
      </c>
      <c r="B493">
        <v>110.93</v>
      </c>
    </row>
    <row r="494" spans="1:2" x14ac:dyDescent="0.25">
      <c r="A494" s="1">
        <v>43463</v>
      </c>
      <c r="B494">
        <v>110.46</v>
      </c>
    </row>
    <row r="495" spans="1:2" x14ac:dyDescent="0.25">
      <c r="A495" s="1">
        <v>43464</v>
      </c>
      <c r="B495">
        <v>110.27</v>
      </c>
    </row>
    <row r="496" spans="1:2" x14ac:dyDescent="0.25">
      <c r="A496" s="1">
        <v>43475</v>
      </c>
      <c r="B496">
        <v>108.88</v>
      </c>
    </row>
    <row r="497" spans="1:2" x14ac:dyDescent="0.25">
      <c r="A497" s="1">
        <v>43476</v>
      </c>
      <c r="B497">
        <v>107.92</v>
      </c>
    </row>
    <row r="498" spans="1:2" x14ac:dyDescent="0.25">
      <c r="A498" s="1">
        <v>43477</v>
      </c>
      <c r="B498">
        <v>108.31</v>
      </c>
    </row>
    <row r="499" spans="1:2" x14ac:dyDescent="0.25">
      <c r="A499" s="1">
        <v>43480</v>
      </c>
      <c r="B499">
        <v>108.15</v>
      </c>
    </row>
    <row r="500" spans="1:2" x14ac:dyDescent="0.25">
      <c r="A500" s="1">
        <v>43481</v>
      </c>
      <c r="B500">
        <v>108.65</v>
      </c>
    </row>
    <row r="501" spans="1:2" x14ac:dyDescent="0.25">
      <c r="A501" s="1">
        <v>43482</v>
      </c>
      <c r="B501">
        <v>108.58</v>
      </c>
    </row>
    <row r="502" spans="1:2" x14ac:dyDescent="0.25">
      <c r="A502" s="1">
        <v>43483</v>
      </c>
      <c r="B502">
        <v>108.77</v>
      </c>
    </row>
    <row r="503" spans="1:2" x14ac:dyDescent="0.25">
      <c r="A503" s="1">
        <v>43484</v>
      </c>
      <c r="B503">
        <v>109.45</v>
      </c>
    </row>
    <row r="504" spans="1:2" x14ac:dyDescent="0.25">
      <c r="A504" s="1">
        <v>43487</v>
      </c>
      <c r="B504">
        <v>109.64</v>
      </c>
    </row>
    <row r="505" spans="1:2" x14ac:dyDescent="0.25">
      <c r="A505" s="1">
        <v>43488</v>
      </c>
      <c r="B505">
        <v>109.39</v>
      </c>
    </row>
    <row r="506" spans="1:2" x14ac:dyDescent="0.25">
      <c r="A506" s="1">
        <v>43489</v>
      </c>
      <c r="B506">
        <v>109.58</v>
      </c>
    </row>
    <row r="507" spans="1:2" x14ac:dyDescent="0.25">
      <c r="A507" s="1">
        <v>43490</v>
      </c>
      <c r="B507">
        <v>109.67</v>
      </c>
    </row>
    <row r="508" spans="1:2" x14ac:dyDescent="0.25">
      <c r="A508" s="1">
        <v>43491</v>
      </c>
      <c r="B508">
        <v>109.8</v>
      </c>
    </row>
    <row r="509" spans="1:2" x14ac:dyDescent="0.25">
      <c r="A509" s="1">
        <v>43494</v>
      </c>
      <c r="B509">
        <v>109.41</v>
      </c>
    </row>
    <row r="510" spans="1:2" x14ac:dyDescent="0.25">
      <c r="A510" s="1">
        <v>43495</v>
      </c>
      <c r="B510">
        <v>109.21</v>
      </c>
    </row>
    <row r="511" spans="1:2" x14ac:dyDescent="0.25">
      <c r="A511" s="1">
        <v>43496</v>
      </c>
      <c r="B511">
        <v>109.31</v>
      </c>
    </row>
    <row r="512" spans="1:2" x14ac:dyDescent="0.25">
      <c r="A512" s="1">
        <v>43497</v>
      </c>
      <c r="B512">
        <v>108.68</v>
      </c>
    </row>
    <row r="513" spans="1:2" x14ac:dyDescent="0.25">
      <c r="A513" s="1">
        <v>43498</v>
      </c>
      <c r="B513">
        <v>108.96</v>
      </c>
    </row>
    <row r="514" spans="1:2" x14ac:dyDescent="0.25">
      <c r="A514" s="1">
        <v>43501</v>
      </c>
      <c r="B514">
        <v>109.87</v>
      </c>
    </row>
    <row r="515" spans="1:2" x14ac:dyDescent="0.25">
      <c r="A515" s="1">
        <v>43502</v>
      </c>
      <c r="B515">
        <v>109.91</v>
      </c>
    </row>
    <row r="516" spans="1:2" x14ac:dyDescent="0.25">
      <c r="A516" s="1">
        <v>43503</v>
      </c>
      <c r="B516">
        <v>109.66</v>
      </c>
    </row>
    <row r="517" spans="1:2" x14ac:dyDescent="0.25">
      <c r="A517" s="1">
        <v>43504</v>
      </c>
      <c r="B517">
        <v>110.04</v>
      </c>
    </row>
    <row r="518" spans="1:2" x14ac:dyDescent="0.25">
      <c r="A518" s="1">
        <v>43505</v>
      </c>
      <c r="B518">
        <v>109.79</v>
      </c>
    </row>
    <row r="519" spans="1:2" x14ac:dyDescent="0.25">
      <c r="A519" s="1">
        <v>43508</v>
      </c>
      <c r="B519">
        <v>110.02</v>
      </c>
    </row>
    <row r="520" spans="1:2" x14ac:dyDescent="0.25">
      <c r="A520" s="1">
        <v>43509</v>
      </c>
      <c r="B520">
        <v>110.56</v>
      </c>
    </row>
    <row r="521" spans="1:2" x14ac:dyDescent="0.25">
      <c r="A521" s="1">
        <v>43510</v>
      </c>
      <c r="B521">
        <v>110.71</v>
      </c>
    </row>
    <row r="522" spans="1:2" x14ac:dyDescent="0.25">
      <c r="A522" s="1">
        <v>43511</v>
      </c>
      <c r="B522">
        <v>111.07</v>
      </c>
    </row>
    <row r="523" spans="1:2" x14ac:dyDescent="0.25">
      <c r="A523" s="1">
        <v>43512</v>
      </c>
      <c r="B523">
        <v>110.28</v>
      </c>
    </row>
    <row r="524" spans="1:2" x14ac:dyDescent="0.25">
      <c r="A524" s="1">
        <v>43515</v>
      </c>
      <c r="B524">
        <v>110.61</v>
      </c>
    </row>
    <row r="525" spans="1:2" x14ac:dyDescent="0.25">
      <c r="A525" s="1">
        <v>43516</v>
      </c>
      <c r="B525">
        <v>110.72</v>
      </c>
    </row>
    <row r="526" spans="1:2" x14ac:dyDescent="0.25">
      <c r="A526" s="1">
        <v>43517</v>
      </c>
      <c r="B526">
        <v>110.88</v>
      </c>
    </row>
    <row r="527" spans="1:2" x14ac:dyDescent="0.25">
      <c r="A527" s="1">
        <v>43518</v>
      </c>
      <c r="B527">
        <v>110.77</v>
      </c>
    </row>
    <row r="528" spans="1:2" x14ac:dyDescent="0.25">
      <c r="A528" s="1">
        <v>43519</v>
      </c>
      <c r="B528">
        <v>110.75</v>
      </c>
    </row>
    <row r="529" spans="1:2" x14ac:dyDescent="0.25">
      <c r="A529" s="1">
        <v>43522</v>
      </c>
      <c r="B529">
        <v>110.63</v>
      </c>
    </row>
    <row r="530" spans="1:2" x14ac:dyDescent="0.25">
      <c r="A530" s="1">
        <v>43523</v>
      </c>
      <c r="B530">
        <v>110.81</v>
      </c>
    </row>
    <row r="531" spans="1:2" x14ac:dyDescent="0.25">
      <c r="A531" s="1">
        <v>43524</v>
      </c>
      <c r="B531">
        <v>110.42</v>
      </c>
    </row>
    <row r="532" spans="1:2" x14ac:dyDescent="0.25">
      <c r="A532" s="1">
        <v>43525</v>
      </c>
      <c r="B532">
        <v>110.75</v>
      </c>
    </row>
    <row r="533" spans="1:2" x14ac:dyDescent="0.25">
      <c r="A533" s="1">
        <v>43526</v>
      </c>
      <c r="B533">
        <v>111.91</v>
      </c>
    </row>
    <row r="534" spans="1:2" x14ac:dyDescent="0.25">
      <c r="A534" s="1">
        <v>43529</v>
      </c>
      <c r="B534">
        <v>111.91</v>
      </c>
    </row>
    <row r="535" spans="1:2" x14ac:dyDescent="0.25">
      <c r="A535" s="1">
        <v>43530</v>
      </c>
      <c r="B535">
        <v>111.91</v>
      </c>
    </row>
    <row r="536" spans="1:2" x14ac:dyDescent="0.25">
      <c r="A536" s="1">
        <v>43531</v>
      </c>
      <c r="B536">
        <v>111.83</v>
      </c>
    </row>
    <row r="537" spans="1:2" x14ac:dyDescent="0.25">
      <c r="A537" s="1">
        <v>43532</v>
      </c>
      <c r="B537">
        <v>111.74</v>
      </c>
    </row>
    <row r="538" spans="1:2" x14ac:dyDescent="0.25">
      <c r="A538" s="1">
        <v>43536</v>
      </c>
      <c r="B538">
        <v>111.24</v>
      </c>
    </row>
    <row r="539" spans="1:2" x14ac:dyDescent="0.25">
      <c r="A539" s="1">
        <v>43537</v>
      </c>
      <c r="B539">
        <v>111.38</v>
      </c>
    </row>
    <row r="540" spans="1:2" x14ac:dyDescent="0.25">
      <c r="A540" s="1">
        <v>43538</v>
      </c>
      <c r="B540">
        <v>111.37</v>
      </c>
    </row>
    <row r="541" spans="1:2" x14ac:dyDescent="0.25">
      <c r="A541" s="1">
        <v>43539</v>
      </c>
      <c r="B541">
        <v>111.71</v>
      </c>
    </row>
    <row r="542" spans="1:2" x14ac:dyDescent="0.25">
      <c r="A542" s="1">
        <v>43540</v>
      </c>
      <c r="B542">
        <v>111.7</v>
      </c>
    </row>
    <row r="543" spans="1:2" x14ac:dyDescent="0.25">
      <c r="A543" s="1">
        <v>43543</v>
      </c>
      <c r="B543">
        <v>111.51</v>
      </c>
    </row>
    <row r="544" spans="1:2" x14ac:dyDescent="0.25">
      <c r="A544" s="1">
        <v>43544</v>
      </c>
      <c r="B544">
        <v>111.26</v>
      </c>
    </row>
    <row r="545" spans="1:2" x14ac:dyDescent="0.25">
      <c r="A545" s="1">
        <v>43545</v>
      </c>
      <c r="B545">
        <v>111.57</v>
      </c>
    </row>
    <row r="546" spans="1:2" x14ac:dyDescent="0.25">
      <c r="A546" s="1">
        <v>43546</v>
      </c>
      <c r="B546">
        <v>110.32</v>
      </c>
    </row>
    <row r="547" spans="1:2" x14ac:dyDescent="0.25">
      <c r="A547" s="1">
        <v>43547</v>
      </c>
      <c r="B547">
        <v>110.8</v>
      </c>
    </row>
    <row r="548" spans="1:2" x14ac:dyDescent="0.25">
      <c r="A548" s="1">
        <v>43550</v>
      </c>
      <c r="B548">
        <v>110.07</v>
      </c>
    </row>
    <row r="549" spans="1:2" x14ac:dyDescent="0.25">
      <c r="A549" s="1">
        <v>43551</v>
      </c>
      <c r="B549">
        <v>110.15</v>
      </c>
    </row>
    <row r="550" spans="1:2" x14ac:dyDescent="0.25">
      <c r="A550" s="1">
        <v>43552</v>
      </c>
      <c r="B550">
        <v>110.59</v>
      </c>
    </row>
    <row r="551" spans="1:2" x14ac:dyDescent="0.25">
      <c r="A551" s="1">
        <v>43553</v>
      </c>
      <c r="B551">
        <v>110.1</v>
      </c>
    </row>
    <row r="552" spans="1:2" x14ac:dyDescent="0.25">
      <c r="A552" s="1">
        <v>43554</v>
      </c>
      <c r="B552">
        <v>110.79</v>
      </c>
    </row>
    <row r="553" spans="1:2" x14ac:dyDescent="0.25">
      <c r="A553" s="1">
        <v>43557</v>
      </c>
      <c r="B553">
        <v>111.06</v>
      </c>
    </row>
    <row r="554" spans="1:2" x14ac:dyDescent="0.25">
      <c r="A554" s="1">
        <v>43558</v>
      </c>
      <c r="B554">
        <v>111.38</v>
      </c>
    </row>
    <row r="555" spans="1:2" x14ac:dyDescent="0.25">
      <c r="A555" s="1">
        <v>43559</v>
      </c>
      <c r="B555">
        <v>111.56</v>
      </c>
    </row>
    <row r="556" spans="1:2" x14ac:dyDescent="0.25">
      <c r="A556" s="1">
        <v>43560</v>
      </c>
      <c r="B556">
        <v>111.39</v>
      </c>
    </row>
    <row r="557" spans="1:2" x14ac:dyDescent="0.25">
      <c r="A557" s="1">
        <v>43561</v>
      </c>
      <c r="B557">
        <v>111.71</v>
      </c>
    </row>
    <row r="558" spans="1:2" x14ac:dyDescent="0.25">
      <c r="A558" s="1">
        <v>43564</v>
      </c>
      <c r="B558">
        <v>111.48</v>
      </c>
    </row>
    <row r="559" spans="1:2" x14ac:dyDescent="0.25">
      <c r="A559" s="1">
        <v>43565</v>
      </c>
      <c r="B559">
        <v>111.27</v>
      </c>
    </row>
    <row r="560" spans="1:2" x14ac:dyDescent="0.25">
      <c r="A560" s="1">
        <v>43566</v>
      </c>
      <c r="B560">
        <v>111.15</v>
      </c>
    </row>
    <row r="561" spans="1:2" x14ac:dyDescent="0.25">
      <c r="A561" s="1">
        <v>43567</v>
      </c>
      <c r="B561">
        <v>111.15</v>
      </c>
    </row>
    <row r="562" spans="1:2" x14ac:dyDescent="0.25">
      <c r="A562" s="1">
        <v>43568</v>
      </c>
      <c r="B562">
        <v>111.94</v>
      </c>
    </row>
    <row r="563" spans="1:2" x14ac:dyDescent="0.25">
      <c r="A563" s="1">
        <v>43571</v>
      </c>
      <c r="B563">
        <v>111.91</v>
      </c>
    </row>
    <row r="564" spans="1:2" x14ac:dyDescent="0.25">
      <c r="A564" s="1">
        <v>43572</v>
      </c>
      <c r="B564">
        <v>111.93</v>
      </c>
    </row>
    <row r="565" spans="1:2" x14ac:dyDescent="0.25">
      <c r="A565" s="1">
        <v>43573</v>
      </c>
      <c r="B565">
        <v>112.03</v>
      </c>
    </row>
    <row r="566" spans="1:2" x14ac:dyDescent="0.25">
      <c r="A566" s="1">
        <v>43574</v>
      </c>
      <c r="B566">
        <v>111.87</v>
      </c>
    </row>
    <row r="567" spans="1:2" x14ac:dyDescent="0.25">
      <c r="A567" s="1">
        <v>43575</v>
      </c>
      <c r="B567">
        <v>111.92</v>
      </c>
    </row>
    <row r="568" spans="1:2" x14ac:dyDescent="0.25">
      <c r="A568" s="1">
        <v>43578</v>
      </c>
      <c r="B568">
        <v>111.92</v>
      </c>
    </row>
    <row r="569" spans="1:2" x14ac:dyDescent="0.25">
      <c r="A569" s="1">
        <v>43579</v>
      </c>
      <c r="B569">
        <v>111.85</v>
      </c>
    </row>
    <row r="570" spans="1:2" x14ac:dyDescent="0.25">
      <c r="A570" s="1">
        <v>43580</v>
      </c>
      <c r="B570">
        <v>111.83</v>
      </c>
    </row>
    <row r="571" spans="1:2" x14ac:dyDescent="0.25">
      <c r="A571" s="1">
        <v>43581</v>
      </c>
      <c r="B571">
        <v>111.87</v>
      </c>
    </row>
    <row r="572" spans="1:2" x14ac:dyDescent="0.25">
      <c r="A572" s="1">
        <v>43582</v>
      </c>
      <c r="B572">
        <v>111.65</v>
      </c>
    </row>
    <row r="573" spans="1:2" x14ac:dyDescent="0.25">
      <c r="A573" s="1">
        <v>43585</v>
      </c>
      <c r="B573">
        <v>111.74</v>
      </c>
    </row>
    <row r="574" spans="1:2" x14ac:dyDescent="0.25">
      <c r="A574" s="1">
        <v>43586</v>
      </c>
      <c r="B574">
        <v>111.32</v>
      </c>
    </row>
    <row r="575" spans="1:2" x14ac:dyDescent="0.25">
      <c r="A575" s="1">
        <v>43592</v>
      </c>
      <c r="B575">
        <v>110.71</v>
      </c>
    </row>
    <row r="576" spans="1:2" x14ac:dyDescent="0.25">
      <c r="A576" s="1">
        <v>43593</v>
      </c>
      <c r="B576">
        <v>110.65</v>
      </c>
    </row>
    <row r="577" spans="1:2" x14ac:dyDescent="0.25">
      <c r="A577" s="1">
        <v>43594</v>
      </c>
      <c r="B577">
        <v>110.14</v>
      </c>
    </row>
    <row r="578" spans="1:2" x14ac:dyDescent="0.25">
      <c r="A578" s="1">
        <v>43599</v>
      </c>
      <c r="B578">
        <v>109.66</v>
      </c>
    </row>
    <row r="579" spans="1:2" x14ac:dyDescent="0.25">
      <c r="A579" s="1">
        <v>43600</v>
      </c>
      <c r="B579">
        <v>109.62</v>
      </c>
    </row>
    <row r="580" spans="1:2" x14ac:dyDescent="0.25">
      <c r="A580" s="1">
        <v>43601</v>
      </c>
      <c r="B580">
        <v>109.52</v>
      </c>
    </row>
    <row r="581" spans="1:2" x14ac:dyDescent="0.25">
      <c r="A581" s="1">
        <v>43602</v>
      </c>
      <c r="B581">
        <v>109.52</v>
      </c>
    </row>
    <row r="582" spans="1:2" x14ac:dyDescent="0.25">
      <c r="A582" s="1">
        <v>43603</v>
      </c>
      <c r="B582">
        <v>109.65</v>
      </c>
    </row>
    <row r="583" spans="1:2" x14ac:dyDescent="0.25">
      <c r="A583" s="1">
        <v>43606</v>
      </c>
      <c r="B583">
        <v>110.13</v>
      </c>
    </row>
    <row r="584" spans="1:2" x14ac:dyDescent="0.25">
      <c r="A584" s="1">
        <v>43607</v>
      </c>
      <c r="B584">
        <v>110.13</v>
      </c>
    </row>
    <row r="585" spans="1:2" x14ac:dyDescent="0.25">
      <c r="A585" s="1">
        <v>43608</v>
      </c>
      <c r="B585">
        <v>110.43</v>
      </c>
    </row>
    <row r="586" spans="1:2" x14ac:dyDescent="0.25">
      <c r="A586" s="1">
        <v>43609</v>
      </c>
      <c r="B586">
        <v>110.21</v>
      </c>
    </row>
    <row r="587" spans="1:2" x14ac:dyDescent="0.25">
      <c r="A587" s="1">
        <v>43610</v>
      </c>
      <c r="B587">
        <v>109.53</v>
      </c>
    </row>
    <row r="588" spans="1:2" x14ac:dyDescent="0.25">
      <c r="A588" s="1">
        <v>43613</v>
      </c>
      <c r="B588">
        <v>109.53</v>
      </c>
    </row>
    <row r="589" spans="1:2" x14ac:dyDescent="0.25">
      <c r="A589" s="1">
        <v>43614</v>
      </c>
      <c r="B589">
        <v>109.3</v>
      </c>
    </row>
    <row r="590" spans="1:2" x14ac:dyDescent="0.25">
      <c r="A590" s="1">
        <v>43615</v>
      </c>
      <c r="B590">
        <v>109.26</v>
      </c>
    </row>
    <row r="591" spans="1:2" x14ac:dyDescent="0.25">
      <c r="A591" s="1">
        <v>43616</v>
      </c>
      <c r="B591">
        <v>109.73</v>
      </c>
    </row>
    <row r="592" spans="1:2" x14ac:dyDescent="0.25">
      <c r="A592" s="1">
        <v>43617</v>
      </c>
      <c r="B592">
        <v>108.84</v>
      </c>
    </row>
    <row r="593" spans="1:2" x14ac:dyDescent="0.25">
      <c r="A593" s="1">
        <v>43620</v>
      </c>
      <c r="B593">
        <v>108.25</v>
      </c>
    </row>
    <row r="594" spans="1:2" x14ac:dyDescent="0.25">
      <c r="A594" s="1">
        <v>43621</v>
      </c>
      <c r="B594">
        <v>108.05</v>
      </c>
    </row>
    <row r="595" spans="1:2" x14ac:dyDescent="0.25">
      <c r="A595" s="1">
        <v>43622</v>
      </c>
      <c r="B595">
        <v>108.26</v>
      </c>
    </row>
    <row r="596" spans="1:2" x14ac:dyDescent="0.25">
      <c r="A596" s="1">
        <v>43623</v>
      </c>
      <c r="B596">
        <v>108.22</v>
      </c>
    </row>
    <row r="597" spans="1:2" x14ac:dyDescent="0.25">
      <c r="A597" s="1">
        <v>43624</v>
      </c>
      <c r="B597">
        <v>108.5</v>
      </c>
    </row>
    <row r="598" spans="1:2" x14ac:dyDescent="0.25">
      <c r="A598" s="1">
        <v>43627</v>
      </c>
      <c r="B598">
        <v>108.65</v>
      </c>
    </row>
    <row r="599" spans="1:2" x14ac:dyDescent="0.25">
      <c r="A599" s="1">
        <v>43628</v>
      </c>
      <c r="B599">
        <v>108.63</v>
      </c>
    </row>
    <row r="600" spans="1:2" x14ac:dyDescent="0.25">
      <c r="A600" s="1">
        <v>43630</v>
      </c>
      <c r="B600">
        <v>108.36</v>
      </c>
    </row>
    <row r="601" spans="1:2" x14ac:dyDescent="0.25">
      <c r="A601" s="1">
        <v>43631</v>
      </c>
      <c r="B601">
        <v>108.21</v>
      </c>
    </row>
    <row r="602" spans="1:2" x14ac:dyDescent="0.25">
      <c r="A602" s="1">
        <v>43634</v>
      </c>
      <c r="B602">
        <v>108.6</v>
      </c>
    </row>
    <row r="603" spans="1:2" x14ac:dyDescent="0.25">
      <c r="A603" s="1">
        <v>43635</v>
      </c>
      <c r="B603">
        <v>108.31</v>
      </c>
    </row>
    <row r="604" spans="1:2" x14ac:dyDescent="0.25">
      <c r="A604" s="1">
        <v>43636</v>
      </c>
      <c r="B604">
        <v>108.37</v>
      </c>
    </row>
    <row r="605" spans="1:2" x14ac:dyDescent="0.25">
      <c r="A605" s="1">
        <v>43637</v>
      </c>
      <c r="B605">
        <v>107.73</v>
      </c>
    </row>
    <row r="606" spans="1:2" x14ac:dyDescent="0.25">
      <c r="A606" s="1">
        <v>43638</v>
      </c>
      <c r="B606">
        <v>107.37</v>
      </c>
    </row>
    <row r="607" spans="1:2" x14ac:dyDescent="0.25">
      <c r="A607" s="1">
        <v>43641</v>
      </c>
      <c r="B607">
        <v>107.41</v>
      </c>
    </row>
    <row r="608" spans="1:2" x14ac:dyDescent="0.25">
      <c r="A608" s="1">
        <v>43642</v>
      </c>
      <c r="B608">
        <v>107.02</v>
      </c>
    </row>
    <row r="609" spans="1:2" x14ac:dyDescent="0.25">
      <c r="A609" s="1">
        <v>43643</v>
      </c>
      <c r="B609">
        <v>107.43</v>
      </c>
    </row>
    <row r="610" spans="1:2" x14ac:dyDescent="0.25">
      <c r="A610" s="1">
        <v>43644</v>
      </c>
      <c r="B610">
        <v>107.99</v>
      </c>
    </row>
    <row r="611" spans="1:2" x14ac:dyDescent="0.25">
      <c r="A611" s="1">
        <v>43645</v>
      </c>
      <c r="B611">
        <v>107.66</v>
      </c>
    </row>
    <row r="612" spans="1:2" x14ac:dyDescent="0.25">
      <c r="A612" s="1">
        <v>43648</v>
      </c>
      <c r="B612">
        <v>108.28</v>
      </c>
    </row>
    <row r="613" spans="1:2" x14ac:dyDescent="0.25">
      <c r="A613" s="1">
        <v>43649</v>
      </c>
      <c r="B613">
        <v>108.24</v>
      </c>
    </row>
    <row r="614" spans="1:2" x14ac:dyDescent="0.25">
      <c r="A614" s="1">
        <v>43650</v>
      </c>
      <c r="B614">
        <v>107.73</v>
      </c>
    </row>
    <row r="615" spans="1:2" x14ac:dyDescent="0.25">
      <c r="A615" s="1">
        <v>43651</v>
      </c>
      <c r="B615">
        <v>107.8</v>
      </c>
    </row>
    <row r="616" spans="1:2" x14ac:dyDescent="0.25">
      <c r="A616" s="1">
        <v>43652</v>
      </c>
      <c r="B616">
        <v>108.01</v>
      </c>
    </row>
    <row r="617" spans="1:2" x14ac:dyDescent="0.25">
      <c r="A617" s="1">
        <v>43655</v>
      </c>
      <c r="B617">
        <v>108.34</v>
      </c>
    </row>
    <row r="618" spans="1:2" x14ac:dyDescent="0.25">
      <c r="A618" s="1">
        <v>43656</v>
      </c>
      <c r="B618">
        <v>108.86</v>
      </c>
    </row>
    <row r="619" spans="1:2" x14ac:dyDescent="0.25">
      <c r="A619" s="1">
        <v>43657</v>
      </c>
      <c r="B619">
        <v>108.91</v>
      </c>
    </row>
    <row r="620" spans="1:2" x14ac:dyDescent="0.25">
      <c r="A620" s="1">
        <v>43658</v>
      </c>
      <c r="B620">
        <v>108.04</v>
      </c>
    </row>
    <row r="621" spans="1:2" x14ac:dyDescent="0.25">
      <c r="A621" s="1">
        <v>43659</v>
      </c>
      <c r="B621">
        <v>108.32</v>
      </c>
    </row>
    <row r="622" spans="1:2" x14ac:dyDescent="0.25">
      <c r="A622" s="1">
        <v>43662</v>
      </c>
      <c r="B622">
        <v>107.87</v>
      </c>
    </row>
    <row r="623" spans="1:2" x14ac:dyDescent="0.25">
      <c r="A623" s="1">
        <v>43663</v>
      </c>
      <c r="B623">
        <v>108.03</v>
      </c>
    </row>
    <row r="624" spans="1:2" x14ac:dyDescent="0.25">
      <c r="A624" s="1">
        <v>43664</v>
      </c>
      <c r="B624">
        <v>108.27</v>
      </c>
    </row>
    <row r="625" spans="1:2" x14ac:dyDescent="0.25">
      <c r="A625" s="1">
        <v>43665</v>
      </c>
      <c r="B625">
        <v>107.74</v>
      </c>
    </row>
    <row r="626" spans="1:2" x14ac:dyDescent="0.25">
      <c r="A626" s="1">
        <v>43666</v>
      </c>
      <c r="B626">
        <v>107.68</v>
      </c>
    </row>
    <row r="627" spans="1:2" x14ac:dyDescent="0.25">
      <c r="A627" s="1">
        <v>43669</v>
      </c>
      <c r="B627">
        <v>107.85</v>
      </c>
    </row>
    <row r="628" spans="1:2" x14ac:dyDescent="0.25">
      <c r="A628" s="1">
        <v>43670</v>
      </c>
      <c r="B628">
        <v>108.15</v>
      </c>
    </row>
    <row r="629" spans="1:2" x14ac:dyDescent="0.25">
      <c r="A629" s="1">
        <v>43671</v>
      </c>
      <c r="B629">
        <v>108.04</v>
      </c>
    </row>
    <row r="630" spans="1:2" x14ac:dyDescent="0.25">
      <c r="A630" s="1">
        <v>43672</v>
      </c>
      <c r="B630">
        <v>108.09</v>
      </c>
    </row>
    <row r="631" spans="1:2" x14ac:dyDescent="0.25">
      <c r="A631" s="1">
        <v>43673</v>
      </c>
      <c r="B631">
        <v>108.67</v>
      </c>
    </row>
    <row r="632" spans="1:2" x14ac:dyDescent="0.25">
      <c r="A632" s="1">
        <v>43676</v>
      </c>
      <c r="B632">
        <v>108.68</v>
      </c>
    </row>
    <row r="633" spans="1:2" x14ac:dyDescent="0.25">
      <c r="A633" s="1">
        <v>43677</v>
      </c>
      <c r="B633">
        <v>108.58</v>
      </c>
    </row>
    <row r="634" spans="1:2" x14ac:dyDescent="0.25">
      <c r="A634" s="1">
        <v>43678</v>
      </c>
      <c r="B634">
        <v>108.57</v>
      </c>
    </row>
    <row r="635" spans="1:2" x14ac:dyDescent="0.25">
      <c r="A635" s="1">
        <v>43679</v>
      </c>
      <c r="B635">
        <v>109.08</v>
      </c>
    </row>
    <row r="636" spans="1:2" x14ac:dyDescent="0.25">
      <c r="A636" s="1">
        <v>43680</v>
      </c>
      <c r="B636">
        <v>106.95</v>
      </c>
    </row>
    <row r="637" spans="1:2" x14ac:dyDescent="0.25">
      <c r="A637" s="1">
        <v>43683</v>
      </c>
      <c r="B637">
        <v>105.96</v>
      </c>
    </row>
    <row r="638" spans="1:2" x14ac:dyDescent="0.25">
      <c r="A638" s="1">
        <v>43684</v>
      </c>
      <c r="B638">
        <v>106.48</v>
      </c>
    </row>
    <row r="639" spans="1:2" x14ac:dyDescent="0.25">
      <c r="A639" s="1">
        <v>43685</v>
      </c>
      <c r="B639">
        <v>106.24</v>
      </c>
    </row>
    <row r="640" spans="1:2" x14ac:dyDescent="0.25">
      <c r="A640" s="1">
        <v>43686</v>
      </c>
      <c r="B640">
        <v>106.08</v>
      </c>
    </row>
    <row r="641" spans="1:2" x14ac:dyDescent="0.25">
      <c r="A641" s="1">
        <v>43687</v>
      </c>
      <c r="B641">
        <v>105.97</v>
      </c>
    </row>
    <row r="642" spans="1:2" x14ac:dyDescent="0.25">
      <c r="A642" s="1">
        <v>43690</v>
      </c>
      <c r="B642">
        <v>105.3</v>
      </c>
    </row>
    <row r="643" spans="1:2" x14ac:dyDescent="0.25">
      <c r="A643" s="1">
        <v>43691</v>
      </c>
      <c r="B643">
        <v>105.23</v>
      </c>
    </row>
    <row r="644" spans="1:2" x14ac:dyDescent="0.25">
      <c r="A644" s="1">
        <v>43692</v>
      </c>
      <c r="B644">
        <v>106.39</v>
      </c>
    </row>
    <row r="645" spans="1:2" x14ac:dyDescent="0.25">
      <c r="A645" s="1">
        <v>43693</v>
      </c>
      <c r="B645">
        <v>106.22</v>
      </c>
    </row>
    <row r="646" spans="1:2" x14ac:dyDescent="0.25">
      <c r="A646" s="1">
        <v>43694</v>
      </c>
      <c r="B646">
        <v>106.15</v>
      </c>
    </row>
    <row r="647" spans="1:2" x14ac:dyDescent="0.25">
      <c r="A647" s="1">
        <v>43697</v>
      </c>
      <c r="B647">
        <v>106.59</v>
      </c>
    </row>
    <row r="648" spans="1:2" x14ac:dyDescent="0.25">
      <c r="A648" s="1">
        <v>43698</v>
      </c>
      <c r="B648">
        <v>106.43</v>
      </c>
    </row>
    <row r="649" spans="1:2" x14ac:dyDescent="0.25">
      <c r="A649" s="1">
        <v>43699</v>
      </c>
      <c r="B649">
        <v>106.53</v>
      </c>
    </row>
    <row r="650" spans="1:2" x14ac:dyDescent="0.25">
      <c r="A650" s="1">
        <v>43700</v>
      </c>
      <c r="B650">
        <v>106.4</v>
      </c>
    </row>
    <row r="651" spans="1:2" x14ac:dyDescent="0.25">
      <c r="A651" s="1">
        <v>43701</v>
      </c>
      <c r="B651">
        <v>106.62</v>
      </c>
    </row>
    <row r="652" spans="1:2" x14ac:dyDescent="0.25">
      <c r="A652" s="1">
        <v>43704</v>
      </c>
      <c r="B652">
        <v>105.83</v>
      </c>
    </row>
    <row r="653" spans="1:2" x14ac:dyDescent="0.25">
      <c r="A653" s="1">
        <v>43705</v>
      </c>
      <c r="B653">
        <v>105.81</v>
      </c>
    </row>
    <row r="654" spans="1:2" x14ac:dyDescent="0.25">
      <c r="A654" s="1">
        <v>43706</v>
      </c>
      <c r="B654">
        <v>105.77</v>
      </c>
    </row>
    <row r="655" spans="1:2" x14ac:dyDescent="0.25">
      <c r="A655" s="1">
        <v>43707</v>
      </c>
      <c r="B655">
        <v>106.2</v>
      </c>
    </row>
    <row r="656" spans="1:2" x14ac:dyDescent="0.25">
      <c r="A656" s="1">
        <v>43708</v>
      </c>
      <c r="B656">
        <v>106.4</v>
      </c>
    </row>
    <row r="657" spans="1:2" x14ac:dyDescent="0.25">
      <c r="A657" s="1">
        <v>43711</v>
      </c>
      <c r="B657">
        <v>106.28</v>
      </c>
    </row>
    <row r="658" spans="1:2" x14ac:dyDescent="0.25">
      <c r="A658" s="1">
        <v>43712</v>
      </c>
      <c r="B658">
        <v>106.07</v>
      </c>
    </row>
    <row r="659" spans="1:2" x14ac:dyDescent="0.25">
      <c r="A659" s="1">
        <v>43713</v>
      </c>
      <c r="B659">
        <v>106.22</v>
      </c>
    </row>
    <row r="660" spans="1:2" x14ac:dyDescent="0.25">
      <c r="A660" s="1">
        <v>43714</v>
      </c>
      <c r="B660">
        <v>106.47</v>
      </c>
    </row>
    <row r="661" spans="1:2" x14ac:dyDescent="0.25">
      <c r="A661" s="1">
        <v>43715</v>
      </c>
      <c r="B661">
        <v>107.03</v>
      </c>
    </row>
    <row r="662" spans="1:2" x14ac:dyDescent="0.25">
      <c r="A662" s="1">
        <v>43718</v>
      </c>
      <c r="B662">
        <v>106.97</v>
      </c>
    </row>
    <row r="663" spans="1:2" x14ac:dyDescent="0.25">
      <c r="A663" s="1">
        <v>43719</v>
      </c>
      <c r="B663">
        <v>107.27</v>
      </c>
    </row>
    <row r="664" spans="1:2" x14ac:dyDescent="0.25">
      <c r="A664" s="1">
        <v>43720</v>
      </c>
      <c r="B664">
        <v>107.77</v>
      </c>
    </row>
    <row r="665" spans="1:2" x14ac:dyDescent="0.25">
      <c r="A665" s="1">
        <v>43721</v>
      </c>
      <c r="B665">
        <v>107.86</v>
      </c>
    </row>
    <row r="666" spans="1:2" x14ac:dyDescent="0.25">
      <c r="A666" s="1">
        <v>43722</v>
      </c>
      <c r="B666">
        <v>108</v>
      </c>
    </row>
    <row r="667" spans="1:2" x14ac:dyDescent="0.25">
      <c r="A667" s="1">
        <v>43725</v>
      </c>
      <c r="B667">
        <v>107.89</v>
      </c>
    </row>
    <row r="668" spans="1:2" x14ac:dyDescent="0.25">
      <c r="A668" s="1">
        <v>43726</v>
      </c>
      <c r="B668">
        <v>108.17</v>
      </c>
    </row>
    <row r="669" spans="1:2" x14ac:dyDescent="0.25">
      <c r="A669" s="1">
        <v>43727</v>
      </c>
      <c r="B669">
        <v>108.19</v>
      </c>
    </row>
    <row r="670" spans="1:2" x14ac:dyDescent="0.25">
      <c r="A670" s="1">
        <v>43728</v>
      </c>
      <c r="B670">
        <v>108.05</v>
      </c>
    </row>
    <row r="671" spans="1:2" x14ac:dyDescent="0.25">
      <c r="A671" s="1">
        <v>43729</v>
      </c>
      <c r="B671">
        <v>107.96</v>
      </c>
    </row>
    <row r="672" spans="1:2" x14ac:dyDescent="0.25">
      <c r="A672" s="1">
        <v>43732</v>
      </c>
      <c r="B672">
        <v>107.52</v>
      </c>
    </row>
    <row r="673" spans="1:2" x14ac:dyDescent="0.25">
      <c r="A673" s="1">
        <v>43733</v>
      </c>
      <c r="B673">
        <v>107.64</v>
      </c>
    </row>
    <row r="674" spans="1:2" x14ac:dyDescent="0.25">
      <c r="A674" s="1">
        <v>43734</v>
      </c>
      <c r="B674">
        <v>107.35</v>
      </c>
    </row>
    <row r="675" spans="1:2" x14ac:dyDescent="0.25">
      <c r="A675" s="1">
        <v>43735</v>
      </c>
      <c r="B675">
        <v>107.64</v>
      </c>
    </row>
    <row r="676" spans="1:2" x14ac:dyDescent="0.25">
      <c r="A676" s="1">
        <v>43736</v>
      </c>
      <c r="B676">
        <v>107.88</v>
      </c>
    </row>
    <row r="677" spans="1:2" x14ac:dyDescent="0.25">
      <c r="A677" s="1">
        <v>43739</v>
      </c>
      <c r="B677">
        <v>107.88</v>
      </c>
    </row>
    <row r="678" spans="1:2" x14ac:dyDescent="0.25">
      <c r="A678" s="1">
        <v>43740</v>
      </c>
      <c r="B678">
        <v>108.39</v>
      </c>
    </row>
    <row r="679" spans="1:2" x14ac:dyDescent="0.25">
      <c r="A679" s="1">
        <v>43741</v>
      </c>
      <c r="B679">
        <v>107.7</v>
      </c>
    </row>
    <row r="680" spans="1:2" x14ac:dyDescent="0.25">
      <c r="A680" s="1">
        <v>43742</v>
      </c>
      <c r="B680">
        <v>107.22</v>
      </c>
    </row>
    <row r="681" spans="1:2" x14ac:dyDescent="0.25">
      <c r="A681" s="1">
        <v>43743</v>
      </c>
      <c r="B681">
        <v>106.78</v>
      </c>
    </row>
    <row r="682" spans="1:2" x14ac:dyDescent="0.25">
      <c r="A682" s="1">
        <v>43746</v>
      </c>
      <c r="B682">
        <v>106.85</v>
      </c>
    </row>
    <row r="683" spans="1:2" x14ac:dyDescent="0.25">
      <c r="A683" s="1">
        <v>43747</v>
      </c>
      <c r="B683">
        <v>107.19</v>
      </c>
    </row>
    <row r="684" spans="1:2" x14ac:dyDescent="0.25">
      <c r="A684" s="1">
        <v>43748</v>
      </c>
      <c r="B684">
        <v>107.3</v>
      </c>
    </row>
    <row r="685" spans="1:2" x14ac:dyDescent="0.25">
      <c r="A685" s="1">
        <v>43749</v>
      </c>
      <c r="B685">
        <v>107.46</v>
      </c>
    </row>
    <row r="686" spans="1:2" x14ac:dyDescent="0.25">
      <c r="A686" s="1">
        <v>43750</v>
      </c>
      <c r="B686">
        <v>107.95</v>
      </c>
    </row>
    <row r="687" spans="1:2" x14ac:dyDescent="0.25">
      <c r="A687" s="1">
        <v>43753</v>
      </c>
      <c r="B687">
        <v>108.25</v>
      </c>
    </row>
    <row r="688" spans="1:2" x14ac:dyDescent="0.25">
      <c r="A688" s="1">
        <v>43754</v>
      </c>
      <c r="B688">
        <v>108.39</v>
      </c>
    </row>
    <row r="689" spans="1:2" x14ac:dyDescent="0.25">
      <c r="A689" s="1">
        <v>43755</v>
      </c>
      <c r="B689">
        <v>108.66</v>
      </c>
    </row>
    <row r="690" spans="1:2" x14ac:dyDescent="0.25">
      <c r="A690" s="1">
        <v>43756</v>
      </c>
      <c r="B690">
        <v>108.79</v>
      </c>
    </row>
    <row r="691" spans="1:2" x14ac:dyDescent="0.25">
      <c r="A691" s="1">
        <v>43757</v>
      </c>
      <c r="B691">
        <v>108.65</v>
      </c>
    </row>
    <row r="692" spans="1:2" x14ac:dyDescent="0.25">
      <c r="A692" s="1">
        <v>43760</v>
      </c>
      <c r="B692">
        <v>108.65</v>
      </c>
    </row>
    <row r="693" spans="1:2" x14ac:dyDescent="0.25">
      <c r="A693" s="1">
        <v>43761</v>
      </c>
      <c r="B693">
        <v>108.51</v>
      </c>
    </row>
    <row r="694" spans="1:2" x14ac:dyDescent="0.25">
      <c r="A694" s="1">
        <v>43762</v>
      </c>
      <c r="B694">
        <v>108.37</v>
      </c>
    </row>
    <row r="695" spans="1:2" x14ac:dyDescent="0.25">
      <c r="A695" s="1">
        <v>43763</v>
      </c>
      <c r="B695">
        <v>108.68</v>
      </c>
    </row>
    <row r="696" spans="1:2" x14ac:dyDescent="0.25">
      <c r="A696" s="1">
        <v>43764</v>
      </c>
      <c r="B696">
        <v>108.61</v>
      </c>
    </row>
    <row r="697" spans="1:2" x14ac:dyDescent="0.25">
      <c r="A697" s="1">
        <v>43767</v>
      </c>
      <c r="B697">
        <v>108.74</v>
      </c>
    </row>
    <row r="698" spans="1:2" x14ac:dyDescent="0.25">
      <c r="A698" s="1">
        <v>43768</v>
      </c>
      <c r="B698">
        <v>108.86</v>
      </c>
    </row>
    <row r="699" spans="1:2" x14ac:dyDescent="0.25">
      <c r="A699" s="1">
        <v>43769</v>
      </c>
      <c r="B699">
        <v>108.84</v>
      </c>
    </row>
    <row r="700" spans="1:2" x14ac:dyDescent="0.25">
      <c r="A700" s="1">
        <v>43770</v>
      </c>
      <c r="B700">
        <v>108.62</v>
      </c>
    </row>
    <row r="701" spans="1:2" x14ac:dyDescent="0.25">
      <c r="A701" s="1">
        <v>43771</v>
      </c>
      <c r="B701">
        <v>107.96</v>
      </c>
    </row>
    <row r="702" spans="1:2" x14ac:dyDescent="0.25">
      <c r="A702" s="1">
        <v>43775</v>
      </c>
      <c r="B702">
        <v>108.85</v>
      </c>
    </row>
    <row r="703" spans="1:2" x14ac:dyDescent="0.25">
      <c r="A703" s="1">
        <v>43776</v>
      </c>
      <c r="B703">
        <v>109.03</v>
      </c>
    </row>
    <row r="704" spans="1:2" x14ac:dyDescent="0.25">
      <c r="A704" s="1">
        <v>43777</v>
      </c>
      <c r="B704">
        <v>108.96</v>
      </c>
    </row>
    <row r="705" spans="1:2" x14ac:dyDescent="0.25">
      <c r="A705" s="1">
        <v>43778</v>
      </c>
      <c r="B705">
        <v>109.28</v>
      </c>
    </row>
    <row r="706" spans="1:2" x14ac:dyDescent="0.25">
      <c r="A706" s="1">
        <v>43781</v>
      </c>
      <c r="B706">
        <v>109</v>
      </c>
    </row>
    <row r="707" spans="1:2" x14ac:dyDescent="0.25">
      <c r="A707" s="1">
        <v>43782</v>
      </c>
      <c r="B707">
        <v>109.24</v>
      </c>
    </row>
    <row r="708" spans="1:2" x14ac:dyDescent="0.25">
      <c r="A708" s="1">
        <v>43783</v>
      </c>
      <c r="B708">
        <v>109.14</v>
      </c>
    </row>
    <row r="709" spans="1:2" x14ac:dyDescent="0.25">
      <c r="A709" s="1">
        <v>43784</v>
      </c>
      <c r="B709">
        <v>108.68</v>
      </c>
    </row>
    <row r="710" spans="1:2" x14ac:dyDescent="0.25">
      <c r="A710" s="1">
        <v>43785</v>
      </c>
      <c r="B710">
        <v>108.53</v>
      </c>
    </row>
    <row r="711" spans="1:2" x14ac:dyDescent="0.25">
      <c r="A711" s="1">
        <v>43788</v>
      </c>
      <c r="B711">
        <v>108.96</v>
      </c>
    </row>
    <row r="712" spans="1:2" x14ac:dyDescent="0.25">
      <c r="A712" s="1">
        <v>43789</v>
      </c>
      <c r="B712">
        <v>108.7</v>
      </c>
    </row>
    <row r="713" spans="1:2" x14ac:dyDescent="0.25">
      <c r="A713" s="1">
        <v>43790</v>
      </c>
      <c r="B713">
        <v>108.41</v>
      </c>
    </row>
    <row r="714" spans="1:2" x14ac:dyDescent="0.25">
      <c r="A714" s="1">
        <v>43791</v>
      </c>
      <c r="B714">
        <v>108.53</v>
      </c>
    </row>
    <row r="715" spans="1:2" x14ac:dyDescent="0.25">
      <c r="A715" s="1">
        <v>43792</v>
      </c>
      <c r="B715">
        <v>108.67</v>
      </c>
    </row>
    <row r="716" spans="1:2" x14ac:dyDescent="0.25">
      <c r="A716" s="1">
        <v>43795</v>
      </c>
      <c r="B716">
        <v>108.87</v>
      </c>
    </row>
    <row r="717" spans="1:2" x14ac:dyDescent="0.25">
      <c r="A717" s="1">
        <v>43796</v>
      </c>
      <c r="B717">
        <v>108.92</v>
      </c>
    </row>
    <row r="718" spans="1:2" x14ac:dyDescent="0.25">
      <c r="A718" s="1">
        <v>43797</v>
      </c>
      <c r="B718">
        <v>109.16</v>
      </c>
    </row>
    <row r="719" spans="1:2" x14ac:dyDescent="0.25">
      <c r="A719" s="1">
        <v>43798</v>
      </c>
      <c r="B719">
        <v>109.39</v>
      </c>
    </row>
    <row r="720" spans="1:2" x14ac:dyDescent="0.25">
      <c r="A720" s="1">
        <v>43799</v>
      </c>
      <c r="B720">
        <v>109.54</v>
      </c>
    </row>
    <row r="721" spans="1:2" x14ac:dyDescent="0.25">
      <c r="A721" s="1">
        <v>43802</v>
      </c>
      <c r="B721">
        <v>109.65</v>
      </c>
    </row>
    <row r="722" spans="1:2" x14ac:dyDescent="0.25">
      <c r="A722" s="1">
        <v>43803</v>
      </c>
      <c r="B722">
        <v>109.1</v>
      </c>
    </row>
    <row r="723" spans="1:2" x14ac:dyDescent="0.25">
      <c r="A723" s="1">
        <v>43804</v>
      </c>
      <c r="B723">
        <v>108.48</v>
      </c>
    </row>
    <row r="724" spans="1:2" x14ac:dyDescent="0.25">
      <c r="A724" s="1">
        <v>43805</v>
      </c>
      <c r="B724">
        <v>108.88</v>
      </c>
    </row>
    <row r="725" spans="1:2" x14ac:dyDescent="0.25">
      <c r="A725" s="1">
        <v>43806</v>
      </c>
      <c r="B725">
        <v>108.63</v>
      </c>
    </row>
    <row r="726" spans="1:2" x14ac:dyDescent="0.25">
      <c r="A726" s="1">
        <v>43809</v>
      </c>
      <c r="B726">
        <v>108.55</v>
      </c>
    </row>
    <row r="727" spans="1:2" x14ac:dyDescent="0.25">
      <c r="A727" s="1">
        <v>43810</v>
      </c>
      <c r="B727">
        <v>108.64</v>
      </c>
    </row>
    <row r="728" spans="1:2" x14ac:dyDescent="0.25">
      <c r="A728" s="1">
        <v>43811</v>
      </c>
      <c r="B728">
        <v>108.75</v>
      </c>
    </row>
    <row r="729" spans="1:2" x14ac:dyDescent="0.25">
      <c r="A729" s="1">
        <v>43812</v>
      </c>
      <c r="B729">
        <v>108.62</v>
      </c>
    </row>
    <row r="730" spans="1:2" x14ac:dyDescent="0.25">
      <c r="A730" s="1">
        <v>43813</v>
      </c>
      <c r="B730">
        <v>109.63</v>
      </c>
    </row>
    <row r="731" spans="1:2" x14ac:dyDescent="0.25">
      <c r="A731" s="1">
        <v>43816</v>
      </c>
      <c r="B731">
        <v>109.43</v>
      </c>
    </row>
    <row r="732" spans="1:2" x14ac:dyDescent="0.25">
      <c r="A732" s="1">
        <v>43817</v>
      </c>
      <c r="B732">
        <v>109.58</v>
      </c>
    </row>
    <row r="733" spans="1:2" x14ac:dyDescent="0.25">
      <c r="A733" s="1">
        <v>43818</v>
      </c>
      <c r="B733">
        <v>109.42</v>
      </c>
    </row>
    <row r="734" spans="1:2" x14ac:dyDescent="0.25">
      <c r="A734" s="1">
        <v>43819</v>
      </c>
      <c r="B734">
        <v>109.57</v>
      </c>
    </row>
    <row r="735" spans="1:2" x14ac:dyDescent="0.25">
      <c r="A735" s="1">
        <v>43820</v>
      </c>
      <c r="B735">
        <v>109.35</v>
      </c>
    </row>
    <row r="736" spans="1:2" x14ac:dyDescent="0.25">
      <c r="A736" s="1">
        <v>43823</v>
      </c>
      <c r="B736">
        <v>109.36</v>
      </c>
    </row>
    <row r="737" spans="1:2" x14ac:dyDescent="0.25">
      <c r="A737" s="1">
        <v>43824</v>
      </c>
      <c r="B737">
        <v>109.39</v>
      </c>
    </row>
    <row r="738" spans="1:2" x14ac:dyDescent="0.25">
      <c r="A738" s="1">
        <v>43825</v>
      </c>
      <c r="B738">
        <v>109.41</v>
      </c>
    </row>
    <row r="739" spans="1:2" x14ac:dyDescent="0.25">
      <c r="A739" s="1">
        <v>43826</v>
      </c>
      <c r="B739">
        <v>109.56</v>
      </c>
    </row>
    <row r="740" spans="1:2" x14ac:dyDescent="0.25">
      <c r="A740" s="1">
        <v>43827</v>
      </c>
      <c r="B740">
        <v>109.49</v>
      </c>
    </row>
    <row r="741" spans="1:2" x14ac:dyDescent="0.25">
      <c r="A741" s="1">
        <v>43830</v>
      </c>
      <c r="B741">
        <v>109.17</v>
      </c>
    </row>
    <row r="742" spans="1:2" x14ac:dyDescent="0.25">
      <c r="A742" s="1">
        <v>43831</v>
      </c>
      <c r="B742">
        <v>108.65</v>
      </c>
    </row>
    <row r="743" spans="1:2" x14ac:dyDescent="0.25">
      <c r="A743" s="1">
        <v>43840</v>
      </c>
      <c r="B743">
        <v>109.32</v>
      </c>
    </row>
    <row r="744" spans="1:2" x14ac:dyDescent="0.25">
      <c r="A744" s="1">
        <v>43841</v>
      </c>
      <c r="B744">
        <v>109.58</v>
      </c>
    </row>
    <row r="745" spans="1:2" x14ac:dyDescent="0.25">
      <c r="A745" s="1">
        <v>43844</v>
      </c>
      <c r="B745">
        <v>109.66</v>
      </c>
    </row>
    <row r="746" spans="1:2" x14ac:dyDescent="0.25">
      <c r="A746" s="1">
        <v>43845</v>
      </c>
      <c r="B746">
        <v>109.89</v>
      </c>
    </row>
    <row r="747" spans="1:2" x14ac:dyDescent="0.25">
      <c r="A747" s="1">
        <v>43846</v>
      </c>
      <c r="B747">
        <v>109.93</v>
      </c>
    </row>
    <row r="748" spans="1:2" x14ac:dyDescent="0.25">
      <c r="A748" s="1">
        <v>43847</v>
      </c>
      <c r="B748">
        <v>109.97</v>
      </c>
    </row>
    <row r="749" spans="1:2" x14ac:dyDescent="0.25">
      <c r="A749" s="1">
        <v>43848</v>
      </c>
      <c r="B749">
        <v>110.22</v>
      </c>
    </row>
    <row r="750" spans="1:2" x14ac:dyDescent="0.25">
      <c r="A750" s="1">
        <v>43851</v>
      </c>
      <c r="B750">
        <v>110.14</v>
      </c>
    </row>
    <row r="751" spans="1:2" x14ac:dyDescent="0.25">
      <c r="A751" s="1">
        <v>43852</v>
      </c>
      <c r="B751">
        <v>109.96</v>
      </c>
    </row>
    <row r="752" spans="1:2" x14ac:dyDescent="0.25">
      <c r="A752" s="1">
        <v>43853</v>
      </c>
      <c r="B752">
        <v>110</v>
      </c>
    </row>
    <row r="753" spans="1:2" x14ac:dyDescent="0.25">
      <c r="A753" s="1">
        <v>43854</v>
      </c>
      <c r="B753">
        <v>109.56</v>
      </c>
    </row>
    <row r="754" spans="1:2" x14ac:dyDescent="0.25">
      <c r="A754" s="1">
        <v>43855</v>
      </c>
      <c r="B754">
        <v>109.61</v>
      </c>
    </row>
    <row r="755" spans="1:2" x14ac:dyDescent="0.25">
      <c r="A755" s="1">
        <v>43858</v>
      </c>
      <c r="B755">
        <v>109.13</v>
      </c>
    </row>
    <row r="756" spans="1:2" x14ac:dyDescent="0.25">
      <c r="A756" s="1">
        <v>43859</v>
      </c>
      <c r="B756">
        <v>108.98</v>
      </c>
    </row>
    <row r="757" spans="1:2" x14ac:dyDescent="0.25">
      <c r="A757" s="1">
        <v>43860</v>
      </c>
      <c r="B757">
        <v>109.15</v>
      </c>
    </row>
    <row r="758" spans="1:2" x14ac:dyDescent="0.25">
      <c r="A758" s="1">
        <v>43861</v>
      </c>
      <c r="B758">
        <v>108.87</v>
      </c>
    </row>
    <row r="759" spans="1:2" x14ac:dyDescent="0.25">
      <c r="A759" s="1">
        <v>43862</v>
      </c>
      <c r="B759">
        <v>109.03</v>
      </c>
    </row>
    <row r="760" spans="1:2" x14ac:dyDescent="0.25">
      <c r="A760" s="1">
        <v>43865</v>
      </c>
      <c r="B760">
        <v>108.51</v>
      </c>
    </row>
    <row r="761" spans="1:2" x14ac:dyDescent="0.25">
      <c r="A761" s="1">
        <v>43866</v>
      </c>
      <c r="B761">
        <v>109.04</v>
      </c>
    </row>
    <row r="762" spans="1:2" x14ac:dyDescent="0.25">
      <c r="A762" s="1">
        <v>43867</v>
      </c>
      <c r="B762">
        <v>109.42</v>
      </c>
    </row>
    <row r="763" spans="1:2" x14ac:dyDescent="0.25">
      <c r="A763" s="1">
        <v>43868</v>
      </c>
      <c r="B763">
        <v>109.93</v>
      </c>
    </row>
    <row r="764" spans="1:2" x14ac:dyDescent="0.25">
      <c r="A764" s="1">
        <v>43869</v>
      </c>
      <c r="B764">
        <v>109.89</v>
      </c>
    </row>
    <row r="765" spans="1:2" x14ac:dyDescent="0.25">
      <c r="A765" s="1">
        <v>43872</v>
      </c>
      <c r="B765">
        <v>109.77</v>
      </c>
    </row>
    <row r="766" spans="1:2" x14ac:dyDescent="0.25">
      <c r="A766" s="1">
        <v>43873</v>
      </c>
      <c r="B766">
        <v>109.92</v>
      </c>
    </row>
    <row r="767" spans="1:2" x14ac:dyDescent="0.25">
      <c r="A767" s="1">
        <v>43874</v>
      </c>
      <c r="B767">
        <v>109.94</v>
      </c>
    </row>
    <row r="768" spans="1:2" x14ac:dyDescent="0.25">
      <c r="A768" s="1">
        <v>43875</v>
      </c>
      <c r="B768">
        <v>109.76</v>
      </c>
    </row>
    <row r="769" spans="1:2" x14ac:dyDescent="0.25">
      <c r="A769" s="1">
        <v>43876</v>
      </c>
      <c r="B769">
        <v>109.78</v>
      </c>
    </row>
    <row r="770" spans="1:2" x14ac:dyDescent="0.25">
      <c r="A770" s="1">
        <v>43879</v>
      </c>
      <c r="B770">
        <v>109.86</v>
      </c>
    </row>
    <row r="771" spans="1:2" x14ac:dyDescent="0.25">
      <c r="A771" s="1">
        <v>43880</v>
      </c>
      <c r="B771">
        <v>109.7</v>
      </c>
    </row>
    <row r="772" spans="1:2" x14ac:dyDescent="0.25">
      <c r="A772" s="1">
        <v>43881</v>
      </c>
      <c r="B772">
        <v>110.09</v>
      </c>
    </row>
    <row r="773" spans="1:2" x14ac:dyDescent="0.25">
      <c r="A773" s="1">
        <v>43882</v>
      </c>
      <c r="B773">
        <v>111.64</v>
      </c>
    </row>
    <row r="774" spans="1:2" x14ac:dyDescent="0.25">
      <c r="A774" s="1">
        <v>43883</v>
      </c>
      <c r="B774">
        <v>111.64</v>
      </c>
    </row>
    <row r="775" spans="1:2" x14ac:dyDescent="0.25">
      <c r="A775" s="1">
        <v>43887</v>
      </c>
      <c r="B775">
        <v>110.61</v>
      </c>
    </row>
    <row r="776" spans="1:2" x14ac:dyDescent="0.25">
      <c r="A776" s="1">
        <v>43888</v>
      </c>
      <c r="B776">
        <v>110.39</v>
      </c>
    </row>
    <row r="777" spans="1:2" x14ac:dyDescent="0.25">
      <c r="A777" s="1">
        <v>43889</v>
      </c>
      <c r="B777">
        <v>110</v>
      </c>
    </row>
    <row r="778" spans="1:2" x14ac:dyDescent="0.25">
      <c r="A778" s="1">
        <v>43890</v>
      </c>
      <c r="B778">
        <v>108.86</v>
      </c>
    </row>
    <row r="779" spans="1:2" x14ac:dyDescent="0.25">
      <c r="A779" s="1">
        <v>43893</v>
      </c>
      <c r="B779">
        <v>108.22</v>
      </c>
    </row>
    <row r="780" spans="1:2" x14ac:dyDescent="0.25">
      <c r="A780" s="1">
        <v>43894</v>
      </c>
      <c r="B780">
        <v>108.02</v>
      </c>
    </row>
    <row r="781" spans="1:2" x14ac:dyDescent="0.25">
      <c r="A781" s="1">
        <v>43895</v>
      </c>
      <c r="B781">
        <v>107.42</v>
      </c>
    </row>
    <row r="782" spans="1:2" x14ac:dyDescent="0.25">
      <c r="A782" s="1">
        <v>43896</v>
      </c>
      <c r="B782">
        <v>107.26</v>
      </c>
    </row>
    <row r="783" spans="1:2" x14ac:dyDescent="0.25">
      <c r="A783" s="1">
        <v>43897</v>
      </c>
      <c r="B783">
        <v>105.86</v>
      </c>
    </row>
    <row r="784" spans="1:2" x14ac:dyDescent="0.25">
      <c r="A784" s="1">
        <v>43901</v>
      </c>
      <c r="B784">
        <v>104.26</v>
      </c>
    </row>
    <row r="785" spans="1:2" x14ac:dyDescent="0.25">
      <c r="A785" s="1">
        <v>43902</v>
      </c>
      <c r="B785">
        <v>104.95</v>
      </c>
    </row>
    <row r="786" spans="1:2" x14ac:dyDescent="0.25">
      <c r="A786" s="1">
        <v>43903</v>
      </c>
      <c r="B786">
        <v>103.64</v>
      </c>
    </row>
    <row r="787" spans="1:2" x14ac:dyDescent="0.25">
      <c r="A787" s="1">
        <v>43904</v>
      </c>
      <c r="B787">
        <v>106.02</v>
      </c>
    </row>
    <row r="788" spans="1:2" x14ac:dyDescent="0.25">
      <c r="A788" s="1">
        <v>43907</v>
      </c>
      <c r="B788">
        <v>106.22</v>
      </c>
    </row>
    <row r="789" spans="1:2" x14ac:dyDescent="0.25">
      <c r="A789" s="1">
        <v>43908</v>
      </c>
      <c r="B789">
        <v>106.73</v>
      </c>
    </row>
    <row r="790" spans="1:2" x14ac:dyDescent="0.25">
      <c r="A790" s="1">
        <v>43909</v>
      </c>
      <c r="B790">
        <v>107.33</v>
      </c>
    </row>
    <row r="791" spans="1:2" x14ac:dyDescent="0.25">
      <c r="A791" s="1">
        <v>43910</v>
      </c>
      <c r="B791">
        <v>108.99</v>
      </c>
    </row>
    <row r="792" spans="1:2" x14ac:dyDescent="0.25">
      <c r="A792" s="1">
        <v>43911</v>
      </c>
      <c r="B792">
        <v>109.83</v>
      </c>
    </row>
    <row r="793" spans="1:2" x14ac:dyDescent="0.25">
      <c r="A793" s="1">
        <v>43914</v>
      </c>
      <c r="B793">
        <v>110.23</v>
      </c>
    </row>
    <row r="794" spans="1:2" x14ac:dyDescent="0.25">
      <c r="A794" s="1">
        <v>43915</v>
      </c>
      <c r="B794">
        <v>110.74</v>
      </c>
    </row>
    <row r="795" spans="1:2" x14ac:dyDescent="0.25">
      <c r="A795" s="1">
        <v>43916</v>
      </c>
      <c r="B795">
        <v>111.52</v>
      </c>
    </row>
    <row r="796" spans="1:2" x14ac:dyDescent="0.25">
      <c r="A796" s="1">
        <v>43917</v>
      </c>
      <c r="B796">
        <v>110.37</v>
      </c>
    </row>
    <row r="797" spans="1:2" x14ac:dyDescent="0.25">
      <c r="A797" s="1">
        <v>43918</v>
      </c>
      <c r="B797">
        <v>108.86</v>
      </c>
    </row>
    <row r="798" spans="1:2" x14ac:dyDescent="0.25">
      <c r="A798" s="1">
        <v>43928</v>
      </c>
      <c r="B798">
        <v>109.11</v>
      </c>
    </row>
    <row r="799" spans="1:2" x14ac:dyDescent="0.25">
      <c r="A799" s="1">
        <v>43929</v>
      </c>
      <c r="B799">
        <v>108.87</v>
      </c>
    </row>
    <row r="800" spans="1:2" x14ac:dyDescent="0.25">
      <c r="A800" s="1">
        <v>43930</v>
      </c>
      <c r="B800">
        <v>108.77</v>
      </c>
    </row>
    <row r="801" spans="1:2" x14ac:dyDescent="0.25">
      <c r="A801" s="1">
        <v>43931</v>
      </c>
      <c r="B801">
        <v>108.9</v>
      </c>
    </row>
    <row r="802" spans="1:2" x14ac:dyDescent="0.25">
      <c r="A802" s="1">
        <v>43932</v>
      </c>
      <c r="B802">
        <v>108.38</v>
      </c>
    </row>
    <row r="803" spans="1:2" x14ac:dyDescent="0.25">
      <c r="A803" s="1">
        <v>43935</v>
      </c>
      <c r="B803">
        <v>107.98</v>
      </c>
    </row>
    <row r="804" spans="1:2" x14ac:dyDescent="0.25">
      <c r="A804" s="1">
        <v>43936</v>
      </c>
      <c r="B804">
        <v>107.59</v>
      </c>
    </row>
    <row r="805" spans="1:2" x14ac:dyDescent="0.25">
      <c r="A805" s="1">
        <v>43937</v>
      </c>
      <c r="B805">
        <v>107.36</v>
      </c>
    </row>
    <row r="806" spans="1:2" x14ac:dyDescent="0.25">
      <c r="A806" s="1">
        <v>43938</v>
      </c>
      <c r="B806">
        <v>107.77</v>
      </c>
    </row>
    <row r="807" spans="1:2" x14ac:dyDescent="0.25">
      <c r="A807" s="1">
        <v>43939</v>
      </c>
      <c r="B807">
        <v>107.86</v>
      </c>
    </row>
    <row r="808" spans="1:2" x14ac:dyDescent="0.25">
      <c r="A808" s="1">
        <v>43942</v>
      </c>
      <c r="B808">
        <v>107.76</v>
      </c>
    </row>
    <row r="809" spans="1:2" x14ac:dyDescent="0.25">
      <c r="A809" s="1">
        <v>43943</v>
      </c>
      <c r="B809">
        <v>107.37</v>
      </c>
    </row>
    <row r="810" spans="1:2" x14ac:dyDescent="0.25">
      <c r="A810" s="1">
        <v>43944</v>
      </c>
      <c r="B810">
        <v>107.66</v>
      </c>
    </row>
    <row r="811" spans="1:2" x14ac:dyDescent="0.25">
      <c r="A811" s="1">
        <v>43945</v>
      </c>
      <c r="B811">
        <v>107.62</v>
      </c>
    </row>
    <row r="812" spans="1:2" x14ac:dyDescent="0.25">
      <c r="A812" s="1">
        <v>43946</v>
      </c>
      <c r="B812">
        <v>107.65</v>
      </c>
    </row>
    <row r="813" spans="1:2" x14ac:dyDescent="0.25">
      <c r="A813" s="1">
        <v>43949</v>
      </c>
      <c r="B813">
        <v>107.23</v>
      </c>
    </row>
    <row r="814" spans="1:2" x14ac:dyDescent="0.25">
      <c r="A814" s="1">
        <v>43950</v>
      </c>
      <c r="B814">
        <v>107.04</v>
      </c>
    </row>
    <row r="815" spans="1:2" x14ac:dyDescent="0.25">
      <c r="A815" s="1">
        <v>43951</v>
      </c>
      <c r="B815">
        <v>106.46</v>
      </c>
    </row>
    <row r="816" spans="1:2" x14ac:dyDescent="0.25">
      <c r="A816" s="1">
        <v>43952</v>
      </c>
      <c r="B816">
        <v>106.64</v>
      </c>
    </row>
    <row r="817" spans="1:2" x14ac:dyDescent="0.25">
      <c r="A817" s="1">
        <v>43958</v>
      </c>
      <c r="B817">
        <v>106.38</v>
      </c>
    </row>
    <row r="818" spans="1:2" x14ac:dyDescent="0.25">
      <c r="A818" s="1">
        <v>43959</v>
      </c>
      <c r="B818">
        <v>106.4</v>
      </c>
    </row>
    <row r="819" spans="1:2" x14ac:dyDescent="0.25">
      <c r="A819" s="1">
        <v>43960</v>
      </c>
      <c r="B819">
        <v>106.32</v>
      </c>
    </row>
    <row r="820" spans="1:2" x14ac:dyDescent="0.25">
      <c r="A820" s="1">
        <v>43964</v>
      </c>
      <c r="B820">
        <v>107.49</v>
      </c>
    </row>
    <row r="821" spans="1:2" x14ac:dyDescent="0.25">
      <c r="A821" s="1">
        <v>43965</v>
      </c>
      <c r="B821">
        <v>107.01</v>
      </c>
    </row>
    <row r="822" spans="1:2" x14ac:dyDescent="0.25">
      <c r="A822" s="1">
        <v>43966</v>
      </c>
      <c r="B822">
        <v>106.85</v>
      </c>
    </row>
    <row r="823" spans="1:2" x14ac:dyDescent="0.25">
      <c r="A823" s="1">
        <v>43967</v>
      </c>
      <c r="B823">
        <v>107.05</v>
      </c>
    </row>
    <row r="824" spans="1:2" x14ac:dyDescent="0.25">
      <c r="A824" s="1">
        <v>43970</v>
      </c>
      <c r="B824">
        <v>107.25</v>
      </c>
    </row>
    <row r="825" spans="1:2" x14ac:dyDescent="0.25">
      <c r="A825" s="1">
        <v>43971</v>
      </c>
      <c r="B825">
        <v>107.38</v>
      </c>
    </row>
    <row r="826" spans="1:2" x14ac:dyDescent="0.25">
      <c r="A826" s="1">
        <v>43972</v>
      </c>
      <c r="B826">
        <v>107.7</v>
      </c>
    </row>
    <row r="827" spans="1:2" x14ac:dyDescent="0.25">
      <c r="A827" s="1">
        <v>43973</v>
      </c>
      <c r="B827">
        <v>107.73</v>
      </c>
    </row>
    <row r="828" spans="1:2" x14ac:dyDescent="0.25">
      <c r="A828" s="1">
        <v>43974</v>
      </c>
      <c r="B828">
        <v>107.49</v>
      </c>
    </row>
    <row r="829" spans="1:2" x14ac:dyDescent="0.25">
      <c r="A829" s="1">
        <v>43977</v>
      </c>
      <c r="B829">
        <v>107.74</v>
      </c>
    </row>
    <row r="830" spans="1:2" x14ac:dyDescent="0.25">
      <c r="A830" s="1">
        <v>43978</v>
      </c>
      <c r="B830">
        <v>107.81</v>
      </c>
    </row>
    <row r="831" spans="1:2" x14ac:dyDescent="0.25">
      <c r="A831" s="1">
        <v>43979</v>
      </c>
      <c r="B831">
        <v>107.53</v>
      </c>
    </row>
    <row r="832" spans="1:2" x14ac:dyDescent="0.25">
      <c r="A832" s="1">
        <v>43980</v>
      </c>
      <c r="B832">
        <v>107.82</v>
      </c>
    </row>
    <row r="833" spans="1:2" x14ac:dyDescent="0.25">
      <c r="A833" s="1">
        <v>43981</v>
      </c>
      <c r="B833">
        <v>107.27</v>
      </c>
    </row>
    <row r="834" spans="1:2" x14ac:dyDescent="0.25">
      <c r="A834" s="1">
        <v>43984</v>
      </c>
      <c r="B834">
        <v>107.45</v>
      </c>
    </row>
    <row r="835" spans="1:2" x14ac:dyDescent="0.25">
      <c r="A835" s="1">
        <v>43985</v>
      </c>
      <c r="B835">
        <v>107.73</v>
      </c>
    </row>
    <row r="836" spans="1:2" x14ac:dyDescent="0.25">
      <c r="A836" s="1">
        <v>43986</v>
      </c>
      <c r="B836">
        <v>108.75</v>
      </c>
    </row>
    <row r="837" spans="1:2" x14ac:dyDescent="0.25">
      <c r="A837" s="1">
        <v>43987</v>
      </c>
      <c r="B837">
        <v>109.14</v>
      </c>
    </row>
    <row r="838" spans="1:2" x14ac:dyDescent="0.25">
      <c r="A838" s="1">
        <v>43988</v>
      </c>
      <c r="B838">
        <v>109.29</v>
      </c>
    </row>
    <row r="839" spans="1:2" x14ac:dyDescent="0.25">
      <c r="A839" s="1">
        <v>43991</v>
      </c>
      <c r="B839">
        <v>109.54</v>
      </c>
    </row>
    <row r="840" spans="1:2" x14ac:dyDescent="0.25">
      <c r="A840" s="1">
        <v>43992</v>
      </c>
      <c r="B840">
        <v>107.94</v>
      </c>
    </row>
    <row r="841" spans="1:2" x14ac:dyDescent="0.25">
      <c r="A841" s="1">
        <v>43993</v>
      </c>
      <c r="B841">
        <v>107.3</v>
      </c>
    </row>
    <row r="842" spans="1:2" x14ac:dyDescent="0.25">
      <c r="A842" s="1">
        <v>43994</v>
      </c>
      <c r="B842">
        <v>106.98</v>
      </c>
    </row>
    <row r="843" spans="1:2" x14ac:dyDescent="0.25">
      <c r="A843" s="1">
        <v>43998</v>
      </c>
      <c r="B843">
        <v>107.36</v>
      </c>
    </row>
    <row r="844" spans="1:2" x14ac:dyDescent="0.25">
      <c r="A844" s="1">
        <v>43999</v>
      </c>
      <c r="B844">
        <v>107.38</v>
      </c>
    </row>
    <row r="845" spans="1:2" x14ac:dyDescent="0.25">
      <c r="A845" s="1">
        <v>44000</v>
      </c>
      <c r="B845">
        <v>107.43</v>
      </c>
    </row>
    <row r="846" spans="1:2" x14ac:dyDescent="0.25">
      <c r="A846" s="1">
        <v>44001</v>
      </c>
      <c r="B846">
        <v>106.99</v>
      </c>
    </row>
    <row r="847" spans="1:2" x14ac:dyDescent="0.25">
      <c r="A847" s="1">
        <v>44002</v>
      </c>
      <c r="B847">
        <v>106.94</v>
      </c>
    </row>
    <row r="848" spans="1:2" x14ac:dyDescent="0.25">
      <c r="A848" s="1">
        <v>44005</v>
      </c>
      <c r="B848">
        <v>106.91</v>
      </c>
    </row>
    <row r="849" spans="1:2" x14ac:dyDescent="0.25">
      <c r="A849" s="1">
        <v>44006</v>
      </c>
      <c r="B849">
        <v>107.08</v>
      </c>
    </row>
    <row r="850" spans="1:2" x14ac:dyDescent="0.25">
      <c r="A850" s="1">
        <v>44007</v>
      </c>
      <c r="B850">
        <v>106.54</v>
      </c>
    </row>
    <row r="851" spans="1:2" x14ac:dyDescent="0.25">
      <c r="A851" s="1">
        <v>44008</v>
      </c>
      <c r="B851">
        <v>107.2</v>
      </c>
    </row>
    <row r="852" spans="1:2" x14ac:dyDescent="0.25">
      <c r="A852" s="1">
        <v>44009</v>
      </c>
      <c r="B852">
        <v>106.95</v>
      </c>
    </row>
    <row r="853" spans="1:2" x14ac:dyDescent="0.25">
      <c r="A853" s="1">
        <v>44012</v>
      </c>
      <c r="B853">
        <v>107.17</v>
      </c>
    </row>
    <row r="854" spans="1:2" x14ac:dyDescent="0.25">
      <c r="A854" s="1">
        <v>44013</v>
      </c>
      <c r="B854">
        <v>107.66</v>
      </c>
    </row>
    <row r="855" spans="1:2" x14ac:dyDescent="0.25">
      <c r="A855" s="1">
        <v>44014</v>
      </c>
      <c r="B855">
        <v>107.52</v>
      </c>
    </row>
    <row r="856" spans="1:2" x14ac:dyDescent="0.25">
      <c r="A856" s="1">
        <v>44015</v>
      </c>
      <c r="B856">
        <v>107.39</v>
      </c>
    </row>
    <row r="857" spans="1:2" x14ac:dyDescent="0.25">
      <c r="A857" s="1">
        <v>44016</v>
      </c>
      <c r="B857">
        <v>107.46</v>
      </c>
    </row>
    <row r="858" spans="1:2" x14ac:dyDescent="0.25">
      <c r="A858" s="1">
        <v>44019</v>
      </c>
      <c r="B858">
        <v>107.57</v>
      </c>
    </row>
    <row r="859" spans="1:2" x14ac:dyDescent="0.25">
      <c r="A859" s="1">
        <v>44020</v>
      </c>
      <c r="B859">
        <v>107.68</v>
      </c>
    </row>
    <row r="860" spans="1:2" x14ac:dyDescent="0.25">
      <c r="A860" s="1">
        <v>44021</v>
      </c>
      <c r="B860">
        <v>107.51</v>
      </c>
    </row>
    <row r="861" spans="1:2" x14ac:dyDescent="0.25">
      <c r="A861" s="1">
        <v>44022</v>
      </c>
      <c r="B861">
        <v>107.24</v>
      </c>
    </row>
    <row r="862" spans="1:2" x14ac:dyDescent="0.25">
      <c r="A862" s="1">
        <v>44023</v>
      </c>
      <c r="B862">
        <v>106.81</v>
      </c>
    </row>
    <row r="863" spans="1:2" x14ac:dyDescent="0.25">
      <c r="A863" s="1">
        <v>44026</v>
      </c>
      <c r="B863">
        <v>107.09</v>
      </c>
    </row>
    <row r="864" spans="1:2" x14ac:dyDescent="0.25">
      <c r="A864" s="1">
        <v>44027</v>
      </c>
      <c r="B864">
        <v>107.29</v>
      </c>
    </row>
    <row r="865" spans="1:2" x14ac:dyDescent="0.25">
      <c r="A865" s="1">
        <v>44028</v>
      </c>
      <c r="B865">
        <v>106.98</v>
      </c>
    </row>
    <row r="866" spans="1:2" x14ac:dyDescent="0.25">
      <c r="A866" s="1">
        <v>44029</v>
      </c>
      <c r="B866">
        <v>107.01</v>
      </c>
    </row>
    <row r="867" spans="1:2" x14ac:dyDescent="0.25">
      <c r="A867" s="1">
        <v>44030</v>
      </c>
      <c r="B867">
        <v>107.17</v>
      </c>
    </row>
    <row r="868" spans="1:2" x14ac:dyDescent="0.25">
      <c r="A868" s="1">
        <v>44033</v>
      </c>
      <c r="B868">
        <v>107.15</v>
      </c>
    </row>
    <row r="869" spans="1:2" x14ac:dyDescent="0.25">
      <c r="A869" s="1">
        <v>44034</v>
      </c>
      <c r="B869">
        <v>107.27</v>
      </c>
    </row>
    <row r="870" spans="1:2" x14ac:dyDescent="0.25">
      <c r="A870" s="1">
        <v>44035</v>
      </c>
      <c r="B870">
        <v>106.96</v>
      </c>
    </row>
    <row r="871" spans="1:2" x14ac:dyDescent="0.25">
      <c r="A871" s="1">
        <v>44036</v>
      </c>
      <c r="B871">
        <v>107.17</v>
      </c>
    </row>
    <row r="872" spans="1:2" x14ac:dyDescent="0.25">
      <c r="A872" s="1">
        <v>44037</v>
      </c>
      <c r="B872">
        <v>106.31</v>
      </c>
    </row>
    <row r="873" spans="1:2" x14ac:dyDescent="0.25">
      <c r="A873" s="1">
        <v>44040</v>
      </c>
      <c r="B873">
        <v>105.47</v>
      </c>
    </row>
    <row r="874" spans="1:2" x14ac:dyDescent="0.25">
      <c r="A874" s="1">
        <v>44041</v>
      </c>
      <c r="B874">
        <v>105.58</v>
      </c>
    </row>
    <row r="875" spans="1:2" x14ac:dyDescent="0.25">
      <c r="A875" s="1">
        <v>44042</v>
      </c>
      <c r="B875">
        <v>104.88</v>
      </c>
    </row>
    <row r="876" spans="1:2" x14ac:dyDescent="0.25">
      <c r="A876" s="1">
        <v>44043</v>
      </c>
      <c r="B876">
        <v>105.09</v>
      </c>
    </row>
    <row r="877" spans="1:2" x14ac:dyDescent="0.25">
      <c r="A877" s="1">
        <v>44044</v>
      </c>
      <c r="B877">
        <v>104.61</v>
      </c>
    </row>
    <row r="878" spans="1:2" x14ac:dyDescent="0.25">
      <c r="A878" s="1">
        <v>44047</v>
      </c>
      <c r="B878">
        <v>105.77</v>
      </c>
    </row>
    <row r="879" spans="1:2" x14ac:dyDescent="0.25">
      <c r="A879" s="1">
        <v>44048</v>
      </c>
      <c r="B879">
        <v>105.97</v>
      </c>
    </row>
    <row r="880" spans="1:2" x14ac:dyDescent="0.25">
      <c r="A880" s="1">
        <v>44049</v>
      </c>
      <c r="B880">
        <v>105.74</v>
      </c>
    </row>
    <row r="881" spans="1:2" x14ac:dyDescent="0.25">
      <c r="A881" s="1">
        <v>44050</v>
      </c>
      <c r="B881">
        <v>105.61</v>
      </c>
    </row>
    <row r="882" spans="1:2" x14ac:dyDescent="0.25">
      <c r="A882" s="1">
        <v>44051</v>
      </c>
      <c r="B882">
        <v>105.61</v>
      </c>
    </row>
    <row r="883" spans="1:2" x14ac:dyDescent="0.25">
      <c r="A883" s="1">
        <v>44054</v>
      </c>
      <c r="B883">
        <v>105.98</v>
      </c>
    </row>
    <row r="884" spans="1:2" x14ac:dyDescent="0.25">
      <c r="A884" s="1">
        <v>44055</v>
      </c>
      <c r="B884">
        <v>106.11</v>
      </c>
    </row>
    <row r="885" spans="1:2" x14ac:dyDescent="0.25">
      <c r="A885" s="1">
        <v>44056</v>
      </c>
      <c r="B885">
        <v>106.76</v>
      </c>
    </row>
    <row r="886" spans="1:2" x14ac:dyDescent="0.25">
      <c r="A886" s="1">
        <v>44057</v>
      </c>
      <c r="B886">
        <v>106.77</v>
      </c>
    </row>
    <row r="887" spans="1:2" x14ac:dyDescent="0.25">
      <c r="A887" s="1">
        <v>44058</v>
      </c>
      <c r="B887">
        <v>106.77</v>
      </c>
    </row>
    <row r="888" spans="1:2" x14ac:dyDescent="0.25">
      <c r="A888" s="1">
        <v>44061</v>
      </c>
      <c r="B888">
        <v>106.46</v>
      </c>
    </row>
    <row r="889" spans="1:2" x14ac:dyDescent="0.25">
      <c r="A889" s="1">
        <v>44062</v>
      </c>
      <c r="B889">
        <v>105.63</v>
      </c>
    </row>
    <row r="890" spans="1:2" x14ac:dyDescent="0.25">
      <c r="A890" s="1">
        <v>44063</v>
      </c>
      <c r="B890">
        <v>105.46</v>
      </c>
    </row>
    <row r="891" spans="1:2" x14ac:dyDescent="0.25">
      <c r="A891" s="1">
        <v>44064</v>
      </c>
      <c r="B891">
        <v>106.05</v>
      </c>
    </row>
    <row r="892" spans="1:2" x14ac:dyDescent="0.25">
      <c r="A892" s="1">
        <v>44065</v>
      </c>
      <c r="B892">
        <v>105.51</v>
      </c>
    </row>
    <row r="893" spans="1:2" x14ac:dyDescent="0.25">
      <c r="A893" s="1">
        <v>44068</v>
      </c>
      <c r="B893">
        <v>105.81</v>
      </c>
    </row>
    <row r="894" spans="1:2" x14ac:dyDescent="0.25">
      <c r="A894" s="1">
        <v>44069</v>
      </c>
      <c r="B894">
        <v>106.29</v>
      </c>
    </row>
    <row r="895" spans="1:2" x14ac:dyDescent="0.25">
      <c r="A895" s="1">
        <v>44070</v>
      </c>
      <c r="B895">
        <v>106.24</v>
      </c>
    </row>
    <row r="896" spans="1:2" x14ac:dyDescent="0.25">
      <c r="A896" s="1">
        <v>44071</v>
      </c>
      <c r="B896">
        <v>106.04</v>
      </c>
    </row>
    <row r="897" spans="1:2" x14ac:dyDescent="0.25">
      <c r="A897" s="1">
        <v>44072</v>
      </c>
      <c r="B897">
        <v>105.98</v>
      </c>
    </row>
    <row r="898" spans="1:2" x14ac:dyDescent="0.25">
      <c r="A898" s="1">
        <v>44075</v>
      </c>
      <c r="B898">
        <v>105.87</v>
      </c>
    </row>
    <row r="899" spans="1:2" x14ac:dyDescent="0.25">
      <c r="A899" s="1">
        <v>44076</v>
      </c>
      <c r="B899">
        <v>105.65</v>
      </c>
    </row>
    <row r="900" spans="1:2" x14ac:dyDescent="0.25">
      <c r="A900" s="1">
        <v>44077</v>
      </c>
      <c r="B900">
        <v>106.19</v>
      </c>
    </row>
    <row r="901" spans="1:2" x14ac:dyDescent="0.25">
      <c r="A901" s="1">
        <v>44078</v>
      </c>
      <c r="B901">
        <v>106.23</v>
      </c>
    </row>
    <row r="902" spans="1:2" x14ac:dyDescent="0.25">
      <c r="A902" s="1">
        <v>44079</v>
      </c>
      <c r="B902">
        <v>106.19</v>
      </c>
    </row>
    <row r="903" spans="1:2" x14ac:dyDescent="0.25">
      <c r="A903" s="1">
        <v>44082</v>
      </c>
      <c r="B903">
        <v>106.15</v>
      </c>
    </row>
    <row r="904" spans="1:2" x14ac:dyDescent="0.25">
      <c r="A904" s="1">
        <v>44083</v>
      </c>
      <c r="B904">
        <v>106.27</v>
      </c>
    </row>
    <row r="905" spans="1:2" x14ac:dyDescent="0.25">
      <c r="A905" s="1">
        <v>44084</v>
      </c>
      <c r="B905">
        <v>105.99</v>
      </c>
    </row>
    <row r="906" spans="1:2" x14ac:dyDescent="0.25">
      <c r="A906" s="1">
        <v>44085</v>
      </c>
      <c r="B906">
        <v>106.02</v>
      </c>
    </row>
    <row r="907" spans="1:2" x14ac:dyDescent="0.25">
      <c r="A907" s="1">
        <v>44086</v>
      </c>
      <c r="B907">
        <v>106.2</v>
      </c>
    </row>
    <row r="908" spans="1:2" x14ac:dyDescent="0.25">
      <c r="A908" s="1">
        <v>44089</v>
      </c>
      <c r="B908">
        <v>105.97</v>
      </c>
    </row>
    <row r="909" spans="1:2" x14ac:dyDescent="0.25">
      <c r="A909" s="1">
        <v>44090</v>
      </c>
      <c r="B909">
        <v>105.75</v>
      </c>
    </row>
    <row r="910" spans="1:2" x14ac:dyDescent="0.25">
      <c r="A910" s="1">
        <v>44091</v>
      </c>
      <c r="B910">
        <v>105.21</v>
      </c>
    </row>
    <row r="911" spans="1:2" x14ac:dyDescent="0.25">
      <c r="A911" s="1">
        <v>44092</v>
      </c>
      <c r="B911">
        <v>104.78</v>
      </c>
    </row>
    <row r="912" spans="1:2" x14ac:dyDescent="0.25">
      <c r="A912" s="1">
        <v>44093</v>
      </c>
      <c r="B912">
        <v>104.58</v>
      </c>
    </row>
    <row r="913" spans="1:2" x14ac:dyDescent="0.25">
      <c r="A913" s="1">
        <v>44096</v>
      </c>
      <c r="B913">
        <v>104.06</v>
      </c>
    </row>
    <row r="914" spans="1:2" x14ac:dyDescent="0.25">
      <c r="A914" s="1">
        <v>44097</v>
      </c>
      <c r="B914">
        <v>104.62</v>
      </c>
    </row>
    <row r="915" spans="1:2" x14ac:dyDescent="0.25">
      <c r="A915" s="1">
        <v>44098</v>
      </c>
      <c r="B915">
        <v>105.06</v>
      </c>
    </row>
    <row r="916" spans="1:2" x14ac:dyDescent="0.25">
      <c r="A916" s="1">
        <v>44099</v>
      </c>
      <c r="B916">
        <v>105.33</v>
      </c>
    </row>
    <row r="917" spans="1:2" x14ac:dyDescent="0.25">
      <c r="A917" s="1">
        <v>44100</v>
      </c>
      <c r="B917">
        <v>105.43</v>
      </c>
    </row>
    <row r="918" spans="1:2" x14ac:dyDescent="0.25">
      <c r="A918" s="1">
        <v>44103</v>
      </c>
      <c r="B918">
        <v>105.41</v>
      </c>
    </row>
    <row r="919" spans="1:2" x14ac:dyDescent="0.25">
      <c r="A919" s="1">
        <v>44104</v>
      </c>
      <c r="B919">
        <v>105.64</v>
      </c>
    </row>
    <row r="920" spans="1:2" x14ac:dyDescent="0.25">
      <c r="A920" s="1">
        <v>44105</v>
      </c>
      <c r="B920">
        <v>105.65</v>
      </c>
    </row>
    <row r="921" spans="1:2" x14ac:dyDescent="0.25">
      <c r="A921" s="1">
        <v>44106</v>
      </c>
      <c r="B921">
        <v>105.54</v>
      </c>
    </row>
    <row r="922" spans="1:2" x14ac:dyDescent="0.25">
      <c r="A922" s="1">
        <v>44107</v>
      </c>
      <c r="B922">
        <v>105.18</v>
      </c>
    </row>
    <row r="923" spans="1:2" x14ac:dyDescent="0.25">
      <c r="A923" s="1">
        <v>44110</v>
      </c>
      <c r="B923">
        <v>105.67</v>
      </c>
    </row>
    <row r="924" spans="1:2" x14ac:dyDescent="0.25">
      <c r="A924" s="1">
        <v>44111</v>
      </c>
      <c r="B924">
        <v>105.57</v>
      </c>
    </row>
    <row r="925" spans="1:2" x14ac:dyDescent="0.25">
      <c r="A925" s="1">
        <v>44112</v>
      </c>
      <c r="B925">
        <v>105.9</v>
      </c>
    </row>
    <row r="926" spans="1:2" x14ac:dyDescent="0.25">
      <c r="A926" s="1">
        <v>44113</v>
      </c>
      <c r="B926">
        <v>105.95</v>
      </c>
    </row>
    <row r="927" spans="1:2" x14ac:dyDescent="0.25">
      <c r="A927" s="1">
        <v>44114</v>
      </c>
      <c r="B927">
        <v>105.87</v>
      </c>
    </row>
    <row r="928" spans="1:2" x14ac:dyDescent="0.25">
      <c r="A928" s="1">
        <v>44117</v>
      </c>
      <c r="B928">
        <v>105.58</v>
      </c>
    </row>
    <row r="929" spans="1:2" x14ac:dyDescent="0.25">
      <c r="A929" s="1">
        <v>44118</v>
      </c>
      <c r="B929">
        <v>105.48</v>
      </c>
    </row>
    <row r="930" spans="1:2" x14ac:dyDescent="0.25">
      <c r="A930" s="1">
        <v>44119</v>
      </c>
      <c r="B930">
        <v>105.41</v>
      </c>
    </row>
    <row r="931" spans="1:2" x14ac:dyDescent="0.25">
      <c r="A931" s="1">
        <v>44120</v>
      </c>
      <c r="B931">
        <v>105.24</v>
      </c>
    </row>
    <row r="932" spans="1:2" x14ac:dyDescent="0.25">
      <c r="A932" s="1">
        <v>44121</v>
      </c>
      <c r="B932">
        <v>105.23</v>
      </c>
    </row>
    <row r="933" spans="1:2" x14ac:dyDescent="0.25">
      <c r="A933" s="1">
        <v>44124</v>
      </c>
      <c r="B933">
        <v>105.37</v>
      </c>
    </row>
    <row r="934" spans="1:2" x14ac:dyDescent="0.25">
      <c r="A934" s="1">
        <v>44125</v>
      </c>
      <c r="B934">
        <v>105.56</v>
      </c>
    </row>
    <row r="935" spans="1:2" x14ac:dyDescent="0.25">
      <c r="A935" s="1">
        <v>44126</v>
      </c>
      <c r="B935">
        <v>104.91</v>
      </c>
    </row>
    <row r="936" spans="1:2" x14ac:dyDescent="0.25">
      <c r="A936" s="1">
        <v>44127</v>
      </c>
      <c r="B936">
        <v>104.6</v>
      </c>
    </row>
    <row r="937" spans="1:2" x14ac:dyDescent="0.25">
      <c r="A937" s="1">
        <v>44128</v>
      </c>
      <c r="B937">
        <v>104.61</v>
      </c>
    </row>
    <row r="938" spans="1:2" x14ac:dyDescent="0.25">
      <c r="A938" s="1">
        <v>44131</v>
      </c>
      <c r="B938">
        <v>104.89</v>
      </c>
    </row>
    <row r="939" spans="1:2" x14ac:dyDescent="0.25">
      <c r="A939" s="1">
        <v>44132</v>
      </c>
      <c r="B939">
        <v>104.77</v>
      </c>
    </row>
    <row r="940" spans="1:2" x14ac:dyDescent="0.25">
      <c r="A940" s="1">
        <v>44133</v>
      </c>
      <c r="B940">
        <v>104.26</v>
      </c>
    </row>
    <row r="941" spans="1:2" x14ac:dyDescent="0.25">
      <c r="A941" s="1">
        <v>44134</v>
      </c>
      <c r="B941">
        <v>104.28</v>
      </c>
    </row>
    <row r="942" spans="1:2" x14ac:dyDescent="0.25">
      <c r="A942" s="1">
        <v>44135</v>
      </c>
      <c r="B942">
        <v>104.34</v>
      </c>
    </row>
    <row r="943" spans="1:2" x14ac:dyDescent="0.25">
      <c r="A943" s="1">
        <v>44138</v>
      </c>
      <c r="B943">
        <v>104.91</v>
      </c>
    </row>
    <row r="944" spans="1:2" x14ac:dyDescent="0.25">
      <c r="A944" s="1">
        <v>44139</v>
      </c>
      <c r="B944">
        <v>104.59</v>
      </c>
    </row>
    <row r="945" spans="1:2" x14ac:dyDescent="0.25">
      <c r="A945" s="1">
        <v>44141</v>
      </c>
      <c r="B945">
        <v>104.32</v>
      </c>
    </row>
    <row r="946" spans="1:2" x14ac:dyDescent="0.25">
      <c r="A946" s="1">
        <v>44142</v>
      </c>
      <c r="B946">
        <v>103.48</v>
      </c>
    </row>
    <row r="947" spans="1:2" x14ac:dyDescent="0.25">
      <c r="A947" s="1">
        <v>44145</v>
      </c>
      <c r="B947">
        <v>103.51</v>
      </c>
    </row>
    <row r="948" spans="1:2" x14ac:dyDescent="0.25">
      <c r="A948" s="1">
        <v>44146</v>
      </c>
      <c r="B948">
        <v>105.06</v>
      </c>
    </row>
    <row r="949" spans="1:2" x14ac:dyDescent="0.25">
      <c r="A949" s="1">
        <v>44147</v>
      </c>
      <c r="B949">
        <v>105.46</v>
      </c>
    </row>
    <row r="950" spans="1:2" x14ac:dyDescent="0.25">
      <c r="A950" s="1">
        <v>44148</v>
      </c>
      <c r="B950">
        <v>105.32</v>
      </c>
    </row>
    <row r="951" spans="1:2" x14ac:dyDescent="0.25">
      <c r="A951" s="1">
        <v>44149</v>
      </c>
      <c r="B951">
        <v>105.1</v>
      </c>
    </row>
    <row r="952" spans="1:2" x14ac:dyDescent="0.25">
      <c r="A952" s="1">
        <v>44152</v>
      </c>
      <c r="B952">
        <v>104.45</v>
      </c>
    </row>
    <row r="953" spans="1:2" x14ac:dyDescent="0.25">
      <c r="A953" s="1">
        <v>44153</v>
      </c>
      <c r="B953">
        <v>104.39</v>
      </c>
    </row>
    <row r="954" spans="1:2" x14ac:dyDescent="0.25">
      <c r="A954" s="1">
        <v>44154</v>
      </c>
      <c r="B954">
        <v>103.91</v>
      </c>
    </row>
    <row r="955" spans="1:2" x14ac:dyDescent="0.25">
      <c r="A955" s="1">
        <v>44155</v>
      </c>
      <c r="B955">
        <v>103.95</v>
      </c>
    </row>
    <row r="956" spans="1:2" x14ac:dyDescent="0.25">
      <c r="A956" s="1">
        <v>44156</v>
      </c>
      <c r="B956">
        <v>103.84</v>
      </c>
    </row>
    <row r="957" spans="1:2" x14ac:dyDescent="0.25">
      <c r="A957" s="1">
        <v>44159</v>
      </c>
      <c r="B957">
        <v>103.78</v>
      </c>
    </row>
    <row r="958" spans="1:2" x14ac:dyDescent="0.25">
      <c r="A958" s="1">
        <v>44160</v>
      </c>
      <c r="B958">
        <v>104.3</v>
      </c>
    </row>
    <row r="959" spans="1:2" x14ac:dyDescent="0.25">
      <c r="A959" s="1">
        <v>44161</v>
      </c>
      <c r="B959">
        <v>104.41</v>
      </c>
    </row>
    <row r="960" spans="1:2" x14ac:dyDescent="0.25">
      <c r="A960" s="1">
        <v>44162</v>
      </c>
      <c r="B960">
        <v>104.29</v>
      </c>
    </row>
    <row r="961" spans="1:2" x14ac:dyDescent="0.25">
      <c r="A961" s="1">
        <v>44163</v>
      </c>
      <c r="B961">
        <v>104.03</v>
      </c>
    </row>
    <row r="962" spans="1:2" x14ac:dyDescent="0.25">
      <c r="A962" s="1">
        <v>44166</v>
      </c>
      <c r="B962">
        <v>104.16</v>
      </c>
    </row>
    <row r="963" spans="1:2" x14ac:dyDescent="0.25">
      <c r="A963" s="1">
        <v>44167</v>
      </c>
      <c r="B963">
        <v>104.3</v>
      </c>
    </row>
    <row r="964" spans="1:2" x14ac:dyDescent="0.25">
      <c r="A964" s="1">
        <v>44168</v>
      </c>
      <c r="B964">
        <v>104.57</v>
      </c>
    </row>
    <row r="965" spans="1:2" x14ac:dyDescent="0.25">
      <c r="A965" s="1">
        <v>44169</v>
      </c>
      <c r="B965">
        <v>104.31</v>
      </c>
    </row>
    <row r="966" spans="1:2" x14ac:dyDescent="0.25">
      <c r="A966" s="1">
        <v>44170</v>
      </c>
      <c r="B966">
        <v>103.93</v>
      </c>
    </row>
    <row r="967" spans="1:2" x14ac:dyDescent="0.25">
      <c r="A967" s="1">
        <v>44173</v>
      </c>
      <c r="B967">
        <v>104.22</v>
      </c>
    </row>
    <row r="968" spans="1:2" x14ac:dyDescent="0.25">
      <c r="A968" s="1">
        <v>44174</v>
      </c>
      <c r="B968">
        <v>104.04</v>
      </c>
    </row>
    <row r="969" spans="1:2" x14ac:dyDescent="0.25">
      <c r="A969" s="1">
        <v>44175</v>
      </c>
      <c r="B969">
        <v>104.22</v>
      </c>
    </row>
    <row r="970" spans="1:2" x14ac:dyDescent="0.25">
      <c r="A970" s="1">
        <v>44176</v>
      </c>
      <c r="B970">
        <v>104.55</v>
      </c>
    </row>
    <row r="971" spans="1:2" x14ac:dyDescent="0.25">
      <c r="A971" s="1">
        <v>44177</v>
      </c>
      <c r="B971">
        <v>104.11</v>
      </c>
    </row>
    <row r="972" spans="1:2" x14ac:dyDescent="0.25">
      <c r="A972" s="1">
        <v>44180</v>
      </c>
      <c r="B972">
        <v>103.91</v>
      </c>
    </row>
    <row r="973" spans="1:2" x14ac:dyDescent="0.25">
      <c r="A973" s="1">
        <v>44181</v>
      </c>
      <c r="B973">
        <v>104.1</v>
      </c>
    </row>
    <row r="974" spans="1:2" x14ac:dyDescent="0.25">
      <c r="A974" s="1">
        <v>44182</v>
      </c>
      <c r="B974">
        <v>103.4</v>
      </c>
    </row>
    <row r="975" spans="1:2" x14ac:dyDescent="0.25">
      <c r="A975" s="1">
        <v>44183</v>
      </c>
      <c r="B975">
        <v>103.2</v>
      </c>
    </row>
    <row r="976" spans="1:2" x14ac:dyDescent="0.25">
      <c r="A976" s="1">
        <v>44184</v>
      </c>
      <c r="B976">
        <v>103.58</v>
      </c>
    </row>
    <row r="977" spans="1:2" x14ac:dyDescent="0.25">
      <c r="A977" s="1">
        <v>44187</v>
      </c>
      <c r="B977">
        <v>103.56</v>
      </c>
    </row>
    <row r="978" spans="1:2" x14ac:dyDescent="0.25">
      <c r="A978" s="1">
        <v>44188</v>
      </c>
      <c r="B978">
        <v>103.39</v>
      </c>
    </row>
    <row r="979" spans="1:2" x14ac:dyDescent="0.25">
      <c r="A979" s="1">
        <v>44189</v>
      </c>
      <c r="B979">
        <v>103.47</v>
      </c>
    </row>
    <row r="980" spans="1:2" x14ac:dyDescent="0.25">
      <c r="A980" s="1">
        <v>44190</v>
      </c>
      <c r="B980">
        <v>103.61</v>
      </c>
    </row>
    <row r="981" spans="1:2" x14ac:dyDescent="0.25">
      <c r="A981" s="1">
        <v>44191</v>
      </c>
      <c r="B981">
        <v>103.54</v>
      </c>
    </row>
    <row r="982" spans="1:2" x14ac:dyDescent="0.25">
      <c r="A982" s="1">
        <v>44194</v>
      </c>
      <c r="B982">
        <v>103.44</v>
      </c>
    </row>
    <row r="983" spans="1:2" x14ac:dyDescent="0.25">
      <c r="A983" s="1">
        <v>44195</v>
      </c>
      <c r="B983">
        <v>103.63</v>
      </c>
    </row>
    <row r="984" spans="1:2" x14ac:dyDescent="0.25">
      <c r="A984" s="1">
        <v>44196</v>
      </c>
      <c r="B984">
        <v>103.33</v>
      </c>
    </row>
    <row r="985" spans="1:2" x14ac:dyDescent="0.25">
      <c r="A985" s="1">
        <v>44197</v>
      </c>
      <c r="B985">
        <v>103.17</v>
      </c>
    </row>
    <row r="986" spans="1:2" x14ac:dyDescent="0.25">
      <c r="A986" s="1">
        <v>44208</v>
      </c>
      <c r="B986">
        <v>104.11</v>
      </c>
    </row>
    <row r="987" spans="1:2" x14ac:dyDescent="0.25">
      <c r="A987" s="1">
        <v>44209</v>
      </c>
      <c r="B987">
        <v>104.21</v>
      </c>
    </row>
    <row r="988" spans="1:2" x14ac:dyDescent="0.25">
      <c r="A988" s="1">
        <v>44210</v>
      </c>
      <c r="B988">
        <v>103.73</v>
      </c>
    </row>
    <row r="989" spans="1:2" x14ac:dyDescent="0.25">
      <c r="A989" s="1">
        <v>44211</v>
      </c>
      <c r="B989">
        <v>104.04</v>
      </c>
    </row>
    <row r="990" spans="1:2" x14ac:dyDescent="0.25">
      <c r="A990" s="1">
        <v>44212</v>
      </c>
      <c r="B990">
        <v>103.7</v>
      </c>
    </row>
    <row r="991" spans="1:2" x14ac:dyDescent="0.25">
      <c r="A991" s="1">
        <v>44215</v>
      </c>
      <c r="B991">
        <v>103.77</v>
      </c>
    </row>
    <row r="992" spans="1:2" x14ac:dyDescent="0.25">
      <c r="A992" s="1">
        <v>44216</v>
      </c>
      <c r="B992">
        <v>103.99</v>
      </c>
    </row>
    <row r="993" spans="1:2" x14ac:dyDescent="0.25">
      <c r="A993" s="1">
        <v>44217</v>
      </c>
      <c r="B993">
        <v>103.76</v>
      </c>
    </row>
    <row r="994" spans="1:2" x14ac:dyDescent="0.25">
      <c r="A994" s="1">
        <v>44218</v>
      </c>
      <c r="B994">
        <v>103.54</v>
      </c>
    </row>
    <row r="995" spans="1:2" x14ac:dyDescent="0.25">
      <c r="A995" s="1">
        <v>44219</v>
      </c>
      <c r="B995">
        <v>103.62</v>
      </c>
    </row>
    <row r="996" spans="1:2" x14ac:dyDescent="0.25">
      <c r="A996" s="1">
        <v>44222</v>
      </c>
      <c r="B996">
        <v>103.73</v>
      </c>
    </row>
    <row r="997" spans="1:2" x14ac:dyDescent="0.25">
      <c r="A997" s="1">
        <v>44223</v>
      </c>
      <c r="B997">
        <v>103.78</v>
      </c>
    </row>
    <row r="998" spans="1:2" x14ac:dyDescent="0.25">
      <c r="A998" s="1">
        <v>44224</v>
      </c>
      <c r="B998">
        <v>103.7</v>
      </c>
    </row>
    <row r="999" spans="1:2" x14ac:dyDescent="0.25">
      <c r="A999" s="1">
        <v>44225</v>
      </c>
      <c r="B999">
        <v>104.31</v>
      </c>
    </row>
    <row r="1000" spans="1:2" x14ac:dyDescent="0.25">
      <c r="A1000" s="1">
        <v>44226</v>
      </c>
      <c r="B1000">
        <v>104.63</v>
      </c>
    </row>
    <row r="1001" spans="1:2" x14ac:dyDescent="0.25">
      <c r="A1001" s="1">
        <v>44229</v>
      </c>
      <c r="B1001">
        <v>104.77</v>
      </c>
    </row>
    <row r="1002" spans="1:2" x14ac:dyDescent="0.25">
      <c r="A1002" s="1">
        <v>44230</v>
      </c>
      <c r="B1002">
        <v>104.95</v>
      </c>
    </row>
    <row r="1003" spans="1:2" x14ac:dyDescent="0.25">
      <c r="A1003" s="1">
        <v>44231</v>
      </c>
      <c r="B1003">
        <v>105.02</v>
      </c>
    </row>
    <row r="1004" spans="1:2" x14ac:dyDescent="0.25">
      <c r="A1004" s="1">
        <v>44232</v>
      </c>
      <c r="B1004">
        <v>105.21</v>
      </c>
    </row>
    <row r="1005" spans="1:2" x14ac:dyDescent="0.25">
      <c r="A1005" s="1">
        <v>44233</v>
      </c>
      <c r="B1005">
        <v>105.45</v>
      </c>
    </row>
    <row r="1006" spans="1:2" x14ac:dyDescent="0.25">
      <c r="A1006" s="1">
        <v>44236</v>
      </c>
      <c r="B1006">
        <v>105.58</v>
      </c>
    </row>
    <row r="1007" spans="1:2" x14ac:dyDescent="0.25">
      <c r="A1007" s="1">
        <v>44237</v>
      </c>
      <c r="B1007">
        <v>104.87</v>
      </c>
    </row>
    <row r="1008" spans="1:2" x14ac:dyDescent="0.25">
      <c r="A1008" s="1">
        <v>44238</v>
      </c>
      <c r="B1008">
        <v>104.57</v>
      </c>
    </row>
    <row r="1009" spans="1:2" x14ac:dyDescent="0.25">
      <c r="A1009" s="1">
        <v>44239</v>
      </c>
      <c r="B1009">
        <v>104.65</v>
      </c>
    </row>
    <row r="1010" spans="1:2" x14ac:dyDescent="0.25">
      <c r="A1010" s="1">
        <v>44240</v>
      </c>
      <c r="B1010">
        <v>104.98</v>
      </c>
    </row>
    <row r="1011" spans="1:2" x14ac:dyDescent="0.25">
      <c r="A1011" s="1">
        <v>44243</v>
      </c>
      <c r="B1011">
        <v>105.22</v>
      </c>
    </row>
    <row r="1012" spans="1:2" x14ac:dyDescent="0.25">
      <c r="A1012" s="1">
        <v>44244</v>
      </c>
      <c r="B1012">
        <v>105.5</v>
      </c>
    </row>
    <row r="1013" spans="1:2" x14ac:dyDescent="0.25">
      <c r="A1013" s="1">
        <v>44245</v>
      </c>
      <c r="B1013">
        <v>105.99</v>
      </c>
    </row>
    <row r="1014" spans="1:2" x14ac:dyDescent="0.25">
      <c r="A1014" s="1">
        <v>44246</v>
      </c>
      <c r="B1014">
        <v>105.74</v>
      </c>
    </row>
    <row r="1015" spans="1:2" x14ac:dyDescent="0.25">
      <c r="A1015" s="1">
        <v>44247</v>
      </c>
      <c r="B1015">
        <v>105.53</v>
      </c>
    </row>
    <row r="1016" spans="1:2" x14ac:dyDescent="0.25">
      <c r="A1016" s="1">
        <v>44248</v>
      </c>
      <c r="B1016">
        <v>105.45</v>
      </c>
    </row>
    <row r="1017" spans="1:2" x14ac:dyDescent="0.25">
      <c r="A1017" s="1">
        <v>44252</v>
      </c>
      <c r="B1017">
        <v>105.58</v>
      </c>
    </row>
    <row r="1018" spans="1:2" x14ac:dyDescent="0.25">
      <c r="A1018" s="1">
        <v>44253</v>
      </c>
      <c r="B1018">
        <v>106.09</v>
      </c>
    </row>
    <row r="1019" spans="1:2" x14ac:dyDescent="0.25">
      <c r="A1019" s="1">
        <v>44254</v>
      </c>
      <c r="B1019">
        <v>106.03</v>
      </c>
    </row>
    <row r="1020" spans="1:2" x14ac:dyDescent="0.25">
      <c r="A1020" s="1">
        <v>44257</v>
      </c>
      <c r="B1020">
        <v>106.58</v>
      </c>
    </row>
    <row r="1021" spans="1:2" x14ac:dyDescent="0.25">
      <c r="A1021" s="1">
        <v>44258</v>
      </c>
      <c r="B1021">
        <v>106.86</v>
      </c>
    </row>
    <row r="1022" spans="1:2" x14ac:dyDescent="0.25">
      <c r="A1022" s="1">
        <v>44259</v>
      </c>
      <c r="B1022">
        <v>106.89</v>
      </c>
    </row>
    <row r="1023" spans="1:2" x14ac:dyDescent="0.25">
      <c r="A1023" s="1">
        <v>44260</v>
      </c>
      <c r="B1023">
        <v>107.24</v>
      </c>
    </row>
    <row r="1024" spans="1:2" x14ac:dyDescent="0.25">
      <c r="A1024" s="1">
        <v>44261</v>
      </c>
      <c r="B1024">
        <v>108.37</v>
      </c>
    </row>
    <row r="1025" spans="1:2" x14ac:dyDescent="0.25">
      <c r="A1025" s="1">
        <v>44265</v>
      </c>
      <c r="B1025">
        <v>108.86</v>
      </c>
    </row>
    <row r="1026" spans="1:2" x14ac:dyDescent="0.25">
      <c r="A1026" s="1">
        <v>44266</v>
      </c>
      <c r="B1026">
        <v>108.81</v>
      </c>
    </row>
    <row r="1027" spans="1:2" x14ac:dyDescent="0.25">
      <c r="A1027" s="1">
        <v>44267</v>
      </c>
      <c r="B1027">
        <v>108.52</v>
      </c>
    </row>
    <row r="1028" spans="1:2" x14ac:dyDescent="0.25">
      <c r="A1028" s="1">
        <v>44268</v>
      </c>
      <c r="B1028">
        <v>109.14</v>
      </c>
    </row>
    <row r="1029" spans="1:2" x14ac:dyDescent="0.25">
      <c r="A1029" s="1">
        <v>44271</v>
      </c>
      <c r="B1029">
        <v>109.13</v>
      </c>
    </row>
    <row r="1030" spans="1:2" x14ac:dyDescent="0.25">
      <c r="A1030" s="1">
        <v>44272</v>
      </c>
      <c r="B1030">
        <v>109.23</v>
      </c>
    </row>
    <row r="1031" spans="1:2" x14ac:dyDescent="0.25">
      <c r="A1031" s="1">
        <v>44273</v>
      </c>
      <c r="B1031">
        <v>109.15</v>
      </c>
    </row>
    <row r="1032" spans="1:2" x14ac:dyDescent="0.25">
      <c r="A1032" s="1">
        <v>44274</v>
      </c>
      <c r="B1032">
        <v>109.15</v>
      </c>
    </row>
    <row r="1033" spans="1:2" x14ac:dyDescent="0.25">
      <c r="A1033" s="1">
        <v>44275</v>
      </c>
      <c r="B1033">
        <v>108.68</v>
      </c>
    </row>
    <row r="1034" spans="1:2" x14ac:dyDescent="0.25">
      <c r="A1034" s="1">
        <v>44278</v>
      </c>
      <c r="B1034">
        <v>108.7</v>
      </c>
    </row>
    <row r="1035" spans="1:2" x14ac:dyDescent="0.25">
      <c r="A1035" s="1">
        <v>44279</v>
      </c>
      <c r="B1035">
        <v>108.77</v>
      </c>
    </row>
    <row r="1036" spans="1:2" x14ac:dyDescent="0.25">
      <c r="A1036" s="1">
        <v>44280</v>
      </c>
      <c r="B1036">
        <v>108.66</v>
      </c>
    </row>
    <row r="1037" spans="1:2" x14ac:dyDescent="0.25">
      <c r="A1037" s="1">
        <v>44281</v>
      </c>
      <c r="B1037">
        <v>109.1</v>
      </c>
    </row>
    <row r="1038" spans="1:2" x14ac:dyDescent="0.25">
      <c r="A1038" s="1">
        <v>44282</v>
      </c>
      <c r="B1038">
        <v>109.43</v>
      </c>
    </row>
    <row r="1039" spans="1:2" x14ac:dyDescent="0.25">
      <c r="A1039" s="1">
        <v>44285</v>
      </c>
      <c r="B1039">
        <v>109.64</v>
      </c>
    </row>
    <row r="1040" spans="1:2" x14ac:dyDescent="0.25">
      <c r="A1040" s="1">
        <v>44286</v>
      </c>
      <c r="B1040">
        <v>110.3</v>
      </c>
    </row>
    <row r="1041" spans="1:2" x14ac:dyDescent="0.25">
      <c r="A1041" s="1">
        <v>44287</v>
      </c>
      <c r="B1041">
        <v>110.64</v>
      </c>
    </row>
    <row r="1042" spans="1:2" x14ac:dyDescent="0.25">
      <c r="A1042" s="1">
        <v>44288</v>
      </c>
      <c r="B1042">
        <v>110.75</v>
      </c>
    </row>
    <row r="1043" spans="1:2" x14ac:dyDescent="0.25">
      <c r="A1043" s="1">
        <v>44289</v>
      </c>
      <c r="B1043">
        <v>110.53</v>
      </c>
    </row>
    <row r="1044" spans="1:2" x14ac:dyDescent="0.25">
      <c r="A1044" s="1">
        <v>44292</v>
      </c>
      <c r="B1044">
        <v>110.57</v>
      </c>
    </row>
    <row r="1045" spans="1:2" x14ac:dyDescent="0.25">
      <c r="A1045" s="1">
        <v>44293</v>
      </c>
      <c r="B1045">
        <v>110.35</v>
      </c>
    </row>
    <row r="1046" spans="1:2" x14ac:dyDescent="0.25">
      <c r="A1046" s="1">
        <v>44294</v>
      </c>
      <c r="B1046">
        <v>109.91</v>
      </c>
    </row>
    <row r="1047" spans="1:2" x14ac:dyDescent="0.25">
      <c r="A1047" s="1">
        <v>44295</v>
      </c>
      <c r="B1047">
        <v>109.46</v>
      </c>
    </row>
    <row r="1048" spans="1:2" x14ac:dyDescent="0.25">
      <c r="A1048" s="1">
        <v>44296</v>
      </c>
      <c r="B1048">
        <v>109.56</v>
      </c>
    </row>
    <row r="1049" spans="1:2" x14ac:dyDescent="0.25">
      <c r="A1049" s="1">
        <v>44299</v>
      </c>
      <c r="B1049">
        <v>109.42</v>
      </c>
    </row>
    <row r="1050" spans="1:2" x14ac:dyDescent="0.25">
      <c r="A1050" s="1">
        <v>44300</v>
      </c>
      <c r="B1050">
        <v>109.37</v>
      </c>
    </row>
    <row r="1051" spans="1:2" x14ac:dyDescent="0.25">
      <c r="A1051" s="1">
        <v>44301</v>
      </c>
      <c r="B1051">
        <v>108.99</v>
      </c>
    </row>
    <row r="1052" spans="1:2" x14ac:dyDescent="0.25">
      <c r="A1052" s="1">
        <v>44302</v>
      </c>
      <c r="B1052">
        <v>108.86</v>
      </c>
    </row>
    <row r="1053" spans="1:2" x14ac:dyDescent="0.25">
      <c r="A1053" s="1">
        <v>44303</v>
      </c>
      <c r="B1053">
        <v>108.84</v>
      </c>
    </row>
    <row r="1054" spans="1:2" x14ac:dyDescent="0.25">
      <c r="A1054" s="1">
        <v>44306</v>
      </c>
      <c r="B1054">
        <v>108.11</v>
      </c>
    </row>
    <row r="1055" spans="1:2" x14ac:dyDescent="0.25">
      <c r="A1055" s="1">
        <v>44307</v>
      </c>
      <c r="B1055">
        <v>108.43</v>
      </c>
    </row>
    <row r="1056" spans="1:2" x14ac:dyDescent="0.25">
      <c r="A1056" s="1">
        <v>44308</v>
      </c>
      <c r="B1056">
        <v>108.2</v>
      </c>
    </row>
    <row r="1057" spans="1:2" x14ac:dyDescent="0.25">
      <c r="A1057" s="1">
        <v>44309</v>
      </c>
      <c r="B1057">
        <v>108</v>
      </c>
    </row>
    <row r="1058" spans="1:2" x14ac:dyDescent="0.25">
      <c r="A1058" s="1">
        <v>44310</v>
      </c>
      <c r="B1058">
        <v>107.91</v>
      </c>
    </row>
    <row r="1059" spans="1:2" x14ac:dyDescent="0.25">
      <c r="A1059" s="1">
        <v>44313</v>
      </c>
      <c r="B1059">
        <v>107.69</v>
      </c>
    </row>
    <row r="1060" spans="1:2" x14ac:dyDescent="0.25">
      <c r="A1060" s="1">
        <v>44314</v>
      </c>
      <c r="B1060">
        <v>108.35</v>
      </c>
    </row>
    <row r="1061" spans="1:2" x14ac:dyDescent="0.25">
      <c r="A1061" s="1">
        <v>44315</v>
      </c>
      <c r="B1061">
        <v>108.88</v>
      </c>
    </row>
    <row r="1062" spans="1:2" x14ac:dyDescent="0.25">
      <c r="A1062" s="1">
        <v>44316</v>
      </c>
      <c r="B1062">
        <v>108.91</v>
      </c>
    </row>
    <row r="1063" spans="1:2" x14ac:dyDescent="0.25">
      <c r="A1063" s="1">
        <v>44317</v>
      </c>
      <c r="B1063">
        <v>108.85</v>
      </c>
    </row>
    <row r="1064" spans="1:2" x14ac:dyDescent="0.25">
      <c r="A1064" s="1">
        <v>44321</v>
      </c>
      <c r="B1064">
        <v>109.35</v>
      </c>
    </row>
    <row r="1065" spans="1:2" x14ac:dyDescent="0.25">
      <c r="A1065" s="1">
        <v>44322</v>
      </c>
      <c r="B1065">
        <v>109.32</v>
      </c>
    </row>
    <row r="1066" spans="1:2" x14ac:dyDescent="0.25">
      <c r="A1066" s="1">
        <v>44323</v>
      </c>
      <c r="B1066">
        <v>109.3</v>
      </c>
    </row>
    <row r="1067" spans="1:2" x14ac:dyDescent="0.25">
      <c r="A1067" s="1">
        <v>44324</v>
      </c>
      <c r="B1067">
        <v>109.15</v>
      </c>
    </row>
    <row r="1068" spans="1:2" x14ac:dyDescent="0.25">
      <c r="A1068" s="1">
        <v>44328</v>
      </c>
      <c r="B1068">
        <v>108.93</v>
      </c>
    </row>
    <row r="1069" spans="1:2" x14ac:dyDescent="0.25">
      <c r="A1069" s="1">
        <v>44329</v>
      </c>
      <c r="B1069">
        <v>108.76</v>
      </c>
    </row>
    <row r="1070" spans="1:2" x14ac:dyDescent="0.25">
      <c r="A1070" s="1">
        <v>44330</v>
      </c>
      <c r="B1070">
        <v>109.63</v>
      </c>
    </row>
    <row r="1071" spans="1:2" x14ac:dyDescent="0.25">
      <c r="A1071" s="1">
        <v>44331</v>
      </c>
      <c r="B1071">
        <v>109.27</v>
      </c>
    </row>
    <row r="1072" spans="1:2" x14ac:dyDescent="0.25">
      <c r="A1072" s="1">
        <v>44334</v>
      </c>
      <c r="B1072">
        <v>109.3</v>
      </c>
    </row>
    <row r="1073" spans="1:2" x14ac:dyDescent="0.25">
      <c r="A1073" s="1">
        <v>44335</v>
      </c>
      <c r="B1073">
        <v>108.9</v>
      </c>
    </row>
    <row r="1074" spans="1:2" x14ac:dyDescent="0.25">
      <c r="A1074" s="1">
        <v>44336</v>
      </c>
      <c r="B1074">
        <v>109.08</v>
      </c>
    </row>
    <row r="1075" spans="1:2" x14ac:dyDescent="0.25">
      <c r="A1075" s="1">
        <v>44337</v>
      </c>
      <c r="B1075">
        <v>108.95</v>
      </c>
    </row>
    <row r="1076" spans="1:2" x14ac:dyDescent="0.25">
      <c r="A1076" s="1">
        <v>44338</v>
      </c>
      <c r="B1076">
        <v>108.66</v>
      </c>
    </row>
    <row r="1077" spans="1:2" x14ac:dyDescent="0.25">
      <c r="A1077" s="1">
        <v>44341</v>
      </c>
      <c r="B1077">
        <v>108.78</v>
      </c>
    </row>
    <row r="1078" spans="1:2" x14ac:dyDescent="0.25">
      <c r="A1078" s="1">
        <v>44342</v>
      </c>
      <c r="B1078">
        <v>108.76</v>
      </c>
    </row>
    <row r="1079" spans="1:2" x14ac:dyDescent="0.25">
      <c r="A1079" s="1">
        <v>44343</v>
      </c>
      <c r="B1079">
        <v>108.84</v>
      </c>
    </row>
    <row r="1080" spans="1:2" x14ac:dyDescent="0.25">
      <c r="A1080" s="1">
        <v>44344</v>
      </c>
      <c r="B1080">
        <v>109.06</v>
      </c>
    </row>
    <row r="1081" spans="1:2" x14ac:dyDescent="0.25">
      <c r="A1081" s="1">
        <v>44345</v>
      </c>
      <c r="B1081">
        <v>109.84</v>
      </c>
    </row>
    <row r="1082" spans="1:2" x14ac:dyDescent="0.25">
      <c r="A1082" s="1">
        <v>44348</v>
      </c>
      <c r="B1082">
        <v>109.71</v>
      </c>
    </row>
    <row r="1083" spans="1:2" x14ac:dyDescent="0.25">
      <c r="A1083" s="1">
        <v>44349</v>
      </c>
      <c r="B1083">
        <v>109.61</v>
      </c>
    </row>
    <row r="1084" spans="1:2" x14ac:dyDescent="0.25">
      <c r="A1084" s="1">
        <v>44350</v>
      </c>
      <c r="B1084">
        <v>109.8</v>
      </c>
    </row>
    <row r="1085" spans="1:2" x14ac:dyDescent="0.25">
      <c r="A1085" s="1">
        <v>44351</v>
      </c>
      <c r="B1085">
        <v>109.8</v>
      </c>
    </row>
    <row r="1086" spans="1:2" x14ac:dyDescent="0.25">
      <c r="A1086" s="1">
        <v>44352</v>
      </c>
      <c r="B1086">
        <v>110.2</v>
      </c>
    </row>
    <row r="1087" spans="1:2" x14ac:dyDescent="0.25">
      <c r="A1087" s="1">
        <v>44355</v>
      </c>
      <c r="B1087">
        <v>109.46</v>
      </c>
    </row>
    <row r="1088" spans="1:2" x14ac:dyDescent="0.25">
      <c r="A1088" s="1">
        <v>44356</v>
      </c>
      <c r="B1088">
        <v>109.51</v>
      </c>
    </row>
    <row r="1089" spans="1:2" x14ac:dyDescent="0.25">
      <c r="A1089" s="1">
        <v>44357</v>
      </c>
      <c r="B1089">
        <v>109.45</v>
      </c>
    </row>
    <row r="1090" spans="1:2" x14ac:dyDescent="0.25">
      <c r="A1090" s="1">
        <v>44358</v>
      </c>
      <c r="B1090">
        <v>109.51</v>
      </c>
    </row>
    <row r="1091" spans="1:2" x14ac:dyDescent="0.25">
      <c r="A1091" s="1">
        <v>44359</v>
      </c>
      <c r="B1091">
        <v>109.56</v>
      </c>
    </row>
    <row r="1092" spans="1:2" x14ac:dyDescent="0.25">
      <c r="A1092" s="1">
        <v>44363</v>
      </c>
      <c r="B1092">
        <v>110.06</v>
      </c>
    </row>
    <row r="1093" spans="1:2" x14ac:dyDescent="0.25">
      <c r="A1093" s="1">
        <v>44364</v>
      </c>
      <c r="B1093">
        <v>109.92</v>
      </c>
    </row>
    <row r="1094" spans="1:2" x14ac:dyDescent="0.25">
      <c r="A1094" s="1">
        <v>44365</v>
      </c>
      <c r="B1094">
        <v>110.61</v>
      </c>
    </row>
    <row r="1095" spans="1:2" x14ac:dyDescent="0.25">
      <c r="A1095" s="1">
        <v>44366</v>
      </c>
      <c r="B1095">
        <v>110.04</v>
      </c>
    </row>
    <row r="1096" spans="1:2" x14ac:dyDescent="0.25">
      <c r="A1096" s="1">
        <v>44369</v>
      </c>
      <c r="B1096">
        <v>110.01</v>
      </c>
    </row>
    <row r="1097" spans="1:2" x14ac:dyDescent="0.25">
      <c r="A1097" s="1">
        <v>44370</v>
      </c>
      <c r="B1097">
        <v>110.47</v>
      </c>
    </row>
    <row r="1098" spans="1:2" x14ac:dyDescent="0.25">
      <c r="A1098" s="1">
        <v>44371</v>
      </c>
      <c r="B1098">
        <v>110.88</v>
      </c>
    </row>
    <row r="1099" spans="1:2" x14ac:dyDescent="0.25">
      <c r="A1099" s="1">
        <v>44372</v>
      </c>
      <c r="B1099">
        <v>110.85</v>
      </c>
    </row>
    <row r="1100" spans="1:2" x14ac:dyDescent="0.25">
      <c r="A1100" s="1">
        <v>44373</v>
      </c>
      <c r="B1100">
        <v>110.74</v>
      </c>
    </row>
    <row r="1101" spans="1:2" x14ac:dyDescent="0.25">
      <c r="A1101" s="1">
        <v>44376</v>
      </c>
      <c r="B1101">
        <v>110.71</v>
      </c>
    </row>
    <row r="1102" spans="1:2" x14ac:dyDescent="0.25">
      <c r="A1102" s="1">
        <v>44377</v>
      </c>
      <c r="B1102">
        <v>110.74</v>
      </c>
    </row>
    <row r="1103" spans="1:2" x14ac:dyDescent="0.25">
      <c r="A1103" s="1">
        <v>44378</v>
      </c>
      <c r="B1103">
        <v>110.47</v>
      </c>
    </row>
    <row r="1104" spans="1:2" x14ac:dyDescent="0.25">
      <c r="A1104" s="1">
        <v>44379</v>
      </c>
      <c r="B1104">
        <v>111.36</v>
      </c>
    </row>
    <row r="1105" spans="1:2" x14ac:dyDescent="0.25">
      <c r="A1105" s="1">
        <v>44380</v>
      </c>
      <c r="B1105">
        <v>111.43</v>
      </c>
    </row>
    <row r="1106" spans="1:2" x14ac:dyDescent="0.25">
      <c r="A1106" s="1">
        <v>44383</v>
      </c>
      <c r="B1106">
        <v>110.89</v>
      </c>
    </row>
    <row r="1107" spans="1:2" x14ac:dyDescent="0.25">
      <c r="A1107" s="1">
        <v>44384</v>
      </c>
      <c r="B1107">
        <v>110.8</v>
      </c>
    </row>
    <row r="1108" spans="1:2" x14ac:dyDescent="0.25">
      <c r="A1108" s="1">
        <v>44385</v>
      </c>
      <c r="B1108">
        <v>110.69</v>
      </c>
    </row>
    <row r="1109" spans="1:2" x14ac:dyDescent="0.25">
      <c r="A1109" s="1">
        <v>44386</v>
      </c>
      <c r="B1109">
        <v>109.83</v>
      </c>
    </row>
    <row r="1110" spans="1:2" x14ac:dyDescent="0.25">
      <c r="A1110" s="1">
        <v>44387</v>
      </c>
      <c r="B1110">
        <v>110.05</v>
      </c>
    </row>
    <row r="1111" spans="1:2" x14ac:dyDescent="0.25">
      <c r="A1111" s="1">
        <v>44390</v>
      </c>
      <c r="B1111">
        <v>110.06</v>
      </c>
    </row>
    <row r="1112" spans="1:2" x14ac:dyDescent="0.25">
      <c r="A1112" s="1">
        <v>44391</v>
      </c>
      <c r="B1112">
        <v>110.39</v>
      </c>
    </row>
    <row r="1113" spans="1:2" x14ac:dyDescent="0.25">
      <c r="A1113" s="1">
        <v>44392</v>
      </c>
      <c r="B1113">
        <v>110.5</v>
      </c>
    </row>
    <row r="1114" spans="1:2" x14ac:dyDescent="0.25">
      <c r="A1114" s="1">
        <v>44393</v>
      </c>
      <c r="B1114">
        <v>109.77</v>
      </c>
    </row>
    <row r="1115" spans="1:2" x14ac:dyDescent="0.25">
      <c r="A1115" s="1">
        <v>44394</v>
      </c>
      <c r="B1115">
        <v>110.12</v>
      </c>
    </row>
    <row r="1116" spans="1:2" x14ac:dyDescent="0.25">
      <c r="A1116" s="1">
        <v>44397</v>
      </c>
      <c r="B1116">
        <v>109.8</v>
      </c>
    </row>
    <row r="1117" spans="1:2" x14ac:dyDescent="0.25">
      <c r="A1117" s="1">
        <v>44398</v>
      </c>
      <c r="B1117">
        <v>109.69</v>
      </c>
    </row>
    <row r="1118" spans="1:2" x14ac:dyDescent="0.25">
      <c r="A1118" s="1">
        <v>44399</v>
      </c>
      <c r="B1118">
        <v>110.17</v>
      </c>
    </row>
    <row r="1119" spans="1:2" x14ac:dyDescent="0.25">
      <c r="A1119" s="1">
        <v>44400</v>
      </c>
      <c r="B1119">
        <v>110.33</v>
      </c>
    </row>
    <row r="1120" spans="1:2" x14ac:dyDescent="0.25">
      <c r="A1120" s="1">
        <v>44401</v>
      </c>
      <c r="B1120">
        <v>110.44</v>
      </c>
    </row>
    <row r="1121" spans="1:2" x14ac:dyDescent="0.25">
      <c r="A1121" s="1">
        <v>44404</v>
      </c>
      <c r="B1121">
        <v>110.21</v>
      </c>
    </row>
    <row r="1122" spans="1:2" x14ac:dyDescent="0.25">
      <c r="A1122" s="1">
        <v>44405</v>
      </c>
      <c r="B1122">
        <v>110.08</v>
      </c>
    </row>
    <row r="1123" spans="1:2" x14ac:dyDescent="0.25">
      <c r="A1123" s="1">
        <v>44406</v>
      </c>
      <c r="B1123">
        <v>109.96</v>
      </c>
    </row>
    <row r="1124" spans="1:2" x14ac:dyDescent="0.25">
      <c r="A1124" s="1">
        <v>44407</v>
      </c>
      <c r="B1124">
        <v>109.79</v>
      </c>
    </row>
    <row r="1125" spans="1:2" x14ac:dyDescent="0.25">
      <c r="A1125" s="1">
        <v>44408</v>
      </c>
      <c r="B1125">
        <v>109.51</v>
      </c>
    </row>
    <row r="1126" spans="1:2" x14ac:dyDescent="0.25">
      <c r="A1126" s="1">
        <v>44411</v>
      </c>
      <c r="B1126">
        <v>109.69</v>
      </c>
    </row>
    <row r="1127" spans="1:2" x14ac:dyDescent="0.25">
      <c r="A1127" s="1">
        <v>44412</v>
      </c>
      <c r="B1127">
        <v>109.21</v>
      </c>
    </row>
    <row r="1128" spans="1:2" x14ac:dyDescent="0.25">
      <c r="A1128" s="1">
        <v>44413</v>
      </c>
      <c r="B1128">
        <v>109.2</v>
      </c>
    </row>
    <row r="1129" spans="1:2" x14ac:dyDescent="0.25">
      <c r="A1129" s="1">
        <v>44414</v>
      </c>
      <c r="B1129">
        <v>109.61</v>
      </c>
    </row>
    <row r="1130" spans="1:2" x14ac:dyDescent="0.25">
      <c r="A1130" s="1">
        <v>44415</v>
      </c>
      <c r="B1130">
        <v>109.74</v>
      </c>
    </row>
    <row r="1131" spans="1:2" x14ac:dyDescent="0.25">
      <c r="A1131" s="1">
        <v>44418</v>
      </c>
      <c r="B1131">
        <v>110.2</v>
      </c>
    </row>
    <row r="1132" spans="1:2" x14ac:dyDescent="0.25">
      <c r="A1132" s="1">
        <v>44419</v>
      </c>
      <c r="B1132">
        <v>110.49</v>
      </c>
    </row>
    <row r="1133" spans="1:2" x14ac:dyDescent="0.25">
      <c r="A1133" s="1">
        <v>44420</v>
      </c>
      <c r="B1133">
        <v>110.79</v>
      </c>
    </row>
    <row r="1134" spans="1:2" x14ac:dyDescent="0.25">
      <c r="A1134" s="1">
        <v>44421</v>
      </c>
      <c r="B1134">
        <v>110.39</v>
      </c>
    </row>
    <row r="1135" spans="1:2" x14ac:dyDescent="0.25">
      <c r="A1135" s="1">
        <v>44422</v>
      </c>
      <c r="B1135">
        <v>110.26</v>
      </c>
    </row>
    <row r="1136" spans="1:2" x14ac:dyDescent="0.25">
      <c r="A1136" s="1">
        <v>44425</v>
      </c>
      <c r="B1136">
        <v>109.36</v>
      </c>
    </row>
    <row r="1137" spans="1:2" x14ac:dyDescent="0.25">
      <c r="A1137" s="1">
        <v>44426</v>
      </c>
      <c r="B1137">
        <v>109.31</v>
      </c>
    </row>
    <row r="1138" spans="1:2" x14ac:dyDescent="0.25">
      <c r="A1138" s="1">
        <v>44427</v>
      </c>
      <c r="B1138">
        <v>109.61</v>
      </c>
    </row>
    <row r="1139" spans="1:2" x14ac:dyDescent="0.25">
      <c r="A1139" s="1">
        <v>44428</v>
      </c>
      <c r="B1139">
        <v>109.65</v>
      </c>
    </row>
    <row r="1140" spans="1:2" x14ac:dyDescent="0.25">
      <c r="A1140" s="1">
        <v>44429</v>
      </c>
      <c r="B1140">
        <v>109.65</v>
      </c>
    </row>
    <row r="1141" spans="1:2" x14ac:dyDescent="0.25">
      <c r="A1141" s="1">
        <v>44432</v>
      </c>
      <c r="B1141">
        <v>109.96</v>
      </c>
    </row>
    <row r="1142" spans="1:2" x14ac:dyDescent="0.25">
      <c r="A1142" s="1">
        <v>44433</v>
      </c>
      <c r="B1142">
        <v>109.74</v>
      </c>
    </row>
    <row r="1143" spans="1:2" x14ac:dyDescent="0.25">
      <c r="A1143" s="1">
        <v>44434</v>
      </c>
      <c r="B1143">
        <v>109.8</v>
      </c>
    </row>
    <row r="1144" spans="1:2" x14ac:dyDescent="0.25">
      <c r="A1144" s="1">
        <v>44435</v>
      </c>
      <c r="B1144">
        <v>110.18</v>
      </c>
    </row>
    <row r="1145" spans="1:2" x14ac:dyDescent="0.25">
      <c r="A1145" s="1">
        <v>44436</v>
      </c>
      <c r="B1145">
        <v>110.15</v>
      </c>
    </row>
    <row r="1146" spans="1:2" x14ac:dyDescent="0.25">
      <c r="A1146" s="1">
        <v>44439</v>
      </c>
      <c r="B1146">
        <v>109.82</v>
      </c>
    </row>
    <row r="1147" spans="1:2" x14ac:dyDescent="0.25">
      <c r="A1147" s="1">
        <v>44440</v>
      </c>
      <c r="B1147">
        <v>109.85</v>
      </c>
    </row>
    <row r="1148" spans="1:2" x14ac:dyDescent="0.25">
      <c r="A1148" s="1">
        <v>44441</v>
      </c>
      <c r="B1148">
        <v>110.35</v>
      </c>
    </row>
    <row r="1149" spans="1:2" x14ac:dyDescent="0.25">
      <c r="A1149" s="1">
        <v>44442</v>
      </c>
      <c r="B1149">
        <v>110.02</v>
      </c>
    </row>
    <row r="1150" spans="1:2" x14ac:dyDescent="0.25">
      <c r="A1150" s="1">
        <v>44443</v>
      </c>
      <c r="B1150">
        <v>109.98</v>
      </c>
    </row>
    <row r="1151" spans="1:2" x14ac:dyDescent="0.25">
      <c r="A1151" s="1">
        <v>44446</v>
      </c>
      <c r="B1151">
        <v>109.89</v>
      </c>
    </row>
    <row r="1152" spans="1:2" x14ac:dyDescent="0.25">
      <c r="A1152" s="1">
        <v>44447</v>
      </c>
      <c r="B1152">
        <v>109.98</v>
      </c>
    </row>
    <row r="1153" spans="1:2" x14ac:dyDescent="0.25">
      <c r="A1153" s="1">
        <v>44448</v>
      </c>
      <c r="B1153">
        <v>110.17</v>
      </c>
    </row>
    <row r="1154" spans="1:2" x14ac:dyDescent="0.25">
      <c r="A1154" s="1">
        <v>44449</v>
      </c>
      <c r="B1154">
        <v>109.92</v>
      </c>
    </row>
    <row r="1155" spans="1:2" x14ac:dyDescent="0.25">
      <c r="A1155" s="1">
        <v>44450</v>
      </c>
      <c r="B1155">
        <v>109.87</v>
      </c>
    </row>
    <row r="1156" spans="1:2" x14ac:dyDescent="0.25">
      <c r="A1156" s="1">
        <v>44453</v>
      </c>
      <c r="B1156">
        <v>110.13</v>
      </c>
    </row>
    <row r="1157" spans="1:2" x14ac:dyDescent="0.25">
      <c r="A1157" s="1">
        <v>44454</v>
      </c>
      <c r="B1157">
        <v>110.03</v>
      </c>
    </row>
    <row r="1158" spans="1:2" x14ac:dyDescent="0.25">
      <c r="A1158" s="1">
        <v>44455</v>
      </c>
      <c r="B1158">
        <v>109.44</v>
      </c>
    </row>
    <row r="1159" spans="1:2" x14ac:dyDescent="0.25">
      <c r="A1159" s="1">
        <v>44456</v>
      </c>
      <c r="B1159">
        <v>109.37</v>
      </c>
    </row>
    <row r="1160" spans="1:2" x14ac:dyDescent="0.25">
      <c r="A1160" s="1">
        <v>44457</v>
      </c>
      <c r="B1160">
        <v>109.92</v>
      </c>
    </row>
    <row r="1161" spans="1:2" x14ac:dyDescent="0.25">
      <c r="A1161" s="1">
        <v>44460</v>
      </c>
      <c r="B1161">
        <v>109.68</v>
      </c>
    </row>
    <row r="1162" spans="1:2" x14ac:dyDescent="0.25">
      <c r="A1162" s="1">
        <v>44461</v>
      </c>
      <c r="B1162">
        <v>109.66</v>
      </c>
    </row>
    <row r="1163" spans="1:2" x14ac:dyDescent="0.25">
      <c r="A1163" s="1">
        <v>44462</v>
      </c>
      <c r="B1163">
        <v>109.52</v>
      </c>
    </row>
    <row r="1164" spans="1:2" x14ac:dyDescent="0.25">
      <c r="A1164" s="1">
        <v>44463</v>
      </c>
      <c r="B1164">
        <v>109.92</v>
      </c>
    </row>
    <row r="1165" spans="1:2" x14ac:dyDescent="0.25">
      <c r="A1165" s="1">
        <v>44464</v>
      </c>
      <c r="B1165">
        <v>110.36</v>
      </c>
    </row>
    <row r="1166" spans="1:2" x14ac:dyDescent="0.25">
      <c r="A1166" s="1">
        <v>44467</v>
      </c>
      <c r="B1166">
        <v>110.88</v>
      </c>
    </row>
    <row r="1167" spans="1:2" x14ac:dyDescent="0.25">
      <c r="A1167" s="1">
        <v>44468</v>
      </c>
      <c r="B1167">
        <v>111.27</v>
      </c>
    </row>
    <row r="1168" spans="1:2" x14ac:dyDescent="0.25">
      <c r="A1168" s="1">
        <v>44469</v>
      </c>
      <c r="B1168">
        <v>111.22</v>
      </c>
    </row>
    <row r="1169" spans="1:2" x14ac:dyDescent="0.25">
      <c r="A1169" s="1">
        <v>44470</v>
      </c>
      <c r="B1169">
        <v>111.88</v>
      </c>
    </row>
    <row r="1170" spans="1:2" x14ac:dyDescent="0.25">
      <c r="A1170" s="1">
        <v>44471</v>
      </c>
      <c r="B1170">
        <v>111.15</v>
      </c>
    </row>
    <row r="1171" spans="1:2" x14ac:dyDescent="0.25">
      <c r="A1171" s="1">
        <v>44474</v>
      </c>
      <c r="B1171">
        <v>111.18</v>
      </c>
    </row>
    <row r="1172" spans="1:2" x14ac:dyDescent="0.25">
      <c r="A1172" s="1">
        <v>44475</v>
      </c>
      <c r="B1172">
        <v>111.14</v>
      </c>
    </row>
    <row r="1173" spans="1:2" x14ac:dyDescent="0.25">
      <c r="A1173" s="1">
        <v>44476</v>
      </c>
      <c r="B1173">
        <v>111.59</v>
      </c>
    </row>
    <row r="1174" spans="1:2" x14ac:dyDescent="0.25">
      <c r="A1174" s="1">
        <v>44477</v>
      </c>
      <c r="B1174">
        <v>111.34</v>
      </c>
    </row>
    <row r="1175" spans="1:2" x14ac:dyDescent="0.25">
      <c r="A1175" s="1">
        <v>44478</v>
      </c>
      <c r="B1175">
        <v>111.96</v>
      </c>
    </row>
    <row r="1176" spans="1:2" x14ac:dyDescent="0.25">
      <c r="A1176" s="1">
        <v>44481</v>
      </c>
      <c r="B1176">
        <v>112.89</v>
      </c>
    </row>
    <row r="1177" spans="1:2" x14ac:dyDescent="0.25">
      <c r="A1177" s="1">
        <v>44482</v>
      </c>
      <c r="B1177">
        <v>113.31</v>
      </c>
    </row>
    <row r="1178" spans="1:2" x14ac:dyDescent="0.25">
      <c r="A1178" s="1">
        <v>44483</v>
      </c>
      <c r="B1178">
        <v>113.53</v>
      </c>
    </row>
    <row r="1179" spans="1:2" x14ac:dyDescent="0.25">
      <c r="A1179" s="1">
        <v>44484</v>
      </c>
      <c r="B1179">
        <v>113.37</v>
      </c>
    </row>
    <row r="1180" spans="1:2" x14ac:dyDescent="0.25">
      <c r="A1180" s="1">
        <v>44485</v>
      </c>
      <c r="B1180">
        <v>114.13</v>
      </c>
    </row>
    <row r="1181" spans="1:2" x14ac:dyDescent="0.25">
      <c r="A1181" s="1">
        <v>44488</v>
      </c>
      <c r="B1181">
        <v>114.37</v>
      </c>
    </row>
    <row r="1182" spans="1:2" x14ac:dyDescent="0.25">
      <c r="A1182" s="1">
        <v>44489</v>
      </c>
      <c r="B1182">
        <v>114</v>
      </c>
    </row>
    <row r="1183" spans="1:2" x14ac:dyDescent="0.25">
      <c r="A1183" s="1">
        <v>44490</v>
      </c>
      <c r="B1183">
        <v>114.38</v>
      </c>
    </row>
    <row r="1184" spans="1:2" x14ac:dyDescent="0.25">
      <c r="A1184" s="1">
        <v>44491</v>
      </c>
      <c r="B1184">
        <v>114.05</v>
      </c>
    </row>
    <row r="1185" spans="1:2" x14ac:dyDescent="0.25">
      <c r="A1185" s="1">
        <v>44492</v>
      </c>
      <c r="B1185">
        <v>113.93</v>
      </c>
    </row>
    <row r="1186" spans="1:2" x14ac:dyDescent="0.25">
      <c r="A1186" s="1">
        <v>44495</v>
      </c>
      <c r="B1186">
        <v>113.6</v>
      </c>
    </row>
    <row r="1187" spans="1:2" x14ac:dyDescent="0.25">
      <c r="A1187" s="1">
        <v>44496</v>
      </c>
      <c r="B1187">
        <v>114.01</v>
      </c>
    </row>
    <row r="1188" spans="1:2" x14ac:dyDescent="0.25">
      <c r="A1188" s="1">
        <v>44497</v>
      </c>
      <c r="B1188">
        <v>113.74</v>
      </c>
    </row>
    <row r="1189" spans="1:2" x14ac:dyDescent="0.25">
      <c r="A1189" s="1">
        <v>44498</v>
      </c>
      <c r="B1189">
        <v>113.6</v>
      </c>
    </row>
    <row r="1190" spans="1:2" x14ac:dyDescent="0.25">
      <c r="A1190" s="1">
        <v>44499</v>
      </c>
      <c r="B1190">
        <v>113.69</v>
      </c>
    </row>
    <row r="1191" spans="1:2" x14ac:dyDescent="0.25">
      <c r="A1191" s="1">
        <v>44502</v>
      </c>
      <c r="B1191">
        <v>114.41</v>
      </c>
    </row>
    <row r="1192" spans="1:2" x14ac:dyDescent="0.25">
      <c r="A1192" s="1">
        <v>44503</v>
      </c>
      <c r="B1192">
        <v>113.63</v>
      </c>
    </row>
    <row r="1193" spans="1:2" x14ac:dyDescent="0.25">
      <c r="A1193" s="1">
        <v>44504</v>
      </c>
      <c r="B1193">
        <v>113.86</v>
      </c>
    </row>
    <row r="1194" spans="1:2" x14ac:dyDescent="0.25">
      <c r="A1194" s="1">
        <v>44509</v>
      </c>
      <c r="B1194">
        <v>113.53</v>
      </c>
    </row>
    <row r="1195" spans="1:2" x14ac:dyDescent="0.25">
      <c r="A1195" s="1">
        <v>44510</v>
      </c>
      <c r="B1195">
        <v>112.98</v>
      </c>
    </row>
    <row r="1196" spans="1:2" x14ac:dyDescent="0.25">
      <c r="A1196" s="1">
        <v>44511</v>
      </c>
      <c r="B1196">
        <v>113.1</v>
      </c>
    </row>
    <row r="1197" spans="1:2" x14ac:dyDescent="0.25">
      <c r="A1197" s="1">
        <v>44512</v>
      </c>
      <c r="B1197">
        <v>114.08</v>
      </c>
    </row>
    <row r="1198" spans="1:2" x14ac:dyDescent="0.25">
      <c r="A1198" s="1">
        <v>44513</v>
      </c>
      <c r="B1198">
        <v>114.06</v>
      </c>
    </row>
    <row r="1199" spans="1:2" x14ac:dyDescent="0.25">
      <c r="A1199" s="1">
        <v>44516</v>
      </c>
      <c r="B1199">
        <v>113.89</v>
      </c>
    </row>
    <row r="1200" spans="1:2" x14ac:dyDescent="0.25">
      <c r="A1200" s="1">
        <v>44517</v>
      </c>
      <c r="B1200">
        <v>114.23</v>
      </c>
    </row>
    <row r="1201" spans="1:2" x14ac:dyDescent="0.25">
      <c r="A1201" s="1">
        <v>44518</v>
      </c>
      <c r="B1201">
        <v>114.86</v>
      </c>
    </row>
    <row r="1202" spans="1:2" x14ac:dyDescent="0.25">
      <c r="A1202" s="1">
        <v>44519</v>
      </c>
      <c r="B1202">
        <v>114.11</v>
      </c>
    </row>
    <row r="1203" spans="1:2" x14ac:dyDescent="0.25">
      <c r="A1203" s="1">
        <v>44520</v>
      </c>
      <c r="B1203">
        <v>114.46</v>
      </c>
    </row>
    <row r="1204" spans="1:2" x14ac:dyDescent="0.25">
      <c r="A1204" s="1">
        <v>44523</v>
      </c>
      <c r="B1204">
        <v>114.13</v>
      </c>
    </row>
    <row r="1205" spans="1:2" x14ac:dyDescent="0.25">
      <c r="A1205" s="1">
        <v>44524</v>
      </c>
      <c r="B1205">
        <v>114.65</v>
      </c>
    </row>
    <row r="1206" spans="1:2" x14ac:dyDescent="0.25">
      <c r="A1206" s="1">
        <v>44525</v>
      </c>
      <c r="B1206">
        <v>114.93</v>
      </c>
    </row>
    <row r="1207" spans="1:2" x14ac:dyDescent="0.25">
      <c r="A1207" s="1">
        <v>44526</v>
      </c>
      <c r="B1207">
        <v>115.33</v>
      </c>
    </row>
    <row r="1208" spans="1:2" x14ac:dyDescent="0.25">
      <c r="A1208" s="1">
        <v>44527</v>
      </c>
      <c r="B1208">
        <v>113.84</v>
      </c>
    </row>
    <row r="1209" spans="1:2" x14ac:dyDescent="0.25">
      <c r="A1209" s="1">
        <v>44530</v>
      </c>
      <c r="B1209">
        <v>113.34</v>
      </c>
    </row>
    <row r="1210" spans="1:2" x14ac:dyDescent="0.25">
      <c r="A1210" s="1">
        <v>44531</v>
      </c>
      <c r="B1210">
        <v>113.13</v>
      </c>
    </row>
    <row r="1211" spans="1:2" x14ac:dyDescent="0.25">
      <c r="A1211" s="1">
        <v>44532</v>
      </c>
      <c r="B1211">
        <v>113.46</v>
      </c>
    </row>
    <row r="1212" spans="1:2" x14ac:dyDescent="0.25">
      <c r="A1212" s="1">
        <v>44533</v>
      </c>
      <c r="B1212">
        <v>113.27</v>
      </c>
    </row>
    <row r="1213" spans="1:2" x14ac:dyDescent="0.25">
      <c r="A1213" s="1">
        <v>44534</v>
      </c>
      <c r="B1213">
        <v>113.46</v>
      </c>
    </row>
    <row r="1214" spans="1:2" x14ac:dyDescent="0.25">
      <c r="A1214" s="1">
        <v>44537</v>
      </c>
      <c r="B1214">
        <v>113.15</v>
      </c>
    </row>
    <row r="1215" spans="1:2" x14ac:dyDescent="0.25">
      <c r="A1215" s="1">
        <v>44538</v>
      </c>
      <c r="B1215">
        <v>113.66</v>
      </c>
    </row>
    <row r="1216" spans="1:2" x14ac:dyDescent="0.25">
      <c r="A1216" s="1">
        <v>44539</v>
      </c>
      <c r="B1216">
        <v>113.54</v>
      </c>
    </row>
    <row r="1217" spans="1:2" x14ac:dyDescent="0.25">
      <c r="A1217" s="1">
        <v>44540</v>
      </c>
      <c r="B1217">
        <v>113.47</v>
      </c>
    </row>
    <row r="1218" spans="1:2" x14ac:dyDescent="0.25">
      <c r="A1218" s="1">
        <v>44541</v>
      </c>
      <c r="B1218">
        <v>113.61</v>
      </c>
    </row>
    <row r="1219" spans="1:2" x14ac:dyDescent="0.25">
      <c r="A1219" s="1">
        <v>44544</v>
      </c>
      <c r="B1219">
        <v>113.62</v>
      </c>
    </row>
    <row r="1220" spans="1:2" x14ac:dyDescent="0.25">
      <c r="A1220" s="1">
        <v>44545</v>
      </c>
      <c r="B1220">
        <v>113.68</v>
      </c>
    </row>
    <row r="1221" spans="1:2" x14ac:dyDescent="0.25">
      <c r="A1221" s="1">
        <v>44546</v>
      </c>
      <c r="B1221">
        <v>113.69</v>
      </c>
    </row>
    <row r="1222" spans="1:2" x14ac:dyDescent="0.25">
      <c r="A1222" s="1">
        <v>44547</v>
      </c>
      <c r="B1222">
        <v>114.13</v>
      </c>
    </row>
    <row r="1223" spans="1:2" x14ac:dyDescent="0.25">
      <c r="A1223" s="1">
        <v>44548</v>
      </c>
      <c r="B1223">
        <v>113.6</v>
      </c>
    </row>
    <row r="1224" spans="1:2" x14ac:dyDescent="0.25">
      <c r="A1224" s="1">
        <v>44551</v>
      </c>
      <c r="B1224">
        <v>113.54</v>
      </c>
    </row>
    <row r="1225" spans="1:2" x14ac:dyDescent="0.25">
      <c r="A1225" s="1">
        <v>44552</v>
      </c>
      <c r="B1225">
        <v>113.59</v>
      </c>
    </row>
    <row r="1226" spans="1:2" x14ac:dyDescent="0.25">
      <c r="A1226" s="1">
        <v>44553</v>
      </c>
      <c r="B1226">
        <v>114.31</v>
      </c>
    </row>
    <row r="1227" spans="1:2" x14ac:dyDescent="0.25">
      <c r="A1227" s="1">
        <v>44554</v>
      </c>
      <c r="B1227">
        <v>114.29</v>
      </c>
    </row>
    <row r="1228" spans="1:2" x14ac:dyDescent="0.25">
      <c r="A1228" s="1">
        <v>44555</v>
      </c>
      <c r="B1228">
        <v>114.4</v>
      </c>
    </row>
    <row r="1229" spans="1:2" x14ac:dyDescent="0.25">
      <c r="A1229" s="1">
        <v>44558</v>
      </c>
      <c r="B1229">
        <v>114.57</v>
      </c>
    </row>
    <row r="1230" spans="1:2" x14ac:dyDescent="0.25">
      <c r="A1230" s="1">
        <v>44559</v>
      </c>
      <c r="B1230">
        <v>114.85</v>
      </c>
    </row>
    <row r="1231" spans="1:2" x14ac:dyDescent="0.25">
      <c r="A1231" s="1">
        <v>44560</v>
      </c>
      <c r="B1231">
        <v>114.97</v>
      </c>
    </row>
    <row r="1232" spans="1:2" x14ac:dyDescent="0.25">
      <c r="A1232" s="1">
        <v>44561</v>
      </c>
      <c r="B1232">
        <v>115.17</v>
      </c>
    </row>
    <row r="1233" spans="1:2" x14ac:dyDescent="0.25">
      <c r="A1233" s="1">
        <v>44572</v>
      </c>
      <c r="B1233">
        <v>115.74</v>
      </c>
    </row>
    <row r="1234" spans="1:2" x14ac:dyDescent="0.25">
      <c r="A1234" s="1">
        <v>44573</v>
      </c>
      <c r="B1234">
        <v>115.25</v>
      </c>
    </row>
    <row r="1235" spans="1:2" x14ac:dyDescent="0.25">
      <c r="A1235" s="1">
        <v>44574</v>
      </c>
      <c r="B1235">
        <v>115.38</v>
      </c>
    </row>
    <row r="1236" spans="1:2" x14ac:dyDescent="0.25">
      <c r="A1236" s="1">
        <v>44575</v>
      </c>
      <c r="B1236">
        <v>114.44</v>
      </c>
    </row>
    <row r="1237" spans="1:2" x14ac:dyDescent="0.25">
      <c r="A1237" s="1">
        <v>44576</v>
      </c>
      <c r="B1237">
        <v>113.78</v>
      </c>
    </row>
    <row r="1238" spans="1:2" x14ac:dyDescent="0.25">
      <c r="A1238" s="1">
        <v>44579</v>
      </c>
      <c r="B1238">
        <v>114.33</v>
      </c>
    </row>
    <row r="1239" spans="1:2" x14ac:dyDescent="0.25">
      <c r="A1239" s="1">
        <v>44580</v>
      </c>
      <c r="B1239">
        <v>114.72</v>
      </c>
    </row>
    <row r="1240" spans="1:2" x14ac:dyDescent="0.25">
      <c r="A1240" s="1">
        <v>44581</v>
      </c>
      <c r="B1240">
        <v>114.4</v>
      </c>
    </row>
    <row r="1241" spans="1:2" x14ac:dyDescent="0.25">
      <c r="A1241" s="1">
        <v>44582</v>
      </c>
      <c r="B1241">
        <v>114.35</v>
      </c>
    </row>
    <row r="1242" spans="1:2" x14ac:dyDescent="0.25">
      <c r="A1242" s="1">
        <v>44583</v>
      </c>
      <c r="B1242">
        <v>113.92</v>
      </c>
    </row>
    <row r="1243" spans="1:2" x14ac:dyDescent="0.25">
      <c r="A1243" s="1">
        <v>44586</v>
      </c>
      <c r="B1243">
        <v>113.7</v>
      </c>
    </row>
    <row r="1244" spans="1:2" x14ac:dyDescent="0.25">
      <c r="A1244" s="1">
        <v>44587</v>
      </c>
      <c r="B1244">
        <v>113.83</v>
      </c>
    </row>
    <row r="1245" spans="1:2" x14ac:dyDescent="0.25">
      <c r="A1245" s="1">
        <v>44588</v>
      </c>
      <c r="B1245">
        <v>114.08</v>
      </c>
    </row>
    <row r="1246" spans="1:2" x14ac:dyDescent="0.25">
      <c r="A1246" s="1">
        <v>44589</v>
      </c>
      <c r="B1246">
        <v>114.85</v>
      </c>
    </row>
    <row r="1247" spans="1:2" x14ac:dyDescent="0.25">
      <c r="A1247" s="1">
        <v>44590</v>
      </c>
      <c r="B1247">
        <v>115.56</v>
      </c>
    </row>
    <row r="1248" spans="1:2" x14ac:dyDescent="0.25">
      <c r="A1248" s="1">
        <v>44593</v>
      </c>
      <c r="B1248">
        <v>115.36</v>
      </c>
    </row>
    <row r="1249" spans="1:2" x14ac:dyDescent="0.25">
      <c r="A1249" s="1">
        <v>44594</v>
      </c>
      <c r="B1249">
        <v>115.02</v>
      </c>
    </row>
    <row r="1250" spans="1:2" x14ac:dyDescent="0.25">
      <c r="A1250" s="1">
        <v>44595</v>
      </c>
      <c r="B1250">
        <v>114.54</v>
      </c>
    </row>
    <row r="1251" spans="1:2" x14ac:dyDescent="0.25">
      <c r="A1251" s="1">
        <v>44596</v>
      </c>
      <c r="B1251">
        <v>114.67</v>
      </c>
    </row>
    <row r="1252" spans="1:2" x14ac:dyDescent="0.25">
      <c r="A1252" s="1">
        <v>44597</v>
      </c>
      <c r="B1252">
        <v>115.1</v>
      </c>
    </row>
    <row r="1253" spans="1:2" x14ac:dyDescent="0.25">
      <c r="A1253" s="1">
        <v>44600</v>
      </c>
      <c r="B1253">
        <v>115.12</v>
      </c>
    </row>
    <row r="1254" spans="1:2" x14ac:dyDescent="0.25">
      <c r="A1254" s="1">
        <v>44601</v>
      </c>
      <c r="B1254">
        <v>115.37</v>
      </c>
    </row>
    <row r="1255" spans="1:2" x14ac:dyDescent="0.25">
      <c r="A1255" s="1">
        <v>44602</v>
      </c>
      <c r="B1255">
        <v>115.36</v>
      </c>
    </row>
    <row r="1256" spans="1:2" x14ac:dyDescent="0.25">
      <c r="A1256" s="1">
        <v>44603</v>
      </c>
      <c r="B1256">
        <v>115.6</v>
      </c>
    </row>
    <row r="1257" spans="1:2" x14ac:dyDescent="0.25">
      <c r="A1257" s="1">
        <v>44604</v>
      </c>
      <c r="B1257">
        <v>116.02</v>
      </c>
    </row>
    <row r="1258" spans="1:2" x14ac:dyDescent="0.25">
      <c r="A1258" s="1">
        <v>44607</v>
      </c>
      <c r="B1258">
        <v>115.19</v>
      </c>
    </row>
    <row r="1259" spans="1:2" x14ac:dyDescent="0.25">
      <c r="A1259" s="1">
        <v>44608</v>
      </c>
      <c r="B1259">
        <v>115.54</v>
      </c>
    </row>
    <row r="1260" spans="1:2" x14ac:dyDescent="0.25">
      <c r="A1260" s="1">
        <v>44609</v>
      </c>
      <c r="B1260">
        <v>115.74</v>
      </c>
    </row>
    <row r="1261" spans="1:2" x14ac:dyDescent="0.25">
      <c r="A1261" s="1">
        <v>44610</v>
      </c>
      <c r="B1261">
        <v>115.12</v>
      </c>
    </row>
    <row r="1262" spans="1:2" x14ac:dyDescent="0.25">
      <c r="A1262" s="1">
        <v>44611</v>
      </c>
      <c r="B1262">
        <v>115.16</v>
      </c>
    </row>
    <row r="1263" spans="1:2" x14ac:dyDescent="0.25">
      <c r="A1263" s="1">
        <v>44614</v>
      </c>
      <c r="B1263">
        <v>114.95</v>
      </c>
    </row>
    <row r="1264" spans="1:2" x14ac:dyDescent="0.25">
      <c r="A1264" s="1">
        <v>44615</v>
      </c>
      <c r="B1264">
        <v>114.85</v>
      </c>
    </row>
    <row r="1265" spans="1:2" x14ac:dyDescent="0.25">
      <c r="A1265" s="1">
        <v>44617</v>
      </c>
      <c r="B1265">
        <v>114.75</v>
      </c>
    </row>
    <row r="1266" spans="1:2" x14ac:dyDescent="0.25">
      <c r="A1266" s="1">
        <v>44618</v>
      </c>
      <c r="B1266">
        <v>115.27</v>
      </c>
    </row>
    <row r="1267" spans="1:2" x14ac:dyDescent="0.25">
      <c r="A1267" s="1">
        <v>44621</v>
      </c>
      <c r="B1267">
        <v>115.55</v>
      </c>
    </row>
    <row r="1268" spans="1:2" x14ac:dyDescent="0.25">
      <c r="A1268" s="1">
        <v>44622</v>
      </c>
      <c r="B1268">
        <v>114.98</v>
      </c>
    </row>
    <row r="1269" spans="1:2" x14ac:dyDescent="0.25">
      <c r="A1269" s="1">
        <v>44623</v>
      </c>
      <c r="B1269">
        <v>115.22</v>
      </c>
    </row>
    <row r="1270" spans="1:2" x14ac:dyDescent="0.25">
      <c r="A1270" s="1">
        <v>44624</v>
      </c>
      <c r="B1270">
        <v>115.77</v>
      </c>
    </row>
    <row r="1271" spans="1:2" x14ac:dyDescent="0.25">
      <c r="A1271" s="1">
        <v>44625</v>
      </c>
      <c r="B1271">
        <v>115.47</v>
      </c>
    </row>
    <row r="1272" spans="1:2" x14ac:dyDescent="0.25">
      <c r="A1272" s="1">
        <v>44626</v>
      </c>
      <c r="B1272">
        <v>114.79</v>
      </c>
    </row>
    <row r="1273" spans="1:2" x14ac:dyDescent="0.25">
      <c r="A1273" s="1">
        <v>44630</v>
      </c>
      <c r="B1273">
        <v>115.47</v>
      </c>
    </row>
    <row r="1274" spans="1:2" x14ac:dyDescent="0.25">
      <c r="A1274" s="1">
        <v>44631</v>
      </c>
      <c r="B1274">
        <v>115.84</v>
      </c>
    </row>
    <row r="1275" spans="1:2" x14ac:dyDescent="0.25">
      <c r="A1275" s="1">
        <v>44632</v>
      </c>
      <c r="B1275">
        <v>115.84</v>
      </c>
    </row>
    <row r="1276" spans="1:2" x14ac:dyDescent="0.25">
      <c r="A1276" s="1">
        <v>44635</v>
      </c>
      <c r="B1276">
        <v>115.84</v>
      </c>
    </row>
    <row r="1277" spans="1:2" x14ac:dyDescent="0.25">
      <c r="A1277" s="1">
        <v>44636</v>
      </c>
      <c r="B1277">
        <v>117.99</v>
      </c>
    </row>
    <row r="1278" spans="1:2" x14ac:dyDescent="0.25">
      <c r="A1278" s="1">
        <v>44637</v>
      </c>
      <c r="B1278">
        <v>118.27</v>
      </c>
    </row>
    <row r="1279" spans="1:2" x14ac:dyDescent="0.25">
      <c r="A1279" s="1">
        <v>44638</v>
      </c>
      <c r="B1279">
        <v>118.8</v>
      </c>
    </row>
    <row r="1280" spans="1:2" x14ac:dyDescent="0.25">
      <c r="A1280" s="1">
        <v>44639</v>
      </c>
      <c r="B1280">
        <v>119.37</v>
      </c>
    </row>
    <row r="1281" spans="1:2" x14ac:dyDescent="0.25">
      <c r="A1281" s="1">
        <v>44642</v>
      </c>
      <c r="B1281">
        <v>119.19</v>
      </c>
    </row>
    <row r="1282" spans="1:2" x14ac:dyDescent="0.25">
      <c r="A1282" s="1">
        <v>44643</v>
      </c>
      <c r="B1282">
        <v>120.63</v>
      </c>
    </row>
    <row r="1283" spans="1:2" x14ac:dyDescent="0.25">
      <c r="A1283" s="1">
        <v>44644</v>
      </c>
      <c r="B1283">
        <v>120.7</v>
      </c>
    </row>
    <row r="1284" spans="1:2" x14ac:dyDescent="0.25">
      <c r="A1284" s="1">
        <v>44645</v>
      </c>
      <c r="B1284">
        <v>121.88</v>
      </c>
    </row>
    <row r="1285" spans="1:2" x14ac:dyDescent="0.25">
      <c r="A1285" s="1">
        <v>44646</v>
      </c>
      <c r="B1285">
        <v>122.09</v>
      </c>
    </row>
    <row r="1286" spans="1:2" x14ac:dyDescent="0.25">
      <c r="A1286" s="1">
        <v>44649</v>
      </c>
      <c r="B1286">
        <v>123.81</v>
      </c>
    </row>
    <row r="1287" spans="1:2" x14ac:dyDescent="0.25">
      <c r="A1287" s="1">
        <v>44650</v>
      </c>
      <c r="B1287">
        <v>122.76</v>
      </c>
    </row>
    <row r="1288" spans="1:2" x14ac:dyDescent="0.25">
      <c r="A1288" s="1">
        <v>44651</v>
      </c>
      <c r="B1288">
        <v>122.07</v>
      </c>
    </row>
    <row r="1289" spans="1:2" x14ac:dyDescent="0.25">
      <c r="A1289" s="1">
        <v>44652</v>
      </c>
      <c r="B1289">
        <v>121.71</v>
      </c>
    </row>
    <row r="1290" spans="1:2" x14ac:dyDescent="0.25">
      <c r="A1290" s="1">
        <v>44653</v>
      </c>
      <c r="B1290">
        <v>122.98</v>
      </c>
    </row>
    <row r="1291" spans="1:2" x14ac:dyDescent="0.25">
      <c r="A1291" s="1">
        <v>44656</v>
      </c>
      <c r="B1291">
        <v>122.43</v>
      </c>
    </row>
    <row r="1292" spans="1:2" x14ac:dyDescent="0.25">
      <c r="A1292" s="1">
        <v>44657</v>
      </c>
      <c r="B1292">
        <v>122.55</v>
      </c>
    </row>
    <row r="1293" spans="1:2" x14ac:dyDescent="0.25">
      <c r="A1293" s="1">
        <v>44658</v>
      </c>
      <c r="B1293">
        <v>124</v>
      </c>
    </row>
    <row r="1294" spans="1:2" x14ac:dyDescent="0.25">
      <c r="A1294" s="1">
        <v>44659</v>
      </c>
      <c r="B1294">
        <v>123.64</v>
      </c>
    </row>
    <row r="1295" spans="1:2" x14ac:dyDescent="0.25">
      <c r="A1295" s="1">
        <v>44660</v>
      </c>
      <c r="B1295">
        <v>124</v>
      </c>
    </row>
    <row r="1296" spans="1:2" x14ac:dyDescent="0.25">
      <c r="A1296" s="1">
        <v>44663</v>
      </c>
      <c r="B1296">
        <v>125</v>
      </c>
    </row>
    <row r="1297" spans="1:2" x14ac:dyDescent="0.25">
      <c r="A1297" s="1">
        <v>44664</v>
      </c>
      <c r="B1297">
        <v>125.53</v>
      </c>
    </row>
    <row r="1298" spans="1:2" x14ac:dyDescent="0.25">
      <c r="A1298" s="1">
        <v>44665</v>
      </c>
      <c r="B1298">
        <v>125.6</v>
      </c>
    </row>
    <row r="1299" spans="1:2" x14ac:dyDescent="0.25">
      <c r="A1299" s="1">
        <v>44666</v>
      </c>
      <c r="B1299">
        <v>125.3</v>
      </c>
    </row>
    <row r="1300" spans="1:2" x14ac:dyDescent="0.25">
      <c r="A1300" s="1">
        <v>44667</v>
      </c>
      <c r="B1300">
        <v>126.4</v>
      </c>
    </row>
    <row r="1301" spans="1:2" x14ac:dyDescent="0.25">
      <c r="A1301" s="1">
        <v>44670</v>
      </c>
      <c r="B1301">
        <v>126.64</v>
      </c>
    </row>
    <row r="1302" spans="1:2" x14ac:dyDescent="0.25">
      <c r="A1302" s="1">
        <v>44671</v>
      </c>
      <c r="B1302">
        <v>127.34</v>
      </c>
    </row>
    <row r="1303" spans="1:2" x14ac:dyDescent="0.25">
      <c r="A1303" s="1">
        <v>44672</v>
      </c>
      <c r="B1303">
        <v>129.4</v>
      </c>
    </row>
    <row r="1304" spans="1:2" x14ac:dyDescent="0.25">
      <c r="A1304" s="1">
        <v>44673</v>
      </c>
      <c r="B1304">
        <v>128.28</v>
      </c>
    </row>
    <row r="1305" spans="1:2" x14ac:dyDescent="0.25">
      <c r="A1305" s="1">
        <v>44674</v>
      </c>
      <c r="B1305">
        <v>128.61000000000001</v>
      </c>
    </row>
    <row r="1306" spans="1:2" x14ac:dyDescent="0.25">
      <c r="A1306" s="1">
        <v>44677</v>
      </c>
      <c r="B1306">
        <v>128.78</v>
      </c>
    </row>
    <row r="1307" spans="1:2" x14ac:dyDescent="0.25">
      <c r="A1307" s="1">
        <v>44678</v>
      </c>
      <c r="B1307">
        <v>127.6</v>
      </c>
    </row>
    <row r="1308" spans="1:2" x14ac:dyDescent="0.25">
      <c r="A1308" s="1">
        <v>44679</v>
      </c>
      <c r="B1308">
        <v>127.62</v>
      </c>
    </row>
    <row r="1309" spans="1:2" x14ac:dyDescent="0.25">
      <c r="A1309" s="1">
        <v>44680</v>
      </c>
      <c r="B1309">
        <v>129.9</v>
      </c>
    </row>
    <row r="1310" spans="1:2" x14ac:dyDescent="0.25">
      <c r="A1310" s="1">
        <v>44681</v>
      </c>
      <c r="B1310">
        <v>129.9</v>
      </c>
    </row>
    <row r="1311" spans="1:2" x14ac:dyDescent="0.25">
      <c r="A1311" s="1">
        <v>44686</v>
      </c>
      <c r="B1311">
        <v>130.07</v>
      </c>
    </row>
    <row r="1312" spans="1:2" x14ac:dyDescent="0.25">
      <c r="A1312" s="1">
        <v>44687</v>
      </c>
      <c r="B1312">
        <v>130.07</v>
      </c>
    </row>
    <row r="1313" spans="1:2" x14ac:dyDescent="0.25">
      <c r="A1313" s="1">
        <v>44688</v>
      </c>
      <c r="B1313">
        <v>130.5</v>
      </c>
    </row>
    <row r="1314" spans="1:2" x14ac:dyDescent="0.25">
      <c r="A1314" s="1">
        <v>44693</v>
      </c>
      <c r="B1314">
        <v>130.4</v>
      </c>
    </row>
    <row r="1315" spans="1:2" x14ac:dyDescent="0.25">
      <c r="A1315" s="1">
        <v>44694</v>
      </c>
      <c r="B1315">
        <v>129.74</v>
      </c>
    </row>
    <row r="1316" spans="1:2" x14ac:dyDescent="0.25">
      <c r="A1316" s="1">
        <v>44695</v>
      </c>
      <c r="B1316">
        <v>128.9</v>
      </c>
    </row>
    <row r="1317" spans="1:2" x14ac:dyDescent="0.25">
      <c r="A1317" s="1">
        <v>44698</v>
      </c>
      <c r="B1317">
        <v>128.94999999999999</v>
      </c>
    </row>
    <row r="1318" spans="1:2" x14ac:dyDescent="0.25">
      <c r="A1318" s="1">
        <v>44699</v>
      </c>
      <c r="B1318">
        <v>129.34</v>
      </c>
    </row>
    <row r="1319" spans="1:2" x14ac:dyDescent="0.25">
      <c r="A1319" s="1">
        <v>44700</v>
      </c>
      <c r="B1319">
        <v>129.31</v>
      </c>
    </row>
    <row r="1320" spans="1:2" x14ac:dyDescent="0.25">
      <c r="A1320" s="1">
        <v>44701</v>
      </c>
      <c r="B1320">
        <v>128.4</v>
      </c>
    </row>
    <row r="1321" spans="1:2" x14ac:dyDescent="0.25">
      <c r="A1321" s="1">
        <v>44702</v>
      </c>
      <c r="B1321">
        <v>127.76</v>
      </c>
    </row>
    <row r="1322" spans="1:2" x14ac:dyDescent="0.25">
      <c r="A1322" s="1">
        <v>44705</v>
      </c>
      <c r="B1322">
        <v>127.76</v>
      </c>
    </row>
    <row r="1323" spans="1:2" x14ac:dyDescent="0.25">
      <c r="A1323" s="1">
        <v>44706</v>
      </c>
      <c r="B1323">
        <v>127.87</v>
      </c>
    </row>
    <row r="1324" spans="1:2" x14ac:dyDescent="0.25">
      <c r="A1324" s="1">
        <v>44707</v>
      </c>
      <c r="B1324">
        <v>126.97</v>
      </c>
    </row>
    <row r="1325" spans="1:2" x14ac:dyDescent="0.25">
      <c r="A1325" s="1">
        <v>44708</v>
      </c>
      <c r="B1325">
        <v>127.48</v>
      </c>
    </row>
    <row r="1326" spans="1:2" x14ac:dyDescent="0.25">
      <c r="A1326" s="1">
        <v>44709</v>
      </c>
      <c r="B1326">
        <v>127.01</v>
      </c>
    </row>
    <row r="1327" spans="1:2" x14ac:dyDescent="0.25">
      <c r="A1327" s="1">
        <v>44712</v>
      </c>
      <c r="B1327">
        <v>127.02</v>
      </c>
    </row>
    <row r="1328" spans="1:2" x14ac:dyDescent="0.25">
      <c r="A1328" s="1">
        <v>44713</v>
      </c>
      <c r="B1328">
        <v>128.19999999999999</v>
      </c>
    </row>
    <row r="1329" spans="1:2" x14ac:dyDescent="0.25">
      <c r="A1329" s="1">
        <v>44714</v>
      </c>
      <c r="B1329">
        <v>128.91999999999999</v>
      </c>
    </row>
    <row r="1330" spans="1:2" x14ac:dyDescent="0.25">
      <c r="A1330" s="1">
        <v>44715</v>
      </c>
      <c r="B1330">
        <v>130.04</v>
      </c>
    </row>
    <row r="1331" spans="1:2" x14ac:dyDescent="0.25">
      <c r="A1331" s="1">
        <v>44716</v>
      </c>
      <c r="B1331">
        <v>129.82</v>
      </c>
    </row>
    <row r="1332" spans="1:2" x14ac:dyDescent="0.25">
      <c r="A1332" s="1">
        <v>44719</v>
      </c>
      <c r="B1332">
        <v>130.75</v>
      </c>
    </row>
    <row r="1333" spans="1:2" x14ac:dyDescent="0.25">
      <c r="A1333" s="1">
        <v>44720</v>
      </c>
      <c r="B1333">
        <v>132.22999999999999</v>
      </c>
    </row>
    <row r="1334" spans="1:2" x14ac:dyDescent="0.25">
      <c r="A1334" s="1">
        <v>44721</v>
      </c>
      <c r="B1334">
        <v>132.9</v>
      </c>
    </row>
    <row r="1335" spans="1:2" x14ac:dyDescent="0.25">
      <c r="A1335" s="1">
        <v>44722</v>
      </c>
      <c r="B1335">
        <v>134.44</v>
      </c>
    </row>
    <row r="1336" spans="1:2" x14ac:dyDescent="0.25">
      <c r="A1336" s="1">
        <v>44723</v>
      </c>
      <c r="B1336">
        <v>134.19999999999999</v>
      </c>
    </row>
    <row r="1337" spans="1:2" x14ac:dyDescent="0.25">
      <c r="A1337" s="1">
        <v>44727</v>
      </c>
      <c r="B1337">
        <v>134.12</v>
      </c>
    </row>
    <row r="1338" spans="1:2" x14ac:dyDescent="0.25">
      <c r="A1338" s="1">
        <v>44728</v>
      </c>
      <c r="B1338">
        <v>134.99</v>
      </c>
    </row>
    <row r="1339" spans="1:2" x14ac:dyDescent="0.25">
      <c r="A1339" s="1">
        <v>44729</v>
      </c>
      <c r="B1339">
        <v>134.26</v>
      </c>
    </row>
    <row r="1340" spans="1:2" x14ac:dyDescent="0.25">
      <c r="A1340" s="1">
        <v>44730</v>
      </c>
      <c r="B1340">
        <v>133.19999999999999</v>
      </c>
    </row>
    <row r="1341" spans="1:2" x14ac:dyDescent="0.25">
      <c r="A1341" s="1">
        <v>44733</v>
      </c>
      <c r="B1341">
        <v>135.25</v>
      </c>
    </row>
    <row r="1342" spans="1:2" x14ac:dyDescent="0.25">
      <c r="A1342" s="1">
        <v>44734</v>
      </c>
      <c r="B1342">
        <v>135.19</v>
      </c>
    </row>
    <row r="1343" spans="1:2" x14ac:dyDescent="0.25">
      <c r="A1343" s="1">
        <v>44735</v>
      </c>
      <c r="B1343">
        <v>136.47</v>
      </c>
    </row>
    <row r="1344" spans="1:2" x14ac:dyDescent="0.25">
      <c r="A1344" s="1">
        <v>44736</v>
      </c>
      <c r="B1344">
        <v>135.19999999999999</v>
      </c>
    </row>
    <row r="1345" spans="1:2" x14ac:dyDescent="0.25">
      <c r="A1345" s="1">
        <v>44737</v>
      </c>
      <c r="B1345">
        <v>135.19</v>
      </c>
    </row>
    <row r="1346" spans="1:2" x14ac:dyDescent="0.25">
      <c r="A1346" s="1">
        <v>44740</v>
      </c>
      <c r="B1346">
        <v>134.6</v>
      </c>
    </row>
    <row r="1347" spans="1:2" x14ac:dyDescent="0.25">
      <c r="A1347" s="1">
        <v>44741</v>
      </c>
      <c r="B1347">
        <v>135.44999999999999</v>
      </c>
    </row>
    <row r="1348" spans="1:2" x14ac:dyDescent="0.25">
      <c r="A1348" s="1">
        <v>44742</v>
      </c>
      <c r="B1348">
        <v>136.11000000000001</v>
      </c>
    </row>
    <row r="1349" spans="1:2" x14ac:dyDescent="0.25">
      <c r="A1349" s="1">
        <v>44743</v>
      </c>
      <c r="B1349">
        <v>136.63</v>
      </c>
    </row>
    <row r="1350" spans="1:2" x14ac:dyDescent="0.25">
      <c r="A1350" s="1">
        <v>44744</v>
      </c>
      <c r="B1350">
        <v>135.97999999999999</v>
      </c>
    </row>
    <row r="1351" spans="1:2" x14ac:dyDescent="0.25">
      <c r="A1351" s="1">
        <v>44747</v>
      </c>
      <c r="B1351">
        <v>134.94</v>
      </c>
    </row>
    <row r="1352" spans="1:2" x14ac:dyDescent="0.25">
      <c r="A1352" s="1">
        <v>44748</v>
      </c>
      <c r="B1352">
        <v>136.13</v>
      </c>
    </row>
    <row r="1353" spans="1:2" x14ac:dyDescent="0.25">
      <c r="A1353" s="1">
        <v>44749</v>
      </c>
      <c r="B1353">
        <v>135.68</v>
      </c>
    </row>
    <row r="1354" spans="1:2" x14ac:dyDescent="0.25">
      <c r="A1354" s="1">
        <v>44750</v>
      </c>
      <c r="B1354">
        <v>135.69999999999999</v>
      </c>
    </row>
    <row r="1355" spans="1:2" x14ac:dyDescent="0.25">
      <c r="A1355" s="1">
        <v>44751</v>
      </c>
      <c r="B1355">
        <v>136.02000000000001</v>
      </c>
    </row>
    <row r="1356" spans="1:2" x14ac:dyDescent="0.25">
      <c r="A1356" s="1">
        <v>44754</v>
      </c>
      <c r="B1356">
        <v>136.44999999999999</v>
      </c>
    </row>
    <row r="1357" spans="1:2" x14ac:dyDescent="0.25">
      <c r="A1357" s="1">
        <v>44755</v>
      </c>
      <c r="B1357">
        <v>137.15</v>
      </c>
    </row>
    <row r="1358" spans="1:2" x14ac:dyDescent="0.25">
      <c r="A1358" s="1">
        <v>44756</v>
      </c>
      <c r="B1358">
        <v>137.12</v>
      </c>
    </row>
    <row r="1359" spans="1:2" x14ac:dyDescent="0.25">
      <c r="A1359" s="1">
        <v>44757</v>
      </c>
      <c r="B1359">
        <v>138</v>
      </c>
    </row>
    <row r="1360" spans="1:2" x14ac:dyDescent="0.25">
      <c r="A1360" s="1">
        <v>44758</v>
      </c>
      <c r="B1360">
        <v>138.9</v>
      </c>
    </row>
    <row r="1361" spans="1:2" x14ac:dyDescent="0.25">
      <c r="A1361" s="1">
        <v>44761</v>
      </c>
      <c r="B1361">
        <v>138.9</v>
      </c>
    </row>
    <row r="1362" spans="1:2" x14ac:dyDescent="0.25">
      <c r="A1362" s="1">
        <v>44762</v>
      </c>
      <c r="B1362">
        <v>138.22</v>
      </c>
    </row>
    <row r="1363" spans="1:2" x14ac:dyDescent="0.25">
      <c r="A1363" s="1">
        <v>44763</v>
      </c>
      <c r="B1363">
        <v>138.15</v>
      </c>
    </row>
    <row r="1364" spans="1:2" x14ac:dyDescent="0.25">
      <c r="A1364" s="1">
        <v>44764</v>
      </c>
      <c r="B1364">
        <v>138.44999999999999</v>
      </c>
    </row>
    <row r="1365" spans="1:2" x14ac:dyDescent="0.25">
      <c r="A1365" s="1">
        <v>44765</v>
      </c>
      <c r="B1365">
        <v>137.32</v>
      </c>
    </row>
    <row r="1366" spans="1:2" x14ac:dyDescent="0.25">
      <c r="A1366" s="1">
        <v>44768</v>
      </c>
      <c r="B1366">
        <v>136.6</v>
      </c>
    </row>
    <row r="1367" spans="1:2" x14ac:dyDescent="0.25">
      <c r="A1367" s="1">
        <v>44769</v>
      </c>
      <c r="B1367">
        <v>136.44999999999999</v>
      </c>
    </row>
    <row r="1368" spans="1:2" x14ac:dyDescent="0.25">
      <c r="A1368" s="1">
        <v>44770</v>
      </c>
      <c r="B1368">
        <v>136.99</v>
      </c>
    </row>
    <row r="1369" spans="1:2" x14ac:dyDescent="0.25">
      <c r="A1369" s="1">
        <v>44771</v>
      </c>
      <c r="B1369">
        <v>135.30000000000001</v>
      </c>
    </row>
    <row r="1370" spans="1:2" x14ac:dyDescent="0.25">
      <c r="A1370" s="1">
        <v>44772</v>
      </c>
      <c r="B1370">
        <v>133</v>
      </c>
    </row>
    <row r="1371" spans="1:2" x14ac:dyDescent="0.25">
      <c r="A1371" s="1">
        <v>44775</v>
      </c>
      <c r="B1371">
        <v>132.5</v>
      </c>
    </row>
    <row r="1372" spans="1:2" x14ac:dyDescent="0.25">
      <c r="A1372" s="1">
        <v>44776</v>
      </c>
      <c r="B1372">
        <v>130.85</v>
      </c>
    </row>
    <row r="1373" spans="1:2" x14ac:dyDescent="0.25">
      <c r="A1373" s="1">
        <v>44777</v>
      </c>
      <c r="B1373">
        <v>133.75</v>
      </c>
    </row>
    <row r="1374" spans="1:2" x14ac:dyDescent="0.25">
      <c r="A1374" s="1">
        <v>44778</v>
      </c>
      <c r="B1374">
        <v>133.62</v>
      </c>
    </row>
    <row r="1375" spans="1:2" x14ac:dyDescent="0.25">
      <c r="A1375" s="1">
        <v>44779</v>
      </c>
      <c r="B1375">
        <v>133.01</v>
      </c>
    </row>
    <row r="1376" spans="1:2" x14ac:dyDescent="0.25">
      <c r="A1376" s="1">
        <v>44782</v>
      </c>
      <c r="B1376">
        <v>135.4</v>
      </c>
    </row>
    <row r="1377" spans="1:2" x14ac:dyDescent="0.25">
      <c r="A1377" s="1">
        <v>44783</v>
      </c>
      <c r="B1377">
        <v>134.86000000000001</v>
      </c>
    </row>
    <row r="1378" spans="1:2" x14ac:dyDescent="0.25">
      <c r="A1378" s="1">
        <v>44784</v>
      </c>
      <c r="B1378">
        <v>135.19999999999999</v>
      </c>
    </row>
    <row r="1379" spans="1:2" x14ac:dyDescent="0.25">
      <c r="A1379" s="1">
        <v>44785</v>
      </c>
      <c r="B1379">
        <v>135.19999999999999</v>
      </c>
    </row>
    <row r="1380" spans="1:2" x14ac:dyDescent="0.25">
      <c r="A1380" s="1">
        <v>44786</v>
      </c>
      <c r="B1380">
        <v>133.35</v>
      </c>
    </row>
    <row r="1381" spans="1:2" x14ac:dyDescent="0.25">
      <c r="A1381" s="1">
        <v>44789</v>
      </c>
      <c r="B1381">
        <v>133</v>
      </c>
    </row>
    <row r="1382" spans="1:2" x14ac:dyDescent="0.25">
      <c r="A1382" s="1">
        <v>44790</v>
      </c>
      <c r="B1382">
        <v>133.16999999999999</v>
      </c>
    </row>
    <row r="1383" spans="1:2" x14ac:dyDescent="0.25">
      <c r="A1383" s="1">
        <v>44791</v>
      </c>
      <c r="B1383">
        <v>134.31</v>
      </c>
    </row>
    <row r="1384" spans="1:2" x14ac:dyDescent="0.25">
      <c r="A1384" s="1">
        <v>44792</v>
      </c>
      <c r="B1384">
        <v>134.88</v>
      </c>
    </row>
    <row r="1385" spans="1:2" x14ac:dyDescent="0.25">
      <c r="A1385" s="1">
        <v>44793</v>
      </c>
      <c r="B1385">
        <v>136.28</v>
      </c>
    </row>
    <row r="1386" spans="1:2" x14ac:dyDescent="0.25">
      <c r="A1386" s="1">
        <v>44796</v>
      </c>
      <c r="B1386">
        <v>137.19999999999999</v>
      </c>
    </row>
    <row r="1387" spans="1:2" x14ac:dyDescent="0.25">
      <c r="A1387" s="1">
        <v>44797</v>
      </c>
      <c r="B1387">
        <v>137.28</v>
      </c>
    </row>
    <row r="1388" spans="1:2" x14ac:dyDescent="0.25">
      <c r="A1388" s="1">
        <v>44798</v>
      </c>
      <c r="B1388">
        <v>136.9</v>
      </c>
    </row>
    <row r="1389" spans="1:2" x14ac:dyDescent="0.25">
      <c r="A1389" s="1">
        <v>44799</v>
      </c>
      <c r="B1389">
        <v>136.94</v>
      </c>
    </row>
    <row r="1390" spans="1:2" x14ac:dyDescent="0.25">
      <c r="A1390" s="1">
        <v>44800</v>
      </c>
      <c r="B1390">
        <v>136.72</v>
      </c>
    </row>
    <row r="1391" spans="1:2" x14ac:dyDescent="0.25">
      <c r="A1391" s="1">
        <v>44803</v>
      </c>
      <c r="B1391">
        <v>139</v>
      </c>
    </row>
    <row r="1392" spans="1:2" x14ac:dyDescent="0.25">
      <c r="A1392" s="1">
        <v>44804</v>
      </c>
      <c r="B1392">
        <v>138.5</v>
      </c>
    </row>
    <row r="1393" spans="1:2" x14ac:dyDescent="0.25">
      <c r="A1393" s="1">
        <v>44805</v>
      </c>
      <c r="B1393">
        <v>138.61000000000001</v>
      </c>
    </row>
    <row r="1394" spans="1:2" x14ac:dyDescent="0.25">
      <c r="A1394" s="1">
        <v>44806</v>
      </c>
      <c r="B1394">
        <v>139.5</v>
      </c>
    </row>
    <row r="1395" spans="1:2" x14ac:dyDescent="0.25">
      <c r="A1395" s="1">
        <v>44807</v>
      </c>
      <c r="B1395">
        <v>140.05000000000001</v>
      </c>
    </row>
    <row r="1396" spans="1:2" x14ac:dyDescent="0.25">
      <c r="A1396" s="1">
        <v>44810</v>
      </c>
      <c r="B1396">
        <v>140.30000000000001</v>
      </c>
    </row>
    <row r="1397" spans="1:2" x14ac:dyDescent="0.25">
      <c r="A1397" s="1">
        <v>44811</v>
      </c>
      <c r="B1397">
        <v>141</v>
      </c>
    </row>
    <row r="1398" spans="1:2" x14ac:dyDescent="0.25">
      <c r="A1398" s="1">
        <v>44812</v>
      </c>
      <c r="B1398">
        <v>144.12</v>
      </c>
    </row>
    <row r="1399" spans="1:2" x14ac:dyDescent="0.25">
      <c r="A1399" s="1">
        <v>44813</v>
      </c>
      <c r="B1399">
        <v>144.4</v>
      </c>
    </row>
    <row r="1400" spans="1:2" x14ac:dyDescent="0.25">
      <c r="A1400" s="1">
        <v>44814</v>
      </c>
      <c r="B1400">
        <v>143.76</v>
      </c>
    </row>
    <row r="1401" spans="1:2" x14ac:dyDescent="0.25">
      <c r="A1401" s="1">
        <v>44817</v>
      </c>
      <c r="B1401">
        <v>142.80000000000001</v>
      </c>
    </row>
    <row r="1402" spans="1:2" x14ac:dyDescent="0.25">
      <c r="A1402" s="1">
        <v>44818</v>
      </c>
      <c r="B1402">
        <v>142.58000000000001</v>
      </c>
    </row>
    <row r="1403" spans="1:2" x14ac:dyDescent="0.25">
      <c r="A1403" s="1">
        <v>44819</v>
      </c>
      <c r="B1403">
        <v>144.44999999999999</v>
      </c>
    </row>
    <row r="1404" spans="1:2" x14ac:dyDescent="0.25">
      <c r="A1404" s="1">
        <v>44820</v>
      </c>
      <c r="B1404">
        <v>143.25</v>
      </c>
    </row>
    <row r="1405" spans="1:2" x14ac:dyDescent="0.25">
      <c r="A1405" s="1">
        <v>44821</v>
      </c>
      <c r="B1405">
        <v>143.02000000000001</v>
      </c>
    </row>
    <row r="1406" spans="1:2" x14ac:dyDescent="0.25">
      <c r="A1406" s="1">
        <v>44824</v>
      </c>
      <c r="B1406">
        <v>143.02000000000001</v>
      </c>
    </row>
    <row r="1407" spans="1:2" x14ac:dyDescent="0.25">
      <c r="A1407" s="1">
        <v>44825</v>
      </c>
      <c r="B1407">
        <v>143.22999999999999</v>
      </c>
    </row>
    <row r="1408" spans="1:2" x14ac:dyDescent="0.25">
      <c r="A1408" s="1">
        <v>44826</v>
      </c>
      <c r="B1408">
        <v>143.69999999999999</v>
      </c>
    </row>
    <row r="1409" spans="1:2" x14ac:dyDescent="0.25">
      <c r="A1409" s="1">
        <v>44827</v>
      </c>
      <c r="B1409">
        <v>144.44999999999999</v>
      </c>
    </row>
    <row r="1410" spans="1:2" x14ac:dyDescent="0.25">
      <c r="A1410" s="1">
        <v>44828</v>
      </c>
      <c r="B1410">
        <v>144.44999999999999</v>
      </c>
    </row>
    <row r="1411" spans="1:2" x14ac:dyDescent="0.25">
      <c r="A1411" s="1">
        <v>44831</v>
      </c>
      <c r="B1411">
        <v>144</v>
      </c>
    </row>
    <row r="1412" spans="1:2" x14ac:dyDescent="0.25">
      <c r="A1412" s="1">
        <v>44832</v>
      </c>
      <c r="B1412">
        <v>144.44999999999999</v>
      </c>
    </row>
    <row r="1413" spans="1:2" x14ac:dyDescent="0.25">
      <c r="A1413" s="1">
        <v>44833</v>
      </c>
      <c r="B1413">
        <v>144.66</v>
      </c>
    </row>
    <row r="1414" spans="1:2" x14ac:dyDescent="0.25">
      <c r="A1414" s="1">
        <v>44834</v>
      </c>
      <c r="B1414">
        <v>144.35</v>
      </c>
    </row>
    <row r="1415" spans="1:2" x14ac:dyDescent="0.25">
      <c r="A1415" s="1">
        <v>44835</v>
      </c>
      <c r="B1415">
        <v>144.74</v>
      </c>
    </row>
    <row r="1416" spans="1:2" x14ac:dyDescent="0.25">
      <c r="A1416" s="1">
        <v>44838</v>
      </c>
      <c r="B1416">
        <v>144.85</v>
      </c>
    </row>
    <row r="1417" spans="1:2" x14ac:dyDescent="0.25">
      <c r="A1417" s="1">
        <v>44839</v>
      </c>
      <c r="B1417">
        <v>144.69999999999999</v>
      </c>
    </row>
    <row r="1418" spans="1:2" x14ac:dyDescent="0.25">
      <c r="A1418" s="1">
        <v>44840</v>
      </c>
      <c r="B1418">
        <v>143.93</v>
      </c>
    </row>
    <row r="1419" spans="1:2" x14ac:dyDescent="0.25">
      <c r="A1419" s="1">
        <v>44841</v>
      </c>
      <c r="B1419">
        <v>144.58000000000001</v>
      </c>
    </row>
    <row r="1420" spans="1:2" x14ac:dyDescent="0.25">
      <c r="A1420" s="1">
        <v>44842</v>
      </c>
      <c r="B1420">
        <v>145.02000000000001</v>
      </c>
    </row>
    <row r="1421" spans="1:2" x14ac:dyDescent="0.25">
      <c r="A1421" s="1">
        <v>44845</v>
      </c>
      <c r="B1421">
        <v>145.02000000000001</v>
      </c>
    </row>
    <row r="1422" spans="1:2" x14ac:dyDescent="0.25">
      <c r="A1422" s="1">
        <v>44846</v>
      </c>
      <c r="B1422">
        <v>145.72999999999999</v>
      </c>
    </row>
    <row r="1423" spans="1:2" x14ac:dyDescent="0.25">
      <c r="A1423" s="1">
        <v>44847</v>
      </c>
      <c r="B1423">
        <v>146.18</v>
      </c>
    </row>
    <row r="1424" spans="1:2" x14ac:dyDescent="0.25">
      <c r="A1424" s="1">
        <v>44848</v>
      </c>
      <c r="B1424">
        <v>146.85</v>
      </c>
    </row>
    <row r="1425" spans="1:2" x14ac:dyDescent="0.25">
      <c r="A1425" s="1">
        <v>44849</v>
      </c>
      <c r="B1425">
        <v>147.37</v>
      </c>
    </row>
    <row r="1426" spans="1:2" x14ac:dyDescent="0.25">
      <c r="A1426" s="1">
        <v>44852</v>
      </c>
      <c r="B1426">
        <v>148.58000000000001</v>
      </c>
    </row>
    <row r="1427" spans="1:2" x14ac:dyDescent="0.25">
      <c r="A1427" s="1">
        <v>44853</v>
      </c>
      <c r="B1427">
        <v>148.9</v>
      </c>
    </row>
    <row r="1428" spans="1:2" x14ac:dyDescent="0.25">
      <c r="A1428" s="1">
        <v>44854</v>
      </c>
      <c r="B1428">
        <v>149.18</v>
      </c>
    </row>
    <row r="1429" spans="1:2" x14ac:dyDescent="0.25">
      <c r="A1429" s="1">
        <v>44855</v>
      </c>
      <c r="B1429">
        <v>149.93</v>
      </c>
    </row>
    <row r="1430" spans="1:2" x14ac:dyDescent="0.25">
      <c r="A1430" s="1">
        <v>44856</v>
      </c>
      <c r="B1430">
        <v>150.38</v>
      </c>
    </row>
    <row r="1431" spans="1:2" x14ac:dyDescent="0.25">
      <c r="A1431" s="1">
        <v>44859</v>
      </c>
      <c r="B1431">
        <v>146</v>
      </c>
    </row>
    <row r="1432" spans="1:2" x14ac:dyDescent="0.25">
      <c r="A1432" s="1">
        <v>44860</v>
      </c>
      <c r="B1432">
        <v>149</v>
      </c>
    </row>
    <row r="1433" spans="1:2" x14ac:dyDescent="0.25">
      <c r="A1433" s="1">
        <v>44861</v>
      </c>
      <c r="B1433">
        <v>148.16</v>
      </c>
    </row>
    <row r="1434" spans="1:2" x14ac:dyDescent="0.25">
      <c r="A1434" s="1">
        <v>44862</v>
      </c>
      <c r="B1434">
        <v>146.11000000000001</v>
      </c>
    </row>
    <row r="1435" spans="1:2" x14ac:dyDescent="0.25">
      <c r="A1435" s="1">
        <v>44863</v>
      </c>
      <c r="B1435">
        <v>146.6</v>
      </c>
    </row>
    <row r="1436" spans="1:2" x14ac:dyDescent="0.25">
      <c r="A1436" s="1">
        <v>44866</v>
      </c>
      <c r="B1436">
        <v>148.24</v>
      </c>
    </row>
    <row r="1437" spans="1:2" x14ac:dyDescent="0.25">
      <c r="A1437" s="1">
        <v>44867</v>
      </c>
      <c r="B1437">
        <v>148.72999999999999</v>
      </c>
    </row>
    <row r="1438" spans="1:2" x14ac:dyDescent="0.25">
      <c r="A1438" s="1">
        <v>44868</v>
      </c>
      <c r="B1438">
        <v>147.54</v>
      </c>
    </row>
    <row r="1439" spans="1:2" x14ac:dyDescent="0.25">
      <c r="A1439" s="1">
        <v>44869</v>
      </c>
      <c r="B1439">
        <v>147.54</v>
      </c>
    </row>
    <row r="1440" spans="1:2" x14ac:dyDescent="0.25">
      <c r="A1440" s="1">
        <v>44873</v>
      </c>
      <c r="B1440">
        <v>147.02000000000001</v>
      </c>
    </row>
    <row r="1441" spans="1:2" x14ac:dyDescent="0.25">
      <c r="A1441" s="1">
        <v>44874</v>
      </c>
      <c r="B1441">
        <v>146.5</v>
      </c>
    </row>
    <row r="1442" spans="1:2" x14ac:dyDescent="0.25">
      <c r="A1442" s="1">
        <v>44875</v>
      </c>
      <c r="B1442">
        <v>145.72</v>
      </c>
    </row>
    <row r="1443" spans="1:2" x14ac:dyDescent="0.25">
      <c r="A1443" s="1">
        <v>44876</v>
      </c>
      <c r="B1443">
        <v>146.33000000000001</v>
      </c>
    </row>
    <row r="1444" spans="1:2" x14ac:dyDescent="0.25">
      <c r="A1444" s="1">
        <v>44877</v>
      </c>
      <c r="B1444">
        <v>142.44999999999999</v>
      </c>
    </row>
    <row r="1445" spans="1:2" x14ac:dyDescent="0.25">
      <c r="A1445" s="1">
        <v>44880</v>
      </c>
      <c r="B1445">
        <v>139.6</v>
      </c>
    </row>
    <row r="1446" spans="1:2" x14ac:dyDescent="0.25">
      <c r="A1446" s="1">
        <v>44881</v>
      </c>
      <c r="B1446">
        <v>140.38</v>
      </c>
    </row>
    <row r="1447" spans="1:2" x14ac:dyDescent="0.25">
      <c r="A1447" s="1">
        <v>44882</v>
      </c>
      <c r="B1447">
        <v>139.53</v>
      </c>
    </row>
    <row r="1448" spans="1:2" x14ac:dyDescent="0.25">
      <c r="A1448" s="1">
        <v>44883</v>
      </c>
      <c r="B1448">
        <v>139.44</v>
      </c>
    </row>
    <row r="1449" spans="1:2" x14ac:dyDescent="0.25">
      <c r="A1449" s="1">
        <v>44884</v>
      </c>
      <c r="B1449">
        <v>140.22</v>
      </c>
    </row>
    <row r="1450" spans="1:2" x14ac:dyDescent="0.25">
      <c r="A1450" s="1">
        <v>44887</v>
      </c>
      <c r="B1450">
        <v>140.29</v>
      </c>
    </row>
    <row r="1451" spans="1:2" x14ac:dyDescent="0.25">
      <c r="A1451" s="1">
        <v>44888</v>
      </c>
      <c r="B1451">
        <v>142.05000000000001</v>
      </c>
    </row>
    <row r="1452" spans="1:2" x14ac:dyDescent="0.25">
      <c r="A1452" s="1">
        <v>44889</v>
      </c>
      <c r="B1452">
        <v>142.05000000000001</v>
      </c>
    </row>
    <row r="1453" spans="1:2" x14ac:dyDescent="0.25">
      <c r="A1453" s="1">
        <v>44890</v>
      </c>
      <c r="B1453">
        <v>138.94999999999999</v>
      </c>
    </row>
    <row r="1454" spans="1:2" x14ac:dyDescent="0.25">
      <c r="A1454" s="1">
        <v>44891</v>
      </c>
      <c r="B1454">
        <v>139.03</v>
      </c>
    </row>
    <row r="1455" spans="1:2" x14ac:dyDescent="0.25">
      <c r="A1455" s="1">
        <v>44894</v>
      </c>
      <c r="B1455">
        <v>139.06</v>
      </c>
    </row>
    <row r="1456" spans="1:2" x14ac:dyDescent="0.25">
      <c r="A1456" s="1">
        <v>44895</v>
      </c>
      <c r="B1456">
        <v>138.85</v>
      </c>
    </row>
    <row r="1457" spans="1:2" x14ac:dyDescent="0.25">
      <c r="A1457" s="1">
        <v>44896</v>
      </c>
      <c r="B1457">
        <v>138.80000000000001</v>
      </c>
    </row>
    <row r="1458" spans="1:2" x14ac:dyDescent="0.25">
      <c r="A1458" s="1">
        <v>44897</v>
      </c>
      <c r="B1458">
        <v>136.25</v>
      </c>
    </row>
    <row r="1459" spans="1:2" x14ac:dyDescent="0.25">
      <c r="A1459" s="1">
        <v>44898</v>
      </c>
      <c r="B1459">
        <v>135.5</v>
      </c>
    </row>
    <row r="1460" spans="1:2" x14ac:dyDescent="0.25">
      <c r="A1460" s="1">
        <v>44901</v>
      </c>
      <c r="B1460">
        <v>134.68</v>
      </c>
    </row>
    <row r="1461" spans="1:2" x14ac:dyDescent="0.25">
      <c r="A1461" s="1">
        <v>44902</v>
      </c>
      <c r="B1461">
        <v>136.5</v>
      </c>
    </row>
    <row r="1462" spans="1:2" x14ac:dyDescent="0.25">
      <c r="A1462" s="1">
        <v>44903</v>
      </c>
      <c r="B1462">
        <v>137.27000000000001</v>
      </c>
    </row>
    <row r="1463" spans="1:2" x14ac:dyDescent="0.25">
      <c r="A1463" s="1">
        <v>44904</v>
      </c>
      <c r="B1463">
        <v>136.57</v>
      </c>
    </row>
    <row r="1464" spans="1:2" x14ac:dyDescent="0.25">
      <c r="A1464" s="1">
        <v>44905</v>
      </c>
      <c r="B1464">
        <v>136.88</v>
      </c>
    </row>
    <row r="1465" spans="1:2" x14ac:dyDescent="0.25">
      <c r="A1465" s="1">
        <v>44908</v>
      </c>
      <c r="B1465">
        <v>136.77000000000001</v>
      </c>
    </row>
    <row r="1466" spans="1:2" x14ac:dyDescent="0.25">
      <c r="A1466" s="1">
        <v>44909</v>
      </c>
      <c r="B1466">
        <v>137.80000000000001</v>
      </c>
    </row>
    <row r="1467" spans="1:2" x14ac:dyDescent="0.25">
      <c r="A1467" s="1">
        <v>44910</v>
      </c>
      <c r="B1467">
        <v>135.53</v>
      </c>
    </row>
    <row r="1468" spans="1:2" x14ac:dyDescent="0.25">
      <c r="A1468" s="1">
        <v>44911</v>
      </c>
      <c r="B1468">
        <v>135.37</v>
      </c>
    </row>
    <row r="1469" spans="1:2" x14ac:dyDescent="0.25">
      <c r="A1469" s="1">
        <v>44912</v>
      </c>
      <c r="B1469">
        <v>137.63</v>
      </c>
    </row>
    <row r="1470" spans="1:2" x14ac:dyDescent="0.25">
      <c r="A1470" s="1">
        <v>44915</v>
      </c>
      <c r="B1470">
        <v>136.16</v>
      </c>
    </row>
    <row r="1471" spans="1:2" x14ac:dyDescent="0.25">
      <c r="A1471" s="1">
        <v>44916</v>
      </c>
      <c r="B1471">
        <v>133.11000000000001</v>
      </c>
    </row>
    <row r="1472" spans="1:2" x14ac:dyDescent="0.25">
      <c r="A1472" s="1">
        <v>44917</v>
      </c>
      <c r="B1472">
        <v>131.72999999999999</v>
      </c>
    </row>
    <row r="1473" spans="1:2" x14ac:dyDescent="0.25">
      <c r="A1473" s="1">
        <v>44918</v>
      </c>
      <c r="B1473">
        <v>131.78</v>
      </c>
    </row>
    <row r="1474" spans="1:2" x14ac:dyDescent="0.25">
      <c r="A1474" s="1">
        <v>44919</v>
      </c>
      <c r="B1474">
        <v>132.65</v>
      </c>
    </row>
    <row r="1475" spans="1:2" x14ac:dyDescent="0.25">
      <c r="A1475" s="1">
        <v>44922</v>
      </c>
      <c r="B1475">
        <v>132.5</v>
      </c>
    </row>
    <row r="1476" spans="1:2" x14ac:dyDescent="0.25">
      <c r="A1476" s="1">
        <v>44923</v>
      </c>
      <c r="B1476">
        <v>133.18</v>
      </c>
    </row>
    <row r="1477" spans="1:2" x14ac:dyDescent="0.25">
      <c r="A1477" s="1">
        <v>44924</v>
      </c>
      <c r="B1477">
        <v>133.9</v>
      </c>
    </row>
    <row r="1478" spans="1:2" x14ac:dyDescent="0.25">
      <c r="A1478" s="1">
        <v>44925</v>
      </c>
      <c r="B1478">
        <v>134.03</v>
      </c>
    </row>
    <row r="1479" spans="1:2" x14ac:dyDescent="0.25">
      <c r="A1479" s="1">
        <v>44926</v>
      </c>
      <c r="B1479">
        <v>132.56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M A A B Q S w M E F A A C A A g A J Z S S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J Z S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U k l h 5 e Y + 7 m A k A A C b v A A A T A B w A R m 9 y b X V s Y X M v U 2 V j d G l v b j E u b S C i G A A o o B Q A A A A A A A A A A A A A A A A A A A A A A A A A A A D t m 1 9 v 2 9 Y Z x u 8 D 5 D s Q y o 0 0 q K o O 8 8 d k u g w Y b B R o s X V d 4 g z Y b F 8 o F r c K k 8 h A o t M U Q Y D Y H R J g C Z a i C 7 B g 2 F o E 2 8 X u p q Y x 6 l i x 8 x U O v 9 H e c y h S p I 5 M i U 5 x S H l P U y c m R R 3 + z n v e 8 4 c 8 z z N w t v 2 O 5 x o 3 w n / Z B + f P n T 8 3 + K z V d 9 r G h c r N G 2 v v f f z p b w 2 z y V Y q x j W j 6 / j n z x n 0 H 3 8 e 7 A Z 7 / D h 4 x I / 4 A T + k z 1 Y H d x p r 3 v Z O z 3 H 9 6 o e d r t N Y 9 V y f D g b V y u r V z Z s D p z / Y N E 3 W v H J 5 c 8 0 Z / N H 3 b m / y v w d f B g + C 3 c 3 k j R r + X b 9 S q 2 + s O d 1 O r + M 7 / W u V q 5 W 6 s e p 1 d 3 r u 4 J p Z N 3 6 9 4 / n O D f + L r n N t 8 m v j E 8 9 1 t m r 1 E P B C h T / n P / A 3 f J 8 A x c 9 R 8 J i / N o j 5 g L 8 V V V l v 3 a L v r P d b 7 u D 3 X r 8 X l r 7 + x W 1 n U J 2 u X P 3 e v U r 4 O S M O n 6 4 x f O e u f 7 9 u R O f N 1 P n 7 C Y g X w V 7 w g B / z Q 3 5 g B L s G f 0 t H B 1 N Y b 4 z g T 3 R y F D w Z X / x m A n j D 6 V L L X P c + H 1 S z q 1 Q 3 n N b 2 Z 0 Z 1 Y 0 y 0 R U V U K j W j 5 b b j k 2 z L + O n P 6 K w 8 m T 7 3 E / 5 X u v V Q g g h W 8 f 8 r P h z f Z d + g a O z S w T F / K U 4 G j w 0 6 G F J 1 5 P k R 4 b y S U I T z M O Q T X z 8 K n h q i Y q I w c X l Y O n 3 h Q F b z Z V g + / f b a G H / / 5 f g w L q U a P B J N I T 4 / F q 0 S f E n 3 p G t q j V m 1 i F u O g i z u f c y / G 8 d L F P u 9 K O c w z D i i o Z x 7 X + R c l T + j D 0 f 0 Z x g 8 M P g L / h / + 1 f s U a v G 1 Y c 2 g k F N F v y K 0 7 2 V 6 G q I c E R u j 2 r Q a 4 k x N N w o l k Y J y q Q i U Z 3 R 4 O I 3 C z C J Q n g d / 4 S M l K i t F o R w p K F e K Q P k H d b H X C s r l g l B m p O 3 F I l D + S Y U + V d K W F Y H y D X 1 x T 0 F p F o H y Q h w q D W Q X g f J v M R U o K I W M K / + l A x U l y p V a Y q p / J u 8 6 p I l i J C N J c 9 0 R X b 4 v Z r z J h P 7 z d v s j t + 3 c D f G r p 1 8 i 1 E W t E 3 e o G 8 2 6 w e r G R 6 5 / 5 V J D r G Q S b F / L 8 M R s / P i q I b 8 Y H h 3 Q R C v u f B x e R T + H 6 V U I Q U 9 4 M + s p q L 6 J i 6 F K i V L 3 U j c L n k a L l U 9 2 e r e c f u O X X r u 6 k a z L V t 0 w a + M V l S u v S V T l X 3 J d M o p D I 9 D l r U b 8 u + B h 8 H h C f d 3 p e X e c 8 b q x e u o o 1 C e r v N T K j o r Z l 1 + P V 2 I x B 9 8 P H k 4 4 P u 3 c 8 f x q x o J z k V r R Y v P e Y q F N L E S p N f o 7 7 1 2 / S c t p 4 x e d g d 9 Y o 7 8 6 7 n b R N B s X F v k y L e Y X z K Z 4 e Z 5 o n 7 9 R D d 5 K 5 K O 4 e e X 6 8 o D / M G k b e l D p r n m f h x 1 x X o t S J j Q r 7 7 6 6 Z y c t 7 z O R 4 w V + O O S 5 O 9 1 u L U e 3 Y B n 9 4 r T V o H i k h q B k a L 6 l i D 2 g 8 1 E 5 8 X J / T p d 1 W 7 0 k 2 v x q i a e z p h x 3 n s k s G V b k g x m T p 8 b P l 5 X U M 5 k y g M m Y B 0 9 o w J e U V M i + r O i u i I h 4 O K H r g z / L S u 6 d M C j m q q 4 g + z b 7 n l F z y 2 l G i a p 8 C q L J L n g q n 4 s e L T Q Y e v 2 2 0 0 + E 9 t 3 C I N o + C v h i 9 U m 0 x p y Z K b r P K z m 1 z B 9 g Z 7 X E 4 i F K p E 6 D R X F f p x G r s e r 1 b n V c p 3 p v I 7 q A Z i b 5 y Y d 9 r 0 d z 1 p x K b 0 1 G P D H 4 1 S u 1 x H i Y E Y N h 2 A W P Z Q a J 7 K f + P / X M P B S r n F f j + M 8 O x D t E V o T k a / o g G o w O q M 8 / M Z I 4 U Z z W W r 4 T R k P 8 t t 7 p O b / z X C e K T x z W r V p U 9 T Z d l m P Y M n N M 5 3 n D l k j h B l s 4 i e N R 5 h 2 6 J c v q l / N D I s D n N s / s 7 p Z n n G I Z 4 3 L + G o t x e h H q O L 7 3 p y b z x H x E J e y L 9 b l o 0 E f R V J m k v d 1 t b T u / a X V 3 n L y D M 4 F W G v R D f 8 b F 9 K P y R M 8 X o Z 8 V 1 5 P f z L E 5 b x s X r Z 2 M X 3 T r 1 O I 4 e 3 J L r M 5 Z 1 m N I V g 1 y P W u 8 k A m x l + 5 5 c a S j h U Z i D e T 1 / X n P F e P 0 S T P 8 S n S c x p o z 2 H b c d s f 9 Q y o O 8 3 r R x a z 1 0 G I 1 U J c / 5 8 9 1 3 B w E J 7 5 s t 3 S 9 b L f w s h 0 v 2 / G y f Q E U S 0 G x / n / f + 8 c o l o K i O y o l 2 o K I U S w F R X d U S r Y b M l J y Z a W o q J R k Y y Z G s R Q U 3 V E p 1 x 5 R i G I p K A V E p S z b V T G K p a D o j k q J d s 5 i F E t B 0 R 2 V E m 3 i x S i W g q I 7 K i X a T 4 x R L A V F d 1 R K t L U Z o 1 g K i u 6 o Z O + y F o N i K S g W N n y x 4 b v A f g Q 2 f L H h i w 1 f b P i e c s P X w o Y v N n y x 4 Y s N X 2 z 4 c m z 4 Y s O X n / 0 N X 1 v X h q + N D V 9 s + G L D d 0 k 2 f M c o t o J i Y + + 5 B H v P M Y q t o O h u I G y D Z 6 L Y C o r u B s K O f C a K r a A U 0 U A Q B 5 y I Y i s o u h s I O o V M F F t B K a C B I J k 4 G c V W U H Q 3 E N Q b m S i 2 g q K 7 g S A k y U S x F R T d D Q R N S y a K r a D o b i D I a z J R b A V F d w M t j d K n G B R b Q b E h O l L q C d G R u i c O 0 R F E R x A d Q X T E T y c 6 s i E 6 g u g I o i O I j i A 6 4 h A d Q X T E z 7 z o y G x q E h 2 Z T Y i O I D q C 6 A i i o 9 O h m M 1 p F L M J / R P 0 T 7 N Q 0 r l y q Y h c g R S r 5 F K s C C W V K x J F e 6 5 A F b Y E q r C R M q 6 s F J U r E K i V W K A W o a R z 5 U o R u Q K t X P m 1 c h I l n S u X C 8 o V y P b K L N u L U N K 5 c r G I X I G C s O Q K w g g l v b Z l R e Q K x I w l F z N G K O l c a R a R K 9 B V l l x X G a G k 5 y C 7 i F y B x L P k E s 8 I J Z 0 r h b x f g d o 0 v 9 q 0 E J R 0 r k T r F Q h f I X z l E L 7 m p Y H w F c J X C F 8 X E 7 7 S N A P h K 4 S v E L 5 C + A r h K 4 S v E L 7 y s y 9 8 Z b q E r w z C V w h f I X y F 8 H W J h a 9 j F K a g M G h w o c G d h V I C D W 6 M w h Q U 3 W k L O T D k w L l R m I K i O 2 2 h T I Y y O T c K U 1 C K S F u I p C G S z o X C F B T d a Q u 9 N v T a u V G Y g l J A 2 k I 6 D u l 4 P h S m o O h O W 6 j Y o W L P j c I U F N 1 p C 0 E 9 B P W 5 U Z i C o j t t o e 2 H t j 8 3 C l N Q d K c t b A a w G e R G Y Q q K 7 r S F 4 2 G p H Q / F o D A F h c F 8 o d Q T 5 g s O 8 w X M F 5 l d F + a L j C 4 L 8 8 W 0 + Y L B f A H z B c w X M F / A f M F h v o D 5 g p 9 9 8 4 W p y 3 x h w n w B 8 w X M F z B f w H z x I 6 K Y C o o J H w h 8 I L N Q 4 A O Z i W I q K L p 7 E C w p s K Q s o S U l R j E V F N 0 9 C O 4 Y u G O W 1 B 0 z U u a g l a J 6 E I w 6 M O o s m V E n R j E V F N 0 9 C J 4 h e I a W 0 z M U o p g K S g E 9 C P Y l 2 J e W z b 4 U o 5 g K i u 4 e B C c V n F R L 6 K S K U U w F R X c P g q k L p q 4 l N H X F K K a C o r s H w V 8 G f 9 k S + s t i F F N B 0 d 2 D Y H W D 1 W 0 J r W 4 x i q m g 6 O 5 B c N 3 B d f f j u O 6 K Q T E V F B M G Q K W e M A B y G A B h A M z s u j A A Z n R Z G A C n D Y A m D I A w A M I A C A M g D I A c B k A Y A P m Z N A A m q i 8 7 B p t j A Q z R 4 x k q 6 R 9 k K x S c 1 A l r + o Q 9 d c J s T p 9 g 0 y f M V P 2 m i T 7 4 H 1 B L A Q I t A B Q A A g A I A C W U k l h u I L q p p w A A A P k A A A A S A A A A A A A A A A A A A A A A A A A A A A B D b 2 5 m a W c v U G F j a 2 F n Z S 5 4 b W x Q S w E C L Q A U A A I A C A A l l J J Y D 8 r p q 6 Q A A A D p A A A A E w A A A A A A A A A A A A A A A A D z A A A A W 0 N v b n R l b n R f V H l w Z X N d L n h t b F B L A Q I t A B Q A A g A I A C W U k l h 5 e Y + 7 m A k A A C b v A A A T A A A A A A A A A A A A A A A A A O Q B A A B G b 3 J t d W x h c y 9 T Z W N 0 a W 9 u M S 5 t U E s F B g A A A A A D A A M A w g A A A M k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+ 4 A A A A A A A A f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T R C 1 K U F k l M j A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1 O j I 3 O j Q x L j c 4 M T I 4 M D Z a I i A v P j x F b n R y e S B U e X B l P S J G a W x s Q 2 9 s d W 1 u V H l w Z X M i I F Z h b H V l P S J z Q 1 F V P S I g L z 4 8 R W 5 0 c n k g V H l w Z T 0 i R m l s b E N v b H V t b k 5 h b W V z I i B W Y W x 1 Z T 0 i c 1 s m c X V v d D v Q l N C w 0 Y L Q s C Z x d W 9 0 O y w m c X V v d D v Q m t G D 0 Y D R g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R C 1 K U F k g M j A x N y / Q l N C + 0 L H Q s N C y 0 L v Q t d C 9 I N C 4 0 L 3 Q t N C 1 0 L r R g T E u e 9 C U 0 L D R g t C w L D B 9 J n F 1 b 3 Q 7 L C Z x d W 9 0 O 1 N l Y 3 R p b 2 4 x L 1 V T R C 1 K U F k g M j A x N y / Q l N C + 0 L H Q s N C y 0 L v Q t d C 9 I N C 4 0 L 3 Q t N C 1 0 L r R g T E u e 9 C a 0 Y P R g N G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T R C 1 K U F k g M j A x N y / Q l N C + 0 L H Q s N C y 0 L v Q t d C 9 I N C 4 0 L 3 Q t N C 1 0 L r R g T E u e 9 C U 0 L D R g t C w L D B 9 J n F 1 b 3 Q 7 L C Z x d W 9 0 O 1 N l Y 3 R p b 2 4 x L 1 V T R C 1 K U F k g M j A x N y / Q l N C + 0 L H Q s N C y 0 L v Q t d C 9 I N C 4 0 L 3 Q t N C 1 0 L r R g T E u e 9 C a 0 Y P R g N G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U 0 Q t S l B Z J T I w M j A x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N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N y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N y 8 l R D A l O T I l R D E l O D E l R D E l O D I l R D A l Q j A l R D A l Q j I l R D A l Q k I l R D A l Q j U l R D A l Q k Q l R D A l Q k U l M 0 E l M j A l R D A l Q j Q l R D A l Q j U l R D A l Q k I l R D A l Q j U l R D A l Q k Q l R D A l Q j g l R D A l Q j U l M j A l R D E l O D E l M j A l R D A l Q k U l R D E l O D E l R D E l O D I l R D A l Q j A l R D E l O D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N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N y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N y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N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c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3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3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3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3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3 L y V E M C U 5 M i V E M S U 4 M S V E M S U 4 M i V E M C V C M C V E M C V C M i V E M C V C Q i V E M C V C N S V E M C V C R C V E M C V C M C U y M C V E M C V C R i V E M S U 4 M C V E M C V C R S V E M C V C M C V E M C V C R C V E M C V C M C V E M C V C Q i V E M C V C O C V E M C V C N y V E M C V C O C V E M S U 4 M C V E M C V C R S V E M C V C M i V E M C V C M C V E M C V C R C V E M C V C R C V E M C V C M C V E M S U 4 R i U y M C V E M C V C N C V E M C V C M C V E M S U 4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3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N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3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3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N y 8 l R D A l O T Q l R D A l Q k U l R D A l Q j E l R D A l Q j A l R D A l Q j I l R D A l Q k I l R D A l Q j U l R D A l Q k Q l M j A l R D A l Q j g l R D A l Q k Q l R D A l Q j Q l R D A l Q j U l R D A l Q k E l R D E l O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c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c v J U Q w J U E z J U Q w J U I 0 J U Q w J U I w J U Q w J U J C J U Q w J U I 1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4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9 C U 0 L D R g t C w J n F 1 b 3 Q 7 L C Z x d W 9 0 O 9 C a 0 Y P R g N G B J n F 1 b 3 Q 7 X S I g L z 4 8 R W 5 0 c n k g V H l w Z T 0 i R m l s b E N v b H V t b l R 5 c G V z I i B W Y W x 1 Z T 0 i c 0 N R V T 0 i I C 8 + P E V u d H J 5 I F R 5 c G U 9 I k Z p b G x M Y X N 0 V X B k Y X R l Z C I g V m F s d W U 9 I m Q y M D I 0 L T A 0 L T E 4 V D E 1 O j I 3 O j Q y L j g 0 M z E 3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c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0 Q t S l B Z I D I w M T g v 0 J T Q v t C x 0 L D Q s t C 7 0 L X Q v S D Q u N C 9 0 L T Q t d C 6 0 Y E x L n v Q l N C w 0 Y L Q s C w w f S Z x d W 9 0 O y w m c X V v d D t T Z W N 0 a W 9 u M S 9 V U 0 Q t S l B Z I D I w M T g v 0 J T Q v t C x 0 L D Q s t C 7 0 L X Q v S D Q u N C 9 0 L T Q t d C 6 0 Y E x L n v Q m t G D 0 Y D R g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0 Q t S l B Z I D I w M T g v 0 J T Q v t C x 0 L D Q s t C 7 0 L X Q v S D Q u N C 9 0 L T Q t d C 6 0 Y E x L n v Q l N C w 0 Y L Q s C w w f S Z x d W 9 0 O y w m c X V v d D t T Z W N 0 a W 9 u M S 9 V U 0 Q t S l B Z I D I w M T g v 0 J T Q v t C x 0 L D Q s t C 7 0 L X Q v S D Q u N C 9 0 L T Q t d C 6 0 Y E x L n v Q m t G D 0 Y D R g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N E L U p Q W S U y M D I w M T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g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g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g v J U Q w J T k y J U Q x J T g x J U Q x J T g y J U Q w J U I w J U Q w J U I y J U Q w J U J C J U Q w J U I 1 J U Q w J U J E J U Q w J U J F J T N B J T I w J U Q w J U I 0 J U Q w J U I 1 J U Q w J U J C J U Q w J U I 1 J U Q w J U J E J U Q w J U I 4 J U Q w J U I 1 J T I w J U Q x J T g x J T I w J U Q w J U J F J U Q x J T g x J U Q x J T g y J U Q w J U I w J U Q x J T g y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g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g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g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g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4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C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C 8 l R D A l O T I l R D E l O D E l R D E l O D I l R D A l Q j A l R D A l Q j I l R D A l Q k I l R D A l Q j U l R D A l Q k Q l R D A l Q j A l M j A l R D A l Q k Y l R D E l O D A l R D A l Q k U l R D A l Q j A l R D A l Q k Q l R D A l Q j A l R D A l Q k I l R D A l Q j g l R D A l Q j c l R D A l Q j g l R D E l O D A l R D A l Q k U l R D A l Q j I l R D A l Q j A l R D A l Q k Q l R D A l Q k Q l R D A l Q j A l R D E l O E Y l M j A l R D A l Q j Q l R D A l Q j A l R D E l O D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C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g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g v J U Q w J T k 0 J U Q w J U J F J U Q w J U I x J U Q w J U I w J U Q w J U I y J U Q w J U J C J U Q w J U I 1 J U Q w J U J E J T I w J U Q w J U I 4 J U Q w J U J E J U Q w J U I 0 J U Q w J U I 1 J U Q w J U J B J U Q x J T g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4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4 L y V E M C V B M y V E M C V C N C V E M C V C M C V E M C V C Q i V E M C V C N S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M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1 O j I 3 O j Q y L j g 2 N T A 5 N T B a I i A v P j x F b n R y e S B U e X B l P S J G a W x s Q 2 9 s d W 1 u V H l w Z X M i I F Z h b H V l P S J z Q 1 F V P S I g L z 4 8 R W 5 0 c n k g V H l w Z T 0 i R m l s b E N v b H V t b k 5 h b W V z I i B W Y W x 1 Z T 0 i c 1 s m c X V v d D v Q l N C w 0 Y L Q s C Z x d W 9 0 O y w m c X V v d D v Q m t G D 0 Y D R g S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E L U p Q W S A y M D E 5 L 9 C U 0 L 7 Q s d C w 0 L L Q u 9 C 1 0 L 0 g 0 L j Q v d C 0 0 L X Q u t G B M S 5 7 0 J T Q s N G C 0 L A s M H 0 m c X V v d D s s J n F 1 b 3 Q 7 U 2 V j d G l v b j E v V V N E L U p Q W S A y M D E 5 L 9 C U 0 L 7 Q s d C w 0 L L Q u 9 C 1 0 L 0 g 0 L j Q v d C 0 0 L X Q u t G B M S 5 7 0 J r R g 9 G A 0 Y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V N E L U p Q W S A y M D E 5 L 9 C U 0 L 7 Q s d C w 0 L L Q u 9 C 1 0 L 0 g 0 L j Q v d C 0 0 L X Q u t G B M S 5 7 0 J T Q s N G C 0 L A s M H 0 m c X V v d D s s J n F 1 b 3 Q 7 U 2 V j d G l v b j E v V V N E L U p Q W S A y M D E 5 L 9 C U 0 L 7 Q s d C w 0 L L Q u 9 C 1 0 L 0 g 0 L j Q v d C 0 0 L X Q u t G B M S 5 7 0 J r R g 9 G A 0 Y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R C 1 K U F k l M j A y M D E 5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5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5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5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5 L y V E M C U 5 M i V E M S U 4 M S V E M S U 4 M i V E M C V C M C V E M C V C M i V E M C V C Q i V E M C V C N S V E M C V C R C V E M C V C R S U z Q S U y M C V E M C V C N C V E M C V C N S V E M C V C Q i V E M C V C N S V E M C V C R C V E M C V C O C V E M C V C N S U y M C V E M S U 4 M S U y M C V E M C V C R S V E M S U 4 M S V E M S U 4 M i V E M C V C M C V E M S U 4 M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5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5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5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5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k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k v J U Q w J T k y J U Q x J T g x J U Q x J T g y J U Q w J U I w J U Q w J U I y J U Q w J U J C J U Q w J U I 1 J U Q w J U J E J U Q w J U I w J T I w J U Q w J U J G J U Q x J T g w J U Q w J U J F J U Q w J U I w J U Q w J U J E J U Q w J U I w J U Q w J U J C J U Q w J U I 4 J U Q w J U I 3 J U Q w J U I 4 J U Q x J T g w J U Q w J U J F J U Q w J U I y J U Q w J U I w J U Q w J U J E J U Q w J U J E J U Q w J U I w J U Q x J T h G J T I w J U Q w J U I 0 J U Q w J U I w J U Q x J T g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k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5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T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E 5 L y V E M C U 5 N C V E M C V C R S V E M C V C M S V E M C V C M C V E M C V C M i V E M C V C Q i V E M C V C N S V E M C V C R C U y M C V E M C V C O C V E M C V C R C V E M C V C N C V E M C V C N S V E M C V C Q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x O S 8 l R D A l Q T M l R D A l Q j Q l R D A l Q j A l R D A l Q k I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A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0 J T Q s N G C 0 L A m c X V v d D s s J n F 1 b 3 Q 7 0 J r R g 9 G A 0 Y E m c X V v d D t d I i A v P j x F b n R y e S B U e X B l P S J G a W x s Q 2 9 s d W 1 u V H l w Z X M i I F Z h b H V l P S J z Q 1 F V P S I g L z 4 8 R W 5 0 c n k g V H l w Z T 0 i R m l s b E x h c 3 R V c G R h d G V k I i B W Y W x 1 Z T 0 i Z D I w M j Q t M D Q t M T h U M T U 6 M j c 6 N D I u O T A w O D U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y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R C 1 K U F k g M j A y M C / Q l N C + 0 L H Q s N C y 0 L v Q t d C 9 I N C 4 0 L 3 Q t N C 1 0 L r R g T E u e 9 C U 0 L D R g t C w L D B 9 J n F 1 b 3 Q 7 L C Z x d W 9 0 O 1 N l Y 3 R p b 2 4 x L 1 V T R C 1 K U F k g M j A y M C / Q l N C + 0 L H Q s N C y 0 L v Q t d C 9 I N C 4 0 L 3 Q t N C 1 0 L r R g T E u e 9 C a 0 Y P R g N G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T R C 1 K U F k g M j A y M C / Q l N C + 0 L H Q s N C y 0 L v Q t d C 9 I N C 4 0 L 3 Q t N C 1 0 L r R g T E u e 9 C U 0 L D R g t C w L D B 9 J n F 1 b 3 Q 7 L C Z x d W 9 0 O 1 N l Y 3 R p b 2 4 x L 1 V T R C 1 K U F k g M j A y M C / Q l N C + 0 L H Q s N C y 0 L v Q t d C 9 I N C 4 0 L 3 Q t N C 1 0 L r R g T E u e 9 C a 0 Y P R g N G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U 0 Q t S l B Z J T I w M j A y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C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C 8 l R D A l O T I l R D E l O D E l R D E l O D I l R D A l Q j A l R D A l Q j I l R D A l Q k I l R D A l Q j U l R D A l Q k Q l R D A l Q k U l M 0 E l M j A l R D A l Q j Q l R D A l Q j U l R D A l Q k I l R D A l Q j U l R D A l Q k Q l R D A l Q j g l R D A l Q j U l M j A l R D E l O D E l M j A l R D A l Q k U l R D E l O D E l R D E l O D I l R D A l Q j A l R D E l O D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C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C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A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w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w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w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w L y V E M C U 5 M i V E M S U 4 M S V E M S U 4 M i V E M C V C M C V E M C V C M i V E M C V C Q i V E M C V C N S V E M C V C R C V E M C V C M C U y M C V E M C V C R i V E M S U 4 M C V E M C V C R S V E M C V C M C V E M C V C R C V E M C V C M C V E M C V C Q i V E M C V C O C V E M C V C N y V E M C V C O C V E M S U 4 M C V E M C V C R S V E M C V C M i V E M C V C M C V E M C V C R C V E M C V C R C V E M C V C M C V E M S U 4 R i U y M C V E M C V C N C V E M C V C M C V E M S U 4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w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A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C 8 l R D A l O T Q l R D A l Q k U l R D A l Q j E l R D A l Q j A l R D A l Q j I l R D A l Q k I l R D A l Q j U l R D A l Q k Q l M j A l R D A l Q j g l R D A l Q k Q l R D A l Q j Q l R D A l Q j U l R D A l Q k E l R D E l O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A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A v J U Q w J U E z J U Q w J U I 0 J U Q w J U I w J U Q w J U J C J U Q w J U I 1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x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y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T U 6 M j c 6 N D I u O T M 4 N z U w O V o i I C 8 + P E V u d H J 5 I F R 5 c G U 9 I k Z p b G x D b 2 x 1 b W 5 U e X B l c y I g V m F s d W U 9 I n N D U V U 9 I i A v P j x F b n R y e S B U e X B l P S J G a W x s Q 2 9 s d W 1 u T m F t Z X M i I F Z h b H V l P S J z W y Z x d W 9 0 O 9 C U 0 L D R g t C w J n F 1 b 3 Q 7 L C Z x d W 9 0 O 9 C a 0 Y P R g N G B J n F 1 b 3 Q 7 X S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0 Q t S l B Z I D I w M j E v 0 J T Q v t C x 0 L D Q s t C 7 0 L X Q v S D Q u N C 9 0 L T Q t d C 6 0 Y E x L n v Q l N C w 0 Y L Q s C w w f S Z x d W 9 0 O y w m c X V v d D t T Z W N 0 a W 9 u M S 9 V U 0 Q t S l B Z I D I w M j E v 0 J T Q v t C x 0 L D Q s t C 7 0 L X Q v S D Q u N C 9 0 L T Q t d C 6 0 Y E x L n v Q m t G D 0 Y D R g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0 Q t S l B Z I D I w M j E v 0 J T Q v t C x 0 L D Q s t C 7 0 L X Q v S D Q u N C 9 0 L T Q t d C 6 0 Y E x L n v Q l N C w 0 Y L Q s C w w f S Z x d W 9 0 O y w m c X V v d D t T Z W N 0 a W 9 u M S 9 V U 0 Q t S l B Z I D I w M j E v 0 J T Q v t C x 0 L D Q s t C 7 0 L X Q v S D Q u N C 9 0 L T Q t d C 6 0 Y E x L n v Q m t G D 0 Y D R g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N E L U p Q W S U y M D I w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E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E v J U Q w J T k y J U Q x J T g x J U Q x J T g y J U Q w J U I w J U Q w J U I y J U Q w J U J C J U Q w J U I 1 J U Q w J U J E J U Q w J U J F J T N B J T I w J U Q w J U I 0 J U Q w J U I 1 J U Q w J U J C J U Q w J U I 1 J U Q w J U J E J U Q w J U I 4 J U Q w J U I 1 J T I w J U Q x J T g x J T I w J U Q w J U J F J U Q x J T g x J U Q x J T g y J U Q w J U I w J U Q x J T g y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E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E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x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S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S 8 l R D A l O T I l R D E l O D E l R D E l O D I l R D A l Q j A l R D A l Q j I l R D A l Q k I l R D A l Q j U l R D A l Q k Q l R D A l Q j A l M j A l R D A l Q k Y l R D E l O D A l R D A l Q k U l R D A l Q j A l R D A l Q k Q l R D A l Q j A l R D A l Q k I l R D A l Q j g l R D A l Q j c l R D A l Q j g l R D E l O D A l R D A l Q k U l R D A l Q j I l R D A l Q j A l R D A l Q k Q l R D A l Q k Q l R D A l Q j A l R D E l O E Y l M j A l R D A l Q j Q l R D A l Q j A l R D E l O D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S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E v J U Q w J T k 0 J U Q w J U J F J U Q w J U I x J U Q w J U I w J U Q w J U I y J U Q w J U J C J U Q w J U I 1 J U Q w J U J E J T I w J U Q w J U I 4 J U Q w J U J E J U Q w J U I 0 J U Q w J U I 1 J U Q w J U J B J U Q x J T g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x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x L y V E M C V B M y V E M C V C N C V E M C V C M C V E M C V C Q i V E M C V C N S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j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v Q l N C w 0 Y L Q s C Z x d W 9 0 O y w m c X V v d D v Q m t G D 0 Y D R g S Z x d W 9 0 O 1 0 i I C 8 + P E V u d H J 5 I F R 5 c G U 9 I k Z p b G x D b 2 x 1 b W 5 U e X B l c y I g V m F s d W U 9 I n N D U V U 9 I i A v P j x F b n R y e S B U e X B l P S J G a W x s T G F z d F V w Z G F 0 Z W Q i I F Z h b H V l P S J k M j A y N C 0 w N C 0 x O F Q x N T o y N z o 0 M i 4 5 N z E 2 N j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3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E L U p Q W S A y M D I y L 9 C U 0 L 7 Q s d C w 0 L L Q u 9 C 1 0 L 0 g 0 L j Q v d C 0 0 L X Q u t G B M S 5 7 0 J T Q s N G C 0 L A s M H 0 m c X V v d D s s J n F 1 b 3 Q 7 U 2 V j d G l v b j E v V V N E L U p Q W S A y M D I y L 9 C U 0 L 7 Q s d C w 0 L L Q u 9 C 1 0 L 0 g 0 L j Q v d C 0 0 L X Q u t G B M S 5 7 0 J r R g 9 G A 0 Y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V N E L U p Q W S A y M D I y L 9 C U 0 L 7 Q s d C w 0 L L Q u 9 C 1 0 L 0 g 0 L j Q v d C 0 0 L X Q u t G B M S 5 7 0 J T Q s N G C 0 L A s M H 0 m c X V v d D s s J n F 1 b 3 Q 7 U 2 V j d G l v b j E v V V N E L U p Q W S A y M D I y L 9 C U 0 L 7 Q s d C w 0 L L Q u 9 C 1 0 L 0 g 0 L j Q v d C 0 0 L X Q u t G B M S 5 7 0 J r R g 9 G A 0 Y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R C 1 K U F k l M j A y M D I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y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y L y V E M C U 5 M i V E M S U 4 M S V E M S U 4 M i V E M C V C M C V E M C V C M i V E M C V C Q i V E M C V C N S V E M C V C R C V E M C V C R S U z Q S U y M C V E M C V C N C V E M C V C N S V E M C V C Q i V E M C V C N S V E M C V C R C V E M C V C O C V E M C V C N S U y M C V E M S U 4 M S U y M C V E M C V C R S V E M S U 4 M S V E M S U 4 M i V E M C V C M C V E M S U 4 M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y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y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y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i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I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I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I v J U Q w J T k y J U Q x J T g x J U Q x J T g y J U Q w J U I w J U Q w J U I y J U Q w J U J C J U Q w J U I 1 J U Q w J U J E J U Q w J U I w J T I w J U Q w J U J G J U Q x J T g w J U Q w J U J F J U Q w J U I w J U Q w J U J E J U Q w J U I w J U Q w J U J C J U Q w J U I 4 J U Q w J U I 3 J U Q w J U I 4 J U Q x J T g w J U Q w J U J F J U Q w J U I y J U Q w J U I w J U Q w J U J E J U Q w J U J E J U Q w J U I w J U Q x J T h G J T I w J U Q w J U I 0 J U Q w J U I w J U Q x J T g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I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y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U p Q W S U y M D I w M j I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K U F k l M j A y M D I y L y V E M C U 5 N C V E M C V C R S V E M C V C M S V E M C V C M C V E M C V C M i V E M C V C Q i V E M C V C N S V E M C V C R C U y M C V E M C V C O C V E M C V C R C V E M C V C N C V E M C V C N S V E M C V C Q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i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S l B Z J T I w M j A y M i 8 l R D A l Q T M l R D A l Q j Q l R D A l Q j A l R D A l Q k I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I 4 J U Q x J T g y J U Q x J T h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U 0 L 7 Q s d C w 0 L L Q u N G C 0 Y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T U 6 M j g 6 M j U u M z U y O T E 4 M F o i I C 8 + P E V u d H J 5 I F R 5 c G U 9 I k Z p b G x D b 2 x 1 b W 5 U e X B l c y I g V m F s d W U 9 I n N D U V U 9 I i A v P j x F b n R y e S B U e X B l P S J G a W x s Q 2 9 s d W 1 u T m F t Z X M i I F Z h b H V l P S J z W y Z x d W 9 0 O 9 C U 0 L D R g t C w J n F 1 b 3 Q 7 L C Z x d W 9 0 O 9 C a 0 Y P R g N G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v t C x 0 L D Q s t C 4 0 Y L R j D E v 0 J j R g d G C 0 L 7 R h 9 C 9 0 L j Q u i 5 7 0 J T Q s N G C 0 L A s M H 0 m c X V v d D s s J n F 1 b 3 Q 7 U 2 V j d G l v b j E v 0 J T Q v t C x 0 L D Q s t C 4 0 Y L R j D E v 0 J j R g d G C 0 L 7 R h 9 C 9 0 L j Q u i 5 7 0 J r R g 9 G A 0 Y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T Q v t C x 0 L D Q s t C 4 0 Y L R j D E v 0 J j R g d G C 0 L 7 R h 9 C 9 0 L j Q u i 5 7 0 J T Q s N G C 0 L A s M H 0 m c X V v d D s s J n F 1 b 3 Q 7 U 2 V j d G l v b j E v 0 J T Q v t C x 0 L D Q s t C 4 0 Y L R j D E v 0 J j R g d G C 0 L 7 R h 9 C 9 0 L j Q u i 5 7 0 J r R g 9 G A 0 Y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7 A a s j X i 7 p G p 8 + j u L O V D S U A A A A A A g A A A A A A A 2 Y A A M A A A A A Q A A A A Q F Q c J U 3 d s u Q W c v l X p W 8 H a g A A A A A E g A A A o A A A A B A A A A A X 4 B B H k 8 C p g g b 8 v B T Z x A q Y U A A A A N G P v U d j h v b d M f 9 z l N N X s c o 4 N 6 Y 9 y t y J N b p T k o T 9 T T E Y 3 8 G o s H J N x Z Y R X w O c C Y o i I p s N w u 0 E o + 3 5 m h V 8 J 6 y Q a y m i l R P G c r x k M + t 8 6 1 P P L y G W F A A A A D l P r D v q s 3 P e u 0 Q 9 h c L e e 7 / R y Q U s < / D a t a M a s h u p > 
</file>

<file path=customXml/itemProps1.xml><?xml version="1.0" encoding="utf-8"?>
<ds:datastoreItem xmlns:ds="http://schemas.openxmlformats.org/officeDocument/2006/customXml" ds:itemID="{9E6545A8-FA9D-46E9-ADE1-D2BA8A6E7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Сергушов Павел Андреевич</cp:lastModifiedBy>
  <dcterms:created xsi:type="dcterms:W3CDTF">2015-06-05T18:19:34Z</dcterms:created>
  <dcterms:modified xsi:type="dcterms:W3CDTF">2024-04-18T16:10:13Z</dcterms:modified>
</cp:coreProperties>
</file>