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1065\Desktop\"/>
    </mc:Choice>
  </mc:AlternateContent>
  <xr:revisionPtr revIDLastSave="0" documentId="8_{C99B99C5-5AB3-4DAD-A6B7-706406AB1A2A}" xr6:coauthVersionLast="36" xr6:coauthVersionMax="36" xr10:uidLastSave="{00000000-0000-0000-0000-000000000000}"/>
  <bookViews>
    <workbookView xWindow="0" yWindow="0" windowWidth="28800" windowHeight="12225" activeTab="1" xr2:uid="{9899DCC1-2951-4219-835D-2E6AE87A48B2}"/>
  </bookViews>
  <sheets>
    <sheet name="Задание№2" sheetId="1" r:id="rId1"/>
    <sheet name="Задание№1" sheetId="4" r:id="rId2"/>
  </sheets>
  <definedNames>
    <definedName name="ExternalData_1" localSheetId="1" hidden="1">Задание№1!$A$1:$C$33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C9" i="1" l="1"/>
  <c r="F29" i="1"/>
  <c r="F30" i="1"/>
  <c r="F31" i="1"/>
  <c r="C30" i="1"/>
  <c r="C31" i="1"/>
  <c r="C29" i="1"/>
  <c r="C10" i="1"/>
  <c r="C20" i="1"/>
  <c r="C19" i="1"/>
  <c r="C18" i="1"/>
  <c r="C17" i="1"/>
  <c r="C16" i="1"/>
  <c r="C15" i="1"/>
  <c r="C11" i="1"/>
  <c r="C12" i="1"/>
  <c r="C13" i="1"/>
  <c r="C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E360CE-A1AD-4BC7-8EF3-2C8435CE0FD7}" keepAlive="1" name="Запрос — Вопрос 1" description="Соединение с запросом &quot;Вопрос 1&quot; в книге." type="5" refreshedVersion="6" background="1" saveData="1">
    <dbPr connection="Provider=Microsoft.Mashup.OleDb.1;Data Source=$Workbook$;Location=&quot;Вопрос 1&quot;;Extended Properties=&quot;&quot;" command="SELECT * FROM [Вопрос 1]"/>
  </connection>
  <connection id="2" xr16:uid="{6B476904-12B6-423F-8F55-D0E416F31510}" keepAlive="1" name="Запрос — Вопрос 1 (2)" description="Соединение с запросом &quot;Вопрос 1 (2)&quot; в книге." type="5" refreshedVersion="6" background="1" saveData="1">
    <dbPr connection="Provider=Microsoft.Mashup.OleDb.1;Data Source=$Workbook$;Location=Вопрос 1 (2);Extended Properties=&quot;&quot;" command="SELECT * FROM [Вопрос 1 (2)]"/>
  </connection>
</connections>
</file>

<file path=xl/sharedStrings.xml><?xml version="1.0" encoding="utf-8"?>
<sst xmlns="http://schemas.openxmlformats.org/spreadsheetml/2006/main" count="77" uniqueCount="23">
  <si>
    <t>Задание 2</t>
  </si>
  <si>
    <t>ln(x) + (x + 1)^3 = 0</t>
  </si>
  <si>
    <t>x</t>
  </si>
  <si>
    <t>y</t>
  </si>
  <si>
    <t>меняет знак</t>
  </si>
  <si>
    <t>Решение уравнения</t>
  </si>
  <si>
    <t>Точность:</t>
  </si>
  <si>
    <t>Уравнение:</t>
  </si>
  <si>
    <t>Петрозаводск</t>
  </si>
  <si>
    <t>Дождь</t>
  </si>
  <si>
    <t>Октябрь</t>
  </si>
  <si>
    <t>Ноябрь</t>
  </si>
  <si>
    <t>Декабрь</t>
  </si>
  <si>
    <t>Январь</t>
  </si>
  <si>
    <t>Февраль</t>
  </si>
  <si>
    <t>Град</t>
  </si>
  <si>
    <t>Снег</t>
  </si>
  <si>
    <t>Уфа</t>
  </si>
  <si>
    <t>Месяц</t>
  </si>
  <si>
    <t>Город/осадки</t>
  </si>
  <si>
    <t>Тип осатков</t>
  </si>
  <si>
    <t>Корень уравнения</t>
  </si>
  <si>
    <t xml:space="preserve">Это все приблеженные значения корня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</si>
</sst>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1"/>
    <xf numFmtId="0" fontId="0" fillId="0" borderId="0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Обычный" xfId="0" builtinId="0"/>
    <cellStyle name="Хороший" xfId="1" builtinId="26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1</xdr:row>
      <xdr:rowOff>19050</xdr:rowOff>
    </xdr:from>
    <xdr:to>
      <xdr:col>16</xdr:col>
      <xdr:colOff>582055</xdr:colOff>
      <xdr:row>24</xdr:row>
      <xdr:rowOff>153030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8212492-A6DC-4D9E-96D1-4BD7459BA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7675" y="209550"/>
          <a:ext cx="7382905" cy="45154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63FBB6-7A74-49C4-AC1B-3170C4E24167}" autoFormatId="16" applyNumberFormats="0" applyBorderFormats="0" applyFontFormats="0" applyPatternFormats="0" applyAlignmentFormats="0" applyWidthHeightFormats="0">
  <queryTableRefresh nextId="7">
    <queryTableFields count="3">
      <queryTableField id="4" name="Месяц" tableColumnId="4"/>
      <queryTableField id="5" name="Город/осадки" tableColumnId="5"/>
      <queryTableField id="6" name="Тип осатков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FA9CE-B232-4DAE-B7B5-3947E19B7028}" name="Вопрос_1__2" displayName="Вопрос_1__2" ref="A1:C33" tableType="queryTable" totalsRowShown="0">
  <autoFilter ref="A1:C33" xr:uid="{05A800D8-B9A4-421B-AEC2-F238FD8D2986}"/>
  <tableColumns count="3">
    <tableColumn id="4" xr3:uid="{9621156F-01C8-4F5C-A442-1933BA8004BA}" uniqueName="4" name="Месяц" queryTableFieldId="4"/>
    <tableColumn id="5" xr3:uid="{28CAFF04-C3F6-4C9C-8A35-2B5D0BA908C3}" uniqueName="5" name="Город/осадки" queryTableFieldId="5"/>
    <tableColumn id="6" xr3:uid="{D07C293B-7E14-4983-9AE5-04880EC4CA1D}" uniqueName="6" name="Тип осатков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57D37-9299-4025-8A0E-9DDE98116EAD}">
  <dimension ref="A1:P33"/>
  <sheetViews>
    <sheetView workbookViewId="0">
      <selection activeCell="G34" sqref="G34"/>
    </sheetView>
  </sheetViews>
  <sheetFormatPr defaultRowHeight="15" x14ac:dyDescent="0.25"/>
  <cols>
    <col min="1" max="1" width="21.42578125" customWidth="1"/>
    <col min="3" max="3" width="17.5703125" customWidth="1"/>
    <col min="4" max="4" width="13" customWidth="1"/>
    <col min="6" max="6" width="12.5703125" customWidth="1"/>
  </cols>
  <sheetData>
    <row r="1" spans="1:4" x14ac:dyDescent="0.25">
      <c r="A1" s="3" t="s">
        <v>0</v>
      </c>
    </row>
    <row r="2" spans="1:4" x14ac:dyDescent="0.25">
      <c r="A2" s="3" t="s">
        <v>7</v>
      </c>
    </row>
    <row r="3" spans="1:4" x14ac:dyDescent="0.25">
      <c r="A3" t="s">
        <v>1</v>
      </c>
    </row>
    <row r="8" spans="1:4" x14ac:dyDescent="0.25">
      <c r="B8" s="1" t="s">
        <v>2</v>
      </c>
      <c r="C8" s="1" t="s">
        <v>3</v>
      </c>
    </row>
    <row r="9" spans="1:4" x14ac:dyDescent="0.25">
      <c r="B9" s="2">
        <v>0.15</v>
      </c>
      <c r="C9" s="2">
        <f>LN(B9) + (B9 + 1)^3</f>
        <v>-0.37624498488588176</v>
      </c>
    </row>
    <row r="10" spans="1:4" x14ac:dyDescent="0.25">
      <c r="B10" s="2">
        <v>0.25</v>
      </c>
      <c r="C10" s="2">
        <f>LN(B10) + (B10 + 1)^3</f>
        <v>0.56683063888010943</v>
      </c>
      <c r="D10" t="s">
        <v>4</v>
      </c>
    </row>
    <row r="11" spans="1:4" x14ac:dyDescent="0.25">
      <c r="B11" s="1">
        <v>0.5</v>
      </c>
      <c r="C11" s="1">
        <f t="shared" ref="C11:C19" si="0">LN(B11) + (B11 + 1)^3</f>
        <v>2.6818528194400546</v>
      </c>
    </row>
    <row r="12" spans="1:4" x14ac:dyDescent="0.25">
      <c r="B12" s="1">
        <v>1</v>
      </c>
      <c r="C12" s="1">
        <f t="shared" si="0"/>
        <v>8</v>
      </c>
    </row>
    <row r="13" spans="1:4" x14ac:dyDescent="0.25">
      <c r="B13" s="1">
        <v>1.5</v>
      </c>
      <c r="C13" s="1">
        <f t="shared" si="0"/>
        <v>16.030465108108164</v>
      </c>
    </row>
    <row r="14" spans="1:4" x14ac:dyDescent="0.25">
      <c r="B14" s="1">
        <v>2</v>
      </c>
      <c r="C14" s="1">
        <f t="shared" si="0"/>
        <v>27.693147180559944</v>
      </c>
    </row>
    <row r="15" spans="1:4" x14ac:dyDescent="0.25">
      <c r="B15" s="1">
        <v>2.5</v>
      </c>
      <c r="C15" s="1">
        <f t="shared" si="0"/>
        <v>43.791290731874156</v>
      </c>
    </row>
    <row r="16" spans="1:4" x14ac:dyDescent="0.25">
      <c r="B16" s="1">
        <v>3</v>
      </c>
      <c r="C16" s="1">
        <f t="shared" si="0"/>
        <v>65.098612288668107</v>
      </c>
    </row>
    <row r="17" spans="1:16" x14ac:dyDescent="0.25">
      <c r="B17" s="1">
        <v>3.5</v>
      </c>
      <c r="C17" s="1">
        <f t="shared" si="0"/>
        <v>92.377762968495375</v>
      </c>
    </row>
    <row r="18" spans="1:16" x14ac:dyDescent="0.25">
      <c r="B18" s="1">
        <v>4</v>
      </c>
      <c r="C18" s="1">
        <f t="shared" si="0"/>
        <v>126.38629436111989</v>
      </c>
    </row>
    <row r="19" spans="1:16" x14ac:dyDescent="0.25">
      <c r="B19" s="1">
        <v>4.5</v>
      </c>
      <c r="C19" s="1">
        <f t="shared" si="0"/>
        <v>167.87907739677627</v>
      </c>
    </row>
    <row r="20" spans="1:16" x14ac:dyDescent="0.25">
      <c r="B20" s="1">
        <v>5</v>
      </c>
      <c r="C20" s="1">
        <f>LN(B20) + (B20 + 1)^3</f>
        <v>217.60943791243409</v>
      </c>
    </row>
    <row r="21" spans="1:16" x14ac:dyDescent="0.25">
      <c r="A21" s="4"/>
      <c r="B21" s="5"/>
      <c r="C21" s="4"/>
      <c r="D21" s="4"/>
    </row>
    <row r="22" spans="1:16" x14ac:dyDescent="0.25">
      <c r="A22" s="4"/>
      <c r="B22" s="4"/>
      <c r="C22" s="5"/>
      <c r="D22" s="4"/>
    </row>
    <row r="23" spans="1:16" x14ac:dyDescent="0.25">
      <c r="A23" s="4"/>
    </row>
    <row r="27" spans="1:16" x14ac:dyDescent="0.25">
      <c r="A27" t="s">
        <v>5</v>
      </c>
    </row>
    <row r="28" spans="1:16" x14ac:dyDescent="0.25">
      <c r="A28" t="s">
        <v>6</v>
      </c>
      <c r="C28" s="1">
        <v>0.01</v>
      </c>
      <c r="F28" s="1">
        <v>1E-4</v>
      </c>
    </row>
    <row r="29" spans="1:16" x14ac:dyDescent="0.25">
      <c r="B29">
        <v>0.18741223531359</v>
      </c>
      <c r="C29">
        <f>LN(B29) + (B29 + 1)^3</f>
        <v>-2.5533293027990567E-4</v>
      </c>
      <c r="E29">
        <v>0.1874388879768043</v>
      </c>
      <c r="F29">
        <f>LN(E29) + (E29 + 1)^3</f>
        <v>-3.8981384453684598E-7</v>
      </c>
    </row>
    <row r="30" spans="1:16" x14ac:dyDescent="0.25">
      <c r="B30">
        <v>0.18802944741117086</v>
      </c>
      <c r="C30">
        <f t="shared" ref="C30:C31" si="1">LN(B30) + (B30 + 1)^3</f>
        <v>5.6446631193702856E-3</v>
      </c>
      <c r="E30">
        <v>0.18744274273934089</v>
      </c>
      <c r="F30">
        <f t="shared" ref="F30:F31" si="2">LN(E30) + (E30 + 1)^3</f>
        <v>3.6481238100183333E-5</v>
      </c>
    </row>
    <row r="31" spans="1:16" x14ac:dyDescent="0.25">
      <c r="B31">
        <v>0.1865690924594528</v>
      </c>
      <c r="C31">
        <f t="shared" si="1"/>
        <v>-8.3281815218192445E-3</v>
      </c>
      <c r="E31">
        <v>0.1874469534904516</v>
      </c>
      <c r="F31">
        <f t="shared" si="2"/>
        <v>7.6756981360670551E-5</v>
      </c>
      <c r="M31" s="1" t="s">
        <v>2</v>
      </c>
      <c r="N31" s="1" t="s">
        <v>3</v>
      </c>
      <c r="O31" s="1"/>
      <c r="P31" s="1"/>
    </row>
    <row r="32" spans="1:16" x14ac:dyDescent="0.25">
      <c r="M32" s="1">
        <v>0.18761</v>
      </c>
      <c r="N32" s="1">
        <f>LN(M32) + (M32 + 1)^3</f>
        <v>1.636002618463861E-3</v>
      </c>
      <c r="O32" s="1" t="s">
        <v>21</v>
      </c>
      <c r="P32" s="1"/>
    </row>
    <row r="33" spans="3:3" x14ac:dyDescent="0.25">
      <c r="C33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044C-F289-402C-B9DF-3F39703461BC}">
  <dimension ref="A1:C33"/>
  <sheetViews>
    <sheetView tabSelected="1" workbookViewId="0">
      <selection activeCell="I22" sqref="I22"/>
    </sheetView>
  </sheetViews>
  <sheetFormatPr defaultRowHeight="15" x14ac:dyDescent="0.25"/>
  <cols>
    <col min="1" max="1" width="9.28515625" bestFit="1" customWidth="1"/>
    <col min="2" max="2" width="16.28515625" bestFit="1" customWidth="1"/>
    <col min="3" max="3" width="14" bestFit="1" customWidth="1"/>
    <col min="4" max="5" width="11.140625" bestFit="1" customWidth="1"/>
    <col min="6" max="6" width="13.7109375" bestFit="1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B2" s="7" t="s">
        <v>8</v>
      </c>
      <c r="C2" s="6"/>
    </row>
    <row r="3" spans="1:3" x14ac:dyDescent="0.25">
      <c r="A3" t="s">
        <v>10</v>
      </c>
      <c r="B3">
        <v>10073</v>
      </c>
      <c r="C3" s="6" t="s">
        <v>9</v>
      </c>
    </row>
    <row r="4" spans="1:3" x14ac:dyDescent="0.25">
      <c r="A4" t="s">
        <v>11</v>
      </c>
      <c r="B4">
        <v>10880</v>
      </c>
      <c r="C4" s="6" t="s">
        <v>9</v>
      </c>
    </row>
    <row r="5" spans="1:3" x14ac:dyDescent="0.25">
      <c r="A5" t="s">
        <v>12</v>
      </c>
      <c r="B5">
        <v>9100</v>
      </c>
      <c r="C5" s="6" t="s">
        <v>9</v>
      </c>
    </row>
    <row r="6" spans="1:3" x14ac:dyDescent="0.25">
      <c r="A6" t="s">
        <v>13</v>
      </c>
      <c r="B6">
        <v>3220</v>
      </c>
      <c r="C6" s="6" t="s">
        <v>9</v>
      </c>
    </row>
    <row r="7" spans="1:3" x14ac:dyDescent="0.25">
      <c r="A7" t="s">
        <v>14</v>
      </c>
      <c r="B7">
        <v>1050</v>
      </c>
      <c r="C7" s="6" t="s">
        <v>9</v>
      </c>
    </row>
    <row r="8" spans="1:3" x14ac:dyDescent="0.25">
      <c r="A8" t="s">
        <v>10</v>
      </c>
      <c r="B8">
        <v>1224</v>
      </c>
      <c r="C8" s="6" t="s">
        <v>15</v>
      </c>
    </row>
    <row r="9" spans="1:3" x14ac:dyDescent="0.25">
      <c r="A9" t="s">
        <v>11</v>
      </c>
      <c r="B9">
        <v>7118</v>
      </c>
      <c r="C9" s="6" t="s">
        <v>15</v>
      </c>
    </row>
    <row r="10" spans="1:3" x14ac:dyDescent="0.25">
      <c r="A10" t="s">
        <v>12</v>
      </c>
      <c r="B10">
        <v>3150</v>
      </c>
      <c r="C10" s="6" t="s">
        <v>15</v>
      </c>
    </row>
    <row r="11" spans="1:3" x14ac:dyDescent="0.25">
      <c r="A11" t="s">
        <v>13</v>
      </c>
      <c r="B11">
        <v>4120</v>
      </c>
      <c r="C11" s="6" t="s">
        <v>15</v>
      </c>
    </row>
    <row r="12" spans="1:3" x14ac:dyDescent="0.25">
      <c r="A12" t="s">
        <v>14</v>
      </c>
      <c r="B12">
        <v>5180</v>
      </c>
      <c r="C12" s="6" t="s">
        <v>15</v>
      </c>
    </row>
    <row r="13" spans="1:3" x14ac:dyDescent="0.25">
      <c r="A13" t="s">
        <v>10</v>
      </c>
      <c r="B13">
        <v>410</v>
      </c>
      <c r="C13" s="6" t="s">
        <v>16</v>
      </c>
    </row>
    <row r="14" spans="1:3" x14ac:dyDescent="0.25">
      <c r="A14" t="s">
        <v>11</v>
      </c>
      <c r="B14">
        <v>904</v>
      </c>
      <c r="C14" s="6" t="s">
        <v>16</v>
      </c>
    </row>
    <row r="15" spans="1:3" x14ac:dyDescent="0.25">
      <c r="A15" t="s">
        <v>12</v>
      </c>
      <c r="B15">
        <v>5200</v>
      </c>
      <c r="C15" s="6" t="s">
        <v>16</v>
      </c>
    </row>
    <row r="16" spans="1:3" x14ac:dyDescent="0.25">
      <c r="A16" t="s">
        <v>13</v>
      </c>
      <c r="B16">
        <v>6700</v>
      </c>
      <c r="C16" s="6" t="s">
        <v>16</v>
      </c>
    </row>
    <row r="17" spans="1:3" x14ac:dyDescent="0.25">
      <c r="A17" t="s">
        <v>14</v>
      </c>
      <c r="B17">
        <v>7850</v>
      </c>
      <c r="C17" s="6" t="s">
        <v>16</v>
      </c>
    </row>
    <row r="18" spans="1:3" x14ac:dyDescent="0.25">
      <c r="B18" s="7" t="s">
        <v>17</v>
      </c>
      <c r="C18" s="6"/>
    </row>
    <row r="19" spans="1:3" x14ac:dyDescent="0.25">
      <c r="A19" t="s">
        <v>10</v>
      </c>
      <c r="B19">
        <v>9180</v>
      </c>
      <c r="C19" s="6" t="s">
        <v>9</v>
      </c>
    </row>
    <row r="20" spans="1:3" x14ac:dyDescent="0.25">
      <c r="A20" t="s">
        <v>11</v>
      </c>
      <c r="B20">
        <v>9300</v>
      </c>
      <c r="C20" s="6" t="s">
        <v>9</v>
      </c>
    </row>
    <row r="21" spans="1:3" x14ac:dyDescent="0.25">
      <c r="A21" t="s">
        <v>12</v>
      </c>
      <c r="B21">
        <v>2011</v>
      </c>
      <c r="C21" s="6" t="s">
        <v>9</v>
      </c>
    </row>
    <row r="22" spans="1:3" x14ac:dyDescent="0.25">
      <c r="A22" t="s">
        <v>13</v>
      </c>
      <c r="B22">
        <v>3120</v>
      </c>
      <c r="C22" s="6" t="s">
        <v>9</v>
      </c>
    </row>
    <row r="23" spans="1:3" x14ac:dyDescent="0.25">
      <c r="A23" t="s">
        <v>14</v>
      </c>
      <c r="B23">
        <v>1901</v>
      </c>
      <c r="C23" s="6" t="s">
        <v>9</v>
      </c>
    </row>
    <row r="24" spans="1:3" x14ac:dyDescent="0.25">
      <c r="A24" t="s">
        <v>10</v>
      </c>
      <c r="B24">
        <v>8054</v>
      </c>
      <c r="C24" s="6" t="s">
        <v>15</v>
      </c>
    </row>
    <row r="25" spans="1:3" x14ac:dyDescent="0.25">
      <c r="A25" t="s">
        <v>11</v>
      </c>
      <c r="B25">
        <v>8201</v>
      </c>
      <c r="C25" s="6" t="s">
        <v>15</v>
      </c>
    </row>
    <row r="26" spans="1:3" x14ac:dyDescent="0.25">
      <c r="A26" t="s">
        <v>12</v>
      </c>
      <c r="B26">
        <v>2120</v>
      </c>
      <c r="C26" s="6" t="s">
        <v>15</v>
      </c>
    </row>
    <row r="27" spans="1:3" x14ac:dyDescent="0.25">
      <c r="A27" t="s">
        <v>13</v>
      </c>
      <c r="B27">
        <v>3168</v>
      </c>
      <c r="C27" s="6" t="s">
        <v>15</v>
      </c>
    </row>
    <row r="28" spans="1:3" x14ac:dyDescent="0.25">
      <c r="A28" t="s">
        <v>14</v>
      </c>
      <c r="B28">
        <v>1874</v>
      </c>
      <c r="C28" s="6" t="s">
        <v>15</v>
      </c>
    </row>
    <row r="29" spans="1:3" x14ac:dyDescent="0.25">
      <c r="A29" t="s">
        <v>10</v>
      </c>
      <c r="B29">
        <v>329</v>
      </c>
      <c r="C29" s="6" t="s">
        <v>16</v>
      </c>
    </row>
    <row r="30" spans="1:3" x14ac:dyDescent="0.25">
      <c r="A30" t="s">
        <v>11</v>
      </c>
      <c r="B30">
        <v>423</v>
      </c>
      <c r="C30" s="6" t="s">
        <v>16</v>
      </c>
    </row>
    <row r="31" spans="1:3" x14ac:dyDescent="0.25">
      <c r="A31" t="s">
        <v>12</v>
      </c>
      <c r="B31">
        <v>4200</v>
      </c>
      <c r="C31" s="6" t="s">
        <v>16</v>
      </c>
    </row>
    <row r="32" spans="1:3" x14ac:dyDescent="0.25">
      <c r="A32" t="s">
        <v>13</v>
      </c>
      <c r="B32">
        <v>5600</v>
      </c>
      <c r="C32" s="6" t="s">
        <v>16</v>
      </c>
    </row>
    <row r="33" spans="1:3" x14ac:dyDescent="0.25">
      <c r="A33" t="s">
        <v>14</v>
      </c>
      <c r="B33">
        <v>8850</v>
      </c>
      <c r="C33" s="6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a 2 f 9 f a - e 3 a a - 4 3 7 3 - 8 9 d 9 - 9 f 4 8 7 f 3 c c a 6 e "   x m l n s = " h t t p : / / s c h e m a s . m i c r o s o f t . c o m / D a t a M a s h u p " > A A A A A P U H A A B Q S w M E F A A C A A g A l n v D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l n v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7 w 1 i 6 j B A A 7 A Q A A L I S A A A T A B w A R m 9 y b X V s Y X M v U 2 V j d G l v b j E u b S C i G A A o o B Q A A A A A A A A A A A A A A A A A A A A A A A A A A A D d V 1 F P 4 0 Y Q f k f i P 6 z c F 0 d n B U J 7 9 9 B r T k K h p 5 7 a 0 h P Q 9 i G J k E m W x s K x U e z 0 O E W R A r T 0 W i p F 6 l W 6 e + g d b e 8 P B E h 0 I V z g L + z + o 8 7 u O v b a j i F A n s q L i X d 3 Z r 5 v v p k d O 7 j k G r a F V s U z 8 3 B 2 Z n b G q e g 1 X E Y f K e Q P c k E u a Y t c 0 F 2 U U V A W m d i d Q f A 3 N 4 f I K 9 I h p 7 R F 9 8 l 7 M i A d R L r w Y k i G 9 J D + j E i f v E e f 7 5 S w y f e T 1 3 S X 7 o G d X 2 B H n w z A F F 9 M f 2 / X t j Z s e 0 t 9 b J g 4 n b M t F 1 u u o y q 5 T w v f O r j m F B Y W M v M P 7 h e W s L P l 2 t u F q K E C e U t 3 w W 8 X Q u i v k y P S o 3 s s Y I i p Q 0 7 g 2 Y X l w T p 5 R 3 8 i n f S O 6 e w o K Q 1 Z d d P U k F u r 4 5 T G 4 4 t i X V + t Y O w y x F G H j f w T F 1 e z U W 6 0 L w 2 r n F X E s W I z v 6 S 7 e t G 3 f Q R 7 T 4 C X F 6 Q n G C I 9 x C M 8 h Y V z t s j C Z + 7 W 9 A 3 g 4 W n N r t o u / g L r Z e B A T Y h O Q 3 l v 4 6 J p r p Z 0 U 6 8 5 W Q a q C K j 8 N L 0 B N 2 e A o M 9 y M g S i e m Q A R s g l U N X i F J 3 B D 7 o v Y M I P 9 g + n c M D O n K C c b d a r V k Z D 8 O K C U 9 E i H d p G 7 A E g m M F z 2 m b E S x J g A L u A e Z 9 p 4 Z S f g V w w p J 4 e g l D I U e C c / C P 5 z q K v D M d N P 7 U d g 4 n z m 8 1 F 6 7 k q C B I x q Z N T q y H F w 8 H y 3 1 A U I Y K m z N T f A R 5 u r C 9 A S K I e C p m f s M c x t w 7 C F 4 A S l O e n 9 L F R c 9 z l G 0 U 8 C U m e f o W + f W e r W 8 b 2 1 F 2 h e y g j 0 3 X E B d Q D m j 5 w 8 8 x a x 6 P N O 3 9 O j u k B W 2 C s g U g S a f J Y 5 C G P t y q C l + 3 S w 0 R z Q S W t Y E u v Y p F 6 R 0 3 a D 4 p o + P o A q Z B / w f 8 l k n o L h K E 0 m X D E r g W + 6 y + w t k v b 9 E A s J U b D 9 r 5 i 4 o E m 4 g l L a T b v z C X k n B 7 e j j c u l 0 S W + O q U O B G e r m f g T z B 3 z F k L i i + E v A M m X o 4 a i T K 5 o C K G J a N w 8 g A F N i d Q 0 2 K 5 L H e e a S h V C 8 H S E N Z L F Z Q s p W l Q F t L N D e i J i O Y O Z A S i G A N d L N 6 q O j o o q r K b F 8 t Z j I K Y y S u r 5 z a c 8 l q L F c j 1 R f M W U P 8 G a 1 1 + t f s a 2 A P f 7 H r q 0 w N x O 8 T 3 M a t t K G l / o 3 R 7 5 O z q h m F h t T G d 6 t G m x n g I + 2 t w I 2 x J u K F D j V q k f 2 2 P k h 4 + 4 D n m R 4 J U r t V 0 y 9 m 0 a 1 W R z b X n 2 x j 6 4 U T 0 i R y O b Z I w a o I h 5 O I d V z T F o E n G l u I i e G K 5 D z 5 J s 1 D E D r l k g s P N 1 I x h T Q D 1 q g k f q Q u p / / O U L 6 P N j J 3 t l 6 G Q Y 7 N 9 M M 7 7 r L z j N E h j o j d A c 1 a C A d q b z b z N f X j 9 + 2 i 6 Y n 0 x M u 1 6 s x s 2 4 W N s x X 4 G w p P j 9 f o j H 4 m X b W s Z w O X s u u W q / M 0 K r t o / 4 q 9 1 t 1 Q x r B / Y J 4 q j r u C S X S v D 5 I n N 8 n e 6 W Q c p r 4 v h t 5 l K o U d o / g 6 X i U A W H B L Y g m 4 Q v y Q m o 2 H s n W B s o r w 3 i R T R Z 4 + Q o i C 3 g i 3 p J T Y d z N s M b z J d s N o F + 7 8 C C h B + C 0 q 1 q z T m m / n A d F G q H Z k G J v d L j n m Y k N w 2 L 0 6 Y l N m 3 U Y i h 3 h i G Z H t J H E F R m E v 2 M 6 A o k c 9 I 4 Y c a Y U y L j O I X 3 J + s R c Q + + o b 8 E 8 e 7 P Y G W D + w T b 8 z n W T h X b y K n X s o H x g r 3 C t h e T s M J T R 6 9 d K s c 3 X u H A c E H e M U J J s f Q v J 0 0 J U / O k T a N U V o s f R w e m + Z Y b x h 1 R i V + Q f i + + D Y A 5 v k C B c 2 O b g t Z Q O P m N X n S Y V 0 m 9 D U 1 I Y l a 0 t 0 Y u r e u j W T m 4 X 9 Q S w E C L Q A U A A I A C A C W e 8 N Y b i C 6 q a c A A A D 5 A A A A E g A A A A A A A A A A A A A A A A A A A A A A Q 2 9 u Z m l n L 1 B h Y 2 t h Z 2 U u e G 1 s U E s B A i 0 A F A A C A A g A l n v D W A / K 6 a u k A A A A 6 Q A A A B M A A A A A A A A A A A A A A A A A 8 w A A A F t D b 2 5 0 Z W 5 0 X 1 R 5 c G V z X S 5 4 b W x Q S w E C L Q A U A A I A C A C W e 8 N Y u o w Q A O w E A A C y E g A A E w A A A A A A A A A A A A A A A A D k A Q A A R m 9 y b X V s Y X M v U 2 V j d G l v b j E u b V B L B Q Y A A A A A A w A D A M I A A A A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J w A A A A A A A I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N U M T I 6 M j E 6 M z g u N D E y M T k z N V o i I C 8 + P E V u d H J 5 I F R 5 c G U 9 I k Z p b G x D b 2 x 1 b W 5 U e X B l c y I g V m F s d W U 9 I n N C Z 1 l E Q m c 9 P S I g L z 4 8 R W 5 0 c n k g V H l w Z T 0 i R m l s b E N v b H V t b k 5 h b W V z I i B W Y W x 1 Z T 0 i c 1 s m c X V v d D v Q o t C 4 0 L 8 g 0 J 7 R g d C w 0 L T Q u t C + 0 L I m c X V v d D s s J n F 1 b 3 Q 7 0 J z Q t d G B 0 Y / R h i Z x d W 9 0 O y w m c X V v d D v Q l 9 C 9 0 L D R h 9 C 1 0 L 3 Q u N C 1 J n F 1 b 3 Q 7 L C Z x d W 9 0 O 9 C T 0 L 7 R g N C + 0 L Q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S 0 L 7 Q v 9 G A 0 L 7 R g S A x L 9 C Y 0 L f Q v N C 1 0 L 3 Q t d C 9 0 L 3 R i 9 C 5 I N G C 0 L j Q v y 5 7 0 K L Q u N C / I N C e 0 Y H Q s N C 0 0 L r Q v t C y L D B 9 J n F 1 b 3 Q 7 L C Z x d W 9 0 O 1 N l Y 3 R p b 2 4 x L 9 C S 0 L 7 Q v 9 G A 0 L 7 R g S A x L 9 C Y 0 L f Q v N C 1 0 L 3 Q t d C 9 0 L 3 R i 9 C 5 I N G C 0 L j Q v y 5 7 0 J z Q t d G B 0 Y / R h i w x f S Z x d W 9 0 O y w m c X V v d D t T Z W N 0 a W 9 u M S / Q k t C + 0 L / R g N C + 0 Y E g M S / Q m N C 3 0 L z Q t d C 9 0 L X Q v d C 9 0 Y v Q u S D R g t C 4 0 L 8 u e 9 C X 0 L 3 Q s N G H 0 L X Q v d C 4 0 L U s M n 0 m c X V v d D s s J n F 1 b 3 Q 7 U 2 V j d G l v b j E v 0 J L Q v t C / 0 Y D Q v t G B I D E v 0 J j Q t 9 C 8 0 L X Q v d C 1 0 L 3 Q v d G L 0 L k g 0 Y L Q u N C / L n v Q k 9 C + 0 Y D Q v t C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S 0 L 7 Q v 9 G A 0 L 7 R g S A x L 9 C Y 0 L f Q v N C 1 0 L 3 Q t d C 9 0 L 3 R i 9 C 5 I N G C 0 L j Q v y 5 7 0 K L Q u N C / I N C e 0 Y H Q s N C 0 0 L r Q v t C y L D B 9 J n F 1 b 3 Q 7 L C Z x d W 9 0 O 1 N l Y 3 R p b 2 4 x L 9 C S 0 L 7 Q v 9 G A 0 L 7 R g S A x L 9 C Y 0 L f Q v N C 1 0 L 3 Q t d C 9 0 L 3 R i 9 C 5 I N G C 0 L j Q v y 5 7 0 J z Q t d G B 0 Y / R h i w x f S Z x d W 9 0 O y w m c X V v d D t T Z W N 0 a W 9 u M S / Q k t C + 0 L / R g N C + 0 Y E g M S / Q m N C 3 0 L z Q t d C 9 0 L X Q v d C 9 0 Y v Q u S D R g t C 4 0 L 8 u e 9 C X 0 L 3 Q s N G H 0 L X Q v d C 4 0 L U s M n 0 m c X V v d D s s J n F 1 b 3 Q 7 U 2 V j d G l v b j E v 0 J L Q v t C / 0 Y D Q v t G B I D E v 0 J j Q t 9 C 8 0 L X Q v d C 1 0 L 3 Q v d G L 0 L k g 0 Y L Q u N C / L n v Q k 9 C + 0 Y D Q v t C 0 L D N 9 J n F 1 b 3 Q 7 X S w m c X V v d D t S Z W x h d G l v b n N o a X B J b m Z v J n F 1 b 3 Q 7 O l t d f S I g L z 4 8 R W 5 0 c n k g V H l w Z T 0 i U X V l c n l J R C I g V m F s d W U 9 I n M y M j g 4 Y z k 5 M y 0 x O D k 2 L T Q 2 N G Q t Y j h j N y 1 j M D B h M D Y 5 Z T g 0 M 2 U i I C 8 + P C 9 T d G F i b G V F b n R y a W V z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M i V E M C V C R S V E M C V C R i V E M S U 4 M C V E M C V C R S V E M S U 4 M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U Y l R D A l Q j U l R D E l O D I l R D E l O D A l R D A l Q k U l R D A l Q j c l R D A l Q j A l R D A l Q j I l R D A l Q k U l R D A l Q j Q l R D E l O D E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V B M y V E M S U 4 N C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J T I w J U Q w J T l G J U Q w J U I 1 J U Q x J T g y J U Q x J T g w J U Q w J U J F J U Q w J U I 3 J U Q w J U I w J U Q w J U I y J U Q w J U J F J U Q w J U I 0 J U Q x J T g x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l M j A l R D A l Q T M l R D E l O D Q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N C V E M C V C R S V E M C V C M S V E M C V C M C V E M C V C M i V E M C V C Q i V E M C V C N S V E M C V C R C U y M C V E M S U 4 M S V E M S U 4 M i V E M C V C R S V E M C V C Q i V E M C V C M S V E M C V C N S V E M S U 4 N i U y M C V E M C U 5 M y V E M C V C R S V E M S U 4 M C V E M C V C R S V E M C V C N C U y M C V E M C U 5 R i V E M C V C N S V E M S U 4 M i V E M S U 4 M C V E M C V C R S V E M C V C N y V E M C V C M C V E M C V C M i V E M C V C R S V E M C V C N C V E M S U 4 M S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v J U Q w J T k 0 J U Q w J U J F J U Q w J U I x J U Q w J U I w J U Q w J U I y J U Q w J U J C J U Q w J U I 1 J U Q w J U J E J T I w J U Q x J T g x J U Q x J T g y J U Q w J U J F J U Q w J U J C J U Q w J U I x J U Q w J U I 1 J U Q x J T g 2 J T I w J U Q w J T k z J U Q w J U J F J U Q x J T g w J U Q w J U J F J U Q w J U I 0 J T I w J U Q w J U E z J U Q x J T g 0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U U l R D A l Q j E l R D E l O E E l R D A l Q j U l R D A l Q j Q l R D A l Q j g l R D A l Q k Q l R D A l Q j U l R D A l Q k Q l R D A l Q k Q l R D A l Q j A l R D E l O E Y l R D A l Q T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L y V E M C U 5 O C V E M C V C R C V E M C V C N C V E M C V C N S V E M C V C Q S V E M S U 4 M S V E M C U 5 R i V E M S U 4 M y V E M S U 4 M S V E M S U 4 M i V E M C V C R S V E M C V C O S V E M C V B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k t C + 0 L / R g N C + 0 Y F f M V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t C + 0 L / R g N C + 0 Y E g M S A o M i k v 0 J f Q s N C / 0 L 7 Q u 9 C 9 0 L j R g t G M 0 J P Q v t G A 0 L 7 Q t C 5 7 Q 2 9 s d W 1 u M i w x f S Z x d W 9 0 O y w m c X V v d D t T Z W N 0 a W 9 u M S / Q k t C + 0 L / R g N C + 0 Y E g M S A o M i k v 0 J f Q s N C / 0 L 7 Q u 9 C 9 0 L j R g t G M 0 J P Q v t G A 0 L 7 Q t C 5 7 Q 2 9 s d W 1 u M y w y f S Z x d W 9 0 O y w m c X V v d D t T Z W N 0 a W 9 u M S / Q k t C + 0 L / R g N C + 0 Y E g M S A o M i k v 0 J f Q s N C / 0 L 7 Q u 9 C 9 0 L j R g t G M 0 J P Q v t G A 0 L 7 Q t C 5 7 0 J P Q v t G A 0 L 7 Q t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t C + 0 L / R g N C + 0 Y E g M S A o M i k v 0 J f Q s N C / 0 L 7 Q u 9 C 9 0 L j R g t G M 0 J P Q v t G A 0 L 7 Q t C 5 7 Q 2 9 s d W 1 u M i w x f S Z x d W 9 0 O y w m c X V v d D t T Z W N 0 a W 9 u M S / Q k t C + 0 L / R g N C + 0 Y E g M S A o M i k v 0 J f Q s N C / 0 L 7 Q u 9 C 9 0 L j R g t G M 0 J P Q v t G A 0 L 7 Q t C 5 7 Q 2 9 s d W 1 u M y w y f S Z x d W 9 0 O y w m c X V v d D t T Z W N 0 a W 9 u M S / Q k t C + 0 L / R g N C + 0 Y E g M S A o M i k v 0 J f Q s N C / 0 L 7 Q u 9 C 9 0 L j R g t G M 0 J P Q v t G A 0 L 7 Q t C 5 7 0 J P Q v t G A 0 L 7 Q t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J z Q t d G B 0 Y / R h i Z x d W 9 0 O y w m c X V v d D v Q k 9 C + 0 Y D Q v t C 0 L 9 C + 0 Y H Q s N C 0 0 L r Q u C Z x d W 9 0 O y w m c X V v d D v Q o t C 4 0 L 8 g 0 L 7 R g d C w 0 Y L Q u t C + 0 L I m c X V v d D t d I i A v P j x F b n R y e S B U e X B l P S J G a W x s Q 2 9 s d W 1 u V H l w Z X M i I F Z h b H V l P S J z Q U F B R y I g L z 4 8 R W 5 0 c n k g V H l w Z T 0 i R m l s b E x h c 3 R V c G R h d G V k I i B W Y W x 1 Z T 0 i Z D I w M j Q t M D Y t M D N U M T I 6 M j U 6 M D Q u M z M x M j I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F 1 Z X J 5 S U Q i I F Z h b H V l P S J z N j U 4 M 2 Q y M m U t N z k z Z i 0 0 Z j h l L W E 5 N W U t N D N m M D g x M T N i Z T Y 4 I i A v P j w v U 3 R h Y m x l R W 5 0 c m l l c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8 l R D A l O U Y l R D A l Q j U l R D E l O D A l R D A l Q j U l R D A l Q j g l R D A l Q k M l R D A l Q j U l R D A l Q k Q l R D A l Q k U l R D A l Q j I l R D A l Q j A l R D A l Q k Q l R D A l Q k Q l R D E l O E I l R D A l Q j k l M j A l R D E l O D E l R D E l O D I l R D A l Q k U l R D A l Q k I l R D A l Q j E l R D A l Q j U l R D E l O D Y l M j A l R D A l O T c l R D A l Q k Q l R D A l Q j A l R D E l O D c l R D A l Q j U l R D A l Q k Q l R D A l Q j g l R D A l Q j U l M j A l R D A l Q T M l R D E l O D Q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J T I w K D I p L y V E M C U 5 M i V E M C V C R S V E M C V C R i V E M S U 4 M C V E M C V C R S V E M S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J T I w K D I p L y V E M C V B M y V E M C V C N C V E M C V C M C V E M C V C Q i V E M C V C O C V E M S U 4 M i V E M S U 4 Q y V E M C U 5 R i V E M S U 4 M y V E M S U 4 M S V E M S U 4 M i V E M S U 4 Q i V E M C V C N S V E M C V B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l M j A o M i k v J U Q w J T k 0 J U Q w J U J F J U Q w J U I x J U Q w J U I w J U Q w J U I y J U Q w J U I 4 J U Q x J T g y J U Q x J T h D J U Q w J T k z J U Q w J U J F J U Q x J T g w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U y M C g y K S 8 l R D A l O T c l R D A l Q j A l R D A l Q k Y l R D A l Q k U l R D A l Q k I l R D A l Q k Q l R D A l Q j g l R D E l O D I l R D E l O E M l R D A l O T M l R D A l Q k U l R D E l O D A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I l R D A l Q k U l R D A l Q k Y l R D E l O D A l R D A l Q k U l R D E l O D E l M j A x J T I w K D I p L y V E M C V B M y V E M C V C N C V E M C V C M C V E M C V C Q i V E M C V C O C V E M S U 4 M i V E M S U 4 Q y V E M C U 5 R C V E M C V C M C V E M C V C N y V E M C V C M i V E M C V C M C V E M C V C R C V E M C V C O C V E M S U 4 R i V E M C U 5 M y V E M C V C R S V E M S U 4 M C V E M C V C R S V E M C V C N C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i V E M C V C R S V E M C V C R i V E M S U 4 M C V E M C V C R S V E M S U 4 M S U y M D E l M j A o M i k v J U Q w J T l G J U Q w J U I 1 J U Q x J T g w J U Q w J U I 1 J U Q w J U I 4 J U Q w J U J D J U Q w J U I 1 J U Q w J U J E J U Q w J U J F J U Q w J U I y J U Q w J U I w J U Q w J U J E J U Q w J U I 4 J U Q w J U I 1 J U Q w J U E x J U Q x J T g y J U Q w J U J F J U Q w J U J C J U Q w J U I x J U Q x J T g 2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y J U Q w J U J F J U Q w J U J G J U Q x J T g w J U Q w J U J F J U Q x J T g x J T I w M S U y M C g y K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p 7 f g u p I 9 0 q a v v j E X w n I y g A A A A A C A A A A A A A D Z g A A w A A A A B A A A A C T b J x Y V q g S X 8 f 4 F W b k 2 h w Q A A A A A A S A A A C g A A A A E A A A A J E j 9 N D A M 5 P g 5 p y I V z L 3 c S B Q A A A A Y l c a 2 7 7 1 B E q 1 W o s 4 K f S H T n r 2 z s u Q D a E A i X m D d 1 6 N y D P k G e 9 m E X s 7 A 2 K T L v Z I N p V H s B z p B s E I x 0 o + Z d U f 7 Y V q G V f m W y A z v x c + W U X V M g 3 p 8 + 4 U A A A A j x / W o X 2 0 0 x z n Y X E T 1 P v 9 4 F Z e + j 0 = < / D a t a M a s h u p > 
</file>

<file path=customXml/itemProps1.xml><?xml version="1.0" encoding="utf-8"?>
<ds:datastoreItem xmlns:ds="http://schemas.openxmlformats.org/officeDocument/2006/customXml" ds:itemID="{F72ED56D-D422-4A55-A44A-28E894CCEF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Задание№2</vt:lpstr>
      <vt:lpstr>Задание№1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Сергушов Павел Андреевич</dc:creator>
  <cp:lastModifiedBy>Сергушов Павел Андреевич</cp:lastModifiedBy>
  <dcterms:created xsi:type="dcterms:W3CDTF">2024-06-03T11:24:50Z</dcterms:created>
  <dcterms:modified xsi:type="dcterms:W3CDTF">2024-06-03T12:30:59Z</dcterms:modified>
</cp:coreProperties>
</file>