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vel\Desktop\мои кейсы\"/>
    </mc:Choice>
  </mc:AlternateContent>
  <xr:revisionPtr revIDLastSave="0" documentId="13_ncr:1_{48037750-46D1-4107-839B-F8E7DB1EA491}" xr6:coauthVersionLast="47" xr6:coauthVersionMax="47" xr10:uidLastSave="{00000000-0000-0000-0000-000000000000}"/>
  <bookViews>
    <workbookView xWindow="-113" yWindow="-113" windowWidth="32281" windowHeight="176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<sst xmlns="http://schemas.openxmlformats.org/spreadsheetml/2006/main" count="836" uniqueCount="320">
  <si>
    <t>ID</t>
  </si>
  <si>
    <t>Название (Title):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</si>
  <si>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</si>
  <si>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</si>
  <si>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</si>
  <si>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</si>
  <si>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Страница авторизации</t>
  </si>
  <si>
    <t>High</t>
  </si>
  <si>
    <t>Авторизация зарегистированного пользователя</t>
  </si>
  <si>
    <t>Авторизация с валидными логином и паролем</t>
  </si>
  <si>
    <t xml:space="preserve">Авторизация с пустым полем "Логин"         </t>
  </si>
  <si>
    <t>Medium</t>
  </si>
  <si>
    <t>3. Появилось сообщение: "Логин и пароль не могут быть пустыми"</t>
  </si>
  <si>
    <t>Описание (Summary):</t>
  </si>
  <si>
    <t>Мобильное приложение "Мобильный хоспис".</t>
  </si>
  <si>
    <t>1.Программа Android Studio установлена и открыта.</t>
  </si>
  <si>
    <t>3. Установить на эмулятор мобильного устройства c API 29 приложение "Мобильный хоспис".</t>
  </si>
  <si>
    <t>3. Мобильное приложение  "Мобильный хоспис" установлено на эмулятор мобильного устройства c API 29.</t>
  </si>
  <si>
    <r>
      <t xml:space="preserve">Данные для зарегистрированного пользователя: </t>
    </r>
    <r>
      <rPr>
        <b/>
        <sz val="10"/>
        <color theme="1"/>
        <rFont val="Arial"/>
        <family val="2"/>
        <charset val="204"/>
      </rPr>
      <t>Логин:</t>
    </r>
    <r>
      <rPr>
        <sz val="10"/>
        <color theme="1"/>
        <rFont val="Arial"/>
        <family val="2"/>
        <charset val="204"/>
      </rPr>
      <t xml:space="preserve">login2, </t>
    </r>
    <r>
      <rPr>
        <b/>
        <sz val="10"/>
        <color theme="1"/>
        <rFont val="Arial"/>
        <family val="2"/>
        <charset val="204"/>
      </rPr>
      <t>Пароль:</t>
    </r>
    <r>
      <rPr>
        <sz val="10"/>
        <color theme="1"/>
        <rFont val="Arial"/>
        <family val="2"/>
        <charset val="204"/>
      </rPr>
      <t xml:space="preserve">password2 </t>
    </r>
  </si>
  <si>
    <r>
      <t>2. Скачать архив с приложением https://drive.google.com/drive/u/0/folders/14Sl8CAiIzFqtyXx6BAmWVlbu3_cXXzH1</t>
    </r>
    <r>
      <rPr>
        <u/>
        <sz val="10"/>
        <color theme="10"/>
        <rFont val="Arial"/>
        <family val="2"/>
        <charset val="204"/>
      </rPr>
      <t xml:space="preserve">  и открыть в Android Studio.</t>
    </r>
  </si>
  <si>
    <r>
      <rPr>
        <u/>
        <sz val="10"/>
        <color theme="10"/>
        <rFont val="Arial"/>
        <family val="2"/>
        <charset val="204"/>
      </rPr>
      <t xml:space="preserve">1. Установить и открыть Android Studio https://developer.android.com/studio </t>
    </r>
  </si>
  <si>
    <t>2. Архив c приложением "Мобильный хоспис" скачен и собирается в Аndroid Studio</t>
  </si>
  <si>
    <t>4. В поле "Логин" отобразился введенный логин.</t>
  </si>
  <si>
    <t>5. В поле "Пароль" отобразился введенный пароль в виде точек.</t>
  </si>
  <si>
    <t>4. В поле "Логин" ввести логин для зарегистрированного пользователя.</t>
  </si>
  <si>
    <t>5. В поле "Пароль" ввести пароль для зарегистрированного пользователя.</t>
  </si>
  <si>
    <t>6. Нажать на кнопку "Войти".</t>
  </si>
  <si>
    <t>2. В поле "Логин" (Login) отобразился один символ l.</t>
  </si>
  <si>
    <t>3. В поле "Пароль"  (Password) ввести: password123</t>
  </si>
  <si>
    <t>3. В поле "Пароль" (Password) ввести спецсимволы %:;%№*%:?.</t>
  </si>
  <si>
    <t>3. Ввести в поле "Пароль" (Password) один символ p.</t>
  </si>
  <si>
    <t>3. В поле "Пароль"  (Password) ввести: PassWord2</t>
  </si>
  <si>
    <t>6. Загрузилась главная страница приложения для зарегистрированного пользователя.</t>
  </si>
  <si>
    <t>1. В поле "Логин" ввести логин для зарегистрированного пользователя.</t>
  </si>
  <si>
    <t>1. В поле "Логин" отобразился введенный логин.</t>
  </si>
  <si>
    <t>2. В поле "Пароль" ввести пароль для зарегистрированного пользователя.</t>
  </si>
  <si>
    <t>2. В поле "Пароль" отобразился введенный пароль в виде точек.</t>
  </si>
  <si>
    <t>3. Нажать на кнопку "Войти".</t>
  </si>
  <si>
    <t>3. Загрузилась главная страница приложения для зарегистрированного пользователя.</t>
  </si>
  <si>
    <t xml:space="preserve">1. Поле "Логин" оставить пустым. </t>
  </si>
  <si>
    <t>1. Поле "Логин" пустое.</t>
  </si>
  <si>
    <t>Авторизация с логином незарегистрированного пользователя</t>
  </si>
  <si>
    <t xml:space="preserve">Исходное состояние приложения "Мобильный хоспис". </t>
  </si>
  <si>
    <t>3. Появилось сообщение: "Что-то пошло не так. Попробуйте позднее."</t>
  </si>
  <si>
    <r>
      <t xml:space="preserve">Приложение запущено, открыта страница авторизации пользователя, вход не выполнен. Данные для зарегистрированного пользователя: </t>
    </r>
    <r>
      <rPr>
        <b/>
        <sz val="10"/>
        <color rgb="FF000000"/>
        <rFont val="Arial"/>
        <family val="2"/>
        <charset val="204"/>
      </rPr>
      <t>Логин</t>
    </r>
    <r>
      <rPr>
        <sz val="10"/>
        <color indexed="8"/>
        <rFont val="Arial"/>
        <family val="2"/>
        <charset val="204"/>
      </rPr>
      <t xml:space="preserve">:login2, </t>
    </r>
    <r>
      <rPr>
        <b/>
        <sz val="10"/>
        <color rgb="FF000000"/>
        <rFont val="Arial"/>
        <family val="2"/>
        <charset val="204"/>
      </rPr>
      <t>Пароль</t>
    </r>
    <r>
      <rPr>
        <sz val="10"/>
        <color indexed="8"/>
        <rFont val="Arial"/>
        <family val="2"/>
        <charset val="204"/>
      </rPr>
      <t xml:space="preserve">:password2 </t>
    </r>
  </si>
  <si>
    <r>
      <t xml:space="preserve">Приложение запущено, открыта страница авторизации пользователя, вход не выполнен. Данные для зарегистрированного пользователя: </t>
    </r>
    <r>
      <rPr>
        <b/>
        <sz val="10"/>
        <rFont val="Arial"/>
        <family val="2"/>
        <charset val="204"/>
      </rPr>
      <t>Логин</t>
    </r>
    <r>
      <rPr>
        <sz val="10"/>
        <rFont val="Arial"/>
        <family val="2"/>
        <charset val="204"/>
      </rPr>
      <t xml:space="preserve">:login2, </t>
    </r>
    <r>
      <rPr>
        <b/>
        <sz val="10"/>
        <rFont val="Arial"/>
        <family val="2"/>
        <charset val="204"/>
      </rPr>
      <t>Пароль</t>
    </r>
    <r>
      <rPr>
        <sz val="10"/>
        <rFont val="Arial"/>
        <family val="2"/>
        <charset val="204"/>
      </rPr>
      <t>:password2</t>
    </r>
  </si>
  <si>
    <r>
      <t xml:space="preserve">Приложение запущено, открыта страница авторизации пользователя, вход не выполнен. Данные для зарегистрированного пользователя: </t>
    </r>
    <r>
      <rPr>
        <b/>
        <sz val="10"/>
        <color theme="1"/>
        <rFont val="Arial"/>
        <family val="2"/>
        <charset val="204"/>
      </rPr>
      <t>Логин</t>
    </r>
    <r>
      <rPr>
        <sz val="10"/>
        <color theme="1"/>
        <rFont val="Arial"/>
        <family val="2"/>
        <charset val="204"/>
      </rPr>
      <t xml:space="preserve">:login2, </t>
    </r>
    <r>
      <rPr>
        <b/>
        <sz val="10"/>
        <color theme="1"/>
        <rFont val="Arial"/>
        <family val="2"/>
        <charset val="204"/>
      </rPr>
      <t>Пароль</t>
    </r>
    <r>
      <rPr>
        <sz val="10"/>
        <color theme="1"/>
        <rFont val="Arial"/>
        <family val="2"/>
        <charset val="204"/>
      </rPr>
      <t>:password2</t>
    </r>
  </si>
  <si>
    <t>1. В поле "Логин" ввести спецсимволы: %"№:&amp;?*!;</t>
  </si>
  <si>
    <t>Авторизация с логином, состоящим из одного символа</t>
  </si>
  <si>
    <t>Изменил символы</t>
  </si>
  <si>
    <t>1. Ввести в поле "Логин" один символ: Q</t>
  </si>
  <si>
    <t>1. В поле "Логин" отобразился один символ Q</t>
  </si>
  <si>
    <t xml:space="preserve"> </t>
  </si>
  <si>
    <t>Ввести в поле "Логин": LoGin2</t>
  </si>
  <si>
    <t>1. Ввести в поле "Логин": LogiN2</t>
  </si>
  <si>
    <t>Авторизация с логином, состоящего из символов разного регистра</t>
  </si>
  <si>
    <t xml:space="preserve">2. Поле "Пароль" оставить пустым. </t>
  </si>
  <si>
    <t>2. Поле "Пароль" пустое.</t>
  </si>
  <si>
    <t>Авторизация с паролем незарегистрированного пользователя</t>
  </si>
  <si>
    <t>2. В поле "Пароль" ввести: password-987</t>
  </si>
  <si>
    <t>Авторизация с паролем, состоящим из спецсимволов</t>
  </si>
  <si>
    <t>Авторизация с логином, состоящим из спецсимволов</t>
  </si>
  <si>
    <t>2. В поле "Пароль" ввести спецсимволы %№:)&amp;!;</t>
  </si>
  <si>
    <t>2. В поле "Пароль" ввести один символ: g</t>
  </si>
  <si>
    <t>2. В поле "Пароль" отобразился введенный пароль в виде точки.</t>
  </si>
  <si>
    <t>Авторизация с паролем, состоящим из одного символа</t>
  </si>
  <si>
    <t>Авторизация с паролем, состоящего из символов разного регистра</t>
  </si>
  <si>
    <t>2. В поле "Пароль" ввести: PaSsWoRd2</t>
  </si>
  <si>
    <t>Главная страница приложения</t>
  </si>
  <si>
    <t>1. В поле "Логин" ввести: asdfg</t>
  </si>
  <si>
    <t>Свертывание и развертывание вкладки "Новости" на вкладке "Главная"</t>
  </si>
  <si>
    <t>Использовать "исходное состояние" приложения</t>
  </si>
  <si>
    <t>1. Нажать на кнопку свернуть "Новости".</t>
  </si>
  <si>
    <t>1. Содержание вкладки  "Новости" свернулось.</t>
  </si>
  <si>
    <t>2. Нажать на кнопку развернуть "Новости".</t>
  </si>
  <si>
    <t>2. Отобразилось содержание вкладки "Новости".</t>
  </si>
  <si>
    <t>Переход во вкладку "Все новости" через главное меню мобильного приложения</t>
  </si>
  <si>
    <t>2. Нажать на кнопку  "Новости" в меню приложения.</t>
  </si>
  <si>
    <t>1. Открылся выпадающий список с разделами: "Главная", "Новости", "О приложении".</t>
  </si>
  <si>
    <t>1. Нажать на кнопку гамбургер-меню в строке меню.</t>
  </si>
  <si>
    <t>Переход во вкладку "Все новости" через главную страницу приложения</t>
  </si>
  <si>
    <t>1. Нажать на кнопку "Все новости" на вкладке "Новости" главной страницы прииложения.</t>
  </si>
  <si>
    <t>Просмотр новостей на вкладке "Все новости"</t>
  </si>
  <si>
    <t>1. Нажать на кнопку "Все новости" на вкладке "Новости" главной страницы приложения.</t>
  </si>
  <si>
    <t>2. Просматривать новости на вкладке "Новости".</t>
  </si>
  <si>
    <t>2. На вкладке "Новости" показаны все активные новости.</t>
  </si>
  <si>
    <t>2. Нажать на кнопку сортировки новостей.</t>
  </si>
  <si>
    <t>Использовать "исходное состояние" приложения и в приложении созданы две и более активных новости в любой категории</t>
  </si>
  <si>
    <t>Сортировка новостей во вкладке "Все новости"</t>
  </si>
  <si>
    <t>2. Отобразился список новостей, отсортированных по дате публикации от самых старых до новых.</t>
  </si>
  <si>
    <t>Использовать "исходное состояние" приложения и в приложении создана одна активная новость и более в любой категории</t>
  </si>
  <si>
    <t>Фильтр новостей по категориям во вкладке "Все новости"</t>
  </si>
  <si>
    <t>3. Выбрать в списке поля "Категория" в фильтре значение "Нужна помощь".</t>
  </si>
  <si>
    <t>3. Поле "Категория" заполнено значением "Нужна помощь".</t>
  </si>
  <si>
    <t>4. Нажать кнопку "Фильтровать".</t>
  </si>
  <si>
    <t>4. Отображается список всех активных новостей c категорией "Нужна помощь".</t>
  </si>
  <si>
    <t xml:space="preserve">2. Нажать на кнопку "Фильтровать новости". </t>
  </si>
  <si>
    <t>2. Отобразилась страница фильтра новостей.</t>
  </si>
  <si>
    <t>Использовать "исходное состояние" приложения и в приложении создана одна активная новость и более в  категории "Нужна помощь"</t>
  </si>
  <si>
    <t>Панель управления новостями</t>
  </si>
  <si>
    <t>Создание активной новости с категорией "Объявление" во вкладке "Панель управления"</t>
  </si>
  <si>
    <t>6. В поле "Дата публикации" выбрать дату по календарю. Нажать кнопку "ОК".</t>
  </si>
  <si>
    <t>6. В поле "Дата публикации" отобразилась указанная дата.</t>
  </si>
  <si>
    <t>7. В поле "Время" выбрать время. Нажать кнопку "ОК".</t>
  </si>
  <si>
    <t>7. В поле "Время" отобразилось указанное время.</t>
  </si>
  <si>
    <t>8. В поле "Описание" отобразилось описание новости.</t>
  </si>
  <si>
    <t>9. Нажать на кнопку "Сохранить".</t>
  </si>
  <si>
    <t>Объявлен сбор</t>
  </si>
  <si>
    <t>было Объявлен сбор</t>
  </si>
  <si>
    <t>было Начислен аванс</t>
  </si>
  <si>
    <t>было Строительство бассейна</t>
  </si>
  <si>
    <t>Создание активной новости с категорией "Зарплата" во вкладке "Панель управления"</t>
  </si>
  <si>
    <t>было Перечислен аванс</t>
  </si>
  <si>
    <t>Создание активной новости с пустым полем "Категория" во вкладке "Панель управления"</t>
  </si>
  <si>
    <t>Было Пожертвования</t>
  </si>
  <si>
    <t>Собираются пожертвования"</t>
  </si>
  <si>
    <t>Создание активной новости с пустым полем "Заголовок" во вкладке "Панель управления"</t>
  </si>
  <si>
    <t>описание новости, например, "Петр Иванов</t>
  </si>
  <si>
    <t>Создание активной новости с пустым полем "Дата публикации" во вкладке "Панель управления"</t>
  </si>
  <si>
    <t>Начисление зарплаты</t>
  </si>
  <si>
    <t>Зарплата перечислена</t>
  </si>
  <si>
    <t>Создание активной новости с пустым полем "Время" во вкладке "Панель управления"</t>
  </si>
  <si>
    <t>Расписание собраний</t>
  </si>
  <si>
    <t>"Первое собрание"</t>
  </si>
  <si>
    <t>Создание активной новости с пустым полем "Описание" во вкладке "Панель управления"</t>
  </si>
  <si>
    <t>С Новым годом"</t>
  </si>
  <si>
    <t>Создание активной новости под собственным названием категории во вкладке "Панель управления"</t>
  </si>
  <si>
    <t>Пожертвования</t>
  </si>
  <si>
    <t>На модернизацию корпуса</t>
  </si>
  <si>
    <t xml:space="preserve">Создание активной новости с полем "Категория", состоящим из цифр во вкладке "Панель управления"                                                                                               </t>
  </si>
  <si>
    <t>Объявление</t>
  </si>
  <si>
    <t>Собрание профсоюза</t>
  </si>
  <si>
    <t xml:space="preserve">Создание активной новости с полем "Категория", состоящим из спецсимволов во вкладке "Панель управления"                                                                                               </t>
  </si>
  <si>
    <t>%:?*;№%:?</t>
  </si>
  <si>
    <t xml:space="preserve"> "Открытие корпуса"</t>
  </si>
  <si>
    <t>"Корпус построен"</t>
  </si>
  <si>
    <t>Создание активной новости с полем "Дата публикации", состоящим из даты будущего года во вкладке "Панель управления"</t>
  </si>
  <si>
    <t xml:space="preserve"> "Юлии Ивановой"</t>
  </si>
  <si>
    <t>За заслуги</t>
  </si>
  <si>
    <t>Создание активной новости с полем "Время", заполненным ручным способом во вкладке "Панель управления"</t>
  </si>
  <si>
    <t>Проверка даты создания новости во вкладке "Панель управления"</t>
  </si>
  <si>
    <t>Low</t>
  </si>
  <si>
    <t>Сортировка новостей во вкладке "Панель управления"</t>
  </si>
  <si>
    <t>Удаление активной новости во вкладке "Панель управления"</t>
  </si>
  <si>
    <t>Просмотр описания новостей во вкладке "Панель управления"</t>
  </si>
  <si>
    <t>Редактирование новости во вкладке "Панель управления"</t>
  </si>
  <si>
    <t>3. Отобразилась вкладка "Панель управления".</t>
  </si>
  <si>
    <t>4. Отобразилась окно создания новости.</t>
  </si>
  <si>
    <t>5. В поле "Категория" появилось название категории новости.</t>
  </si>
  <si>
    <t>6. В поле "Заголовок" отображается указанный заголовок новости.</t>
  </si>
  <si>
    <t>7. В поле "Дата публикации" отобразилась указанная дата.</t>
  </si>
  <si>
    <t>8. В поле "Время" отобразилось указанное время.</t>
  </si>
  <si>
    <t>9. В поле "Описание" отобразилось описание новости.</t>
  </si>
  <si>
    <t>10. Новость сохранена и отображается в списке новостей. Статус новости "Активна".</t>
  </si>
  <si>
    <t>10. Нажать на кнопку "Сохранить".</t>
  </si>
  <si>
    <t>9. В поле "Описание" ввести описание новости: "Голосование за кандидата"</t>
  </si>
  <si>
    <t>4. Нажать на кнопку "+" создания новости.</t>
  </si>
  <si>
    <t>5. Выбрать категорию "Объявление" для создания новости.</t>
  </si>
  <si>
    <t>6. В поле "Заголовок" ввести заголовок новости: "Общее собрание в 12 часов"</t>
  </si>
  <si>
    <t>7. В поле "Дата публикации" выбрать дату по календарю. Нажать кнопку "ОК".</t>
  </si>
  <si>
    <t>8. В поле "Время" выбрать время. Нажать кнопку "ОК".</t>
  </si>
  <si>
    <t>6. Нажать на кнопку "Сохранить".</t>
  </si>
  <si>
    <t>4. Нажать на кнопку "Редактировать" новость.</t>
  </si>
  <si>
    <t>5. Сменить статус "Активна" на статус "Не активна".</t>
  </si>
  <si>
    <t>4. Отобразилась вкладка "Редактирование Новости".</t>
  </si>
  <si>
    <t>5. Отобразился новый статус новости "Не активна".</t>
  </si>
  <si>
    <t>6. Отредактированная новость отобразилась в списке новостей в "Панели управления" со статусом "Не активна".</t>
  </si>
  <si>
    <t>2. Отобразился раздел "Новости".</t>
  </si>
  <si>
    <t>1. Отобразился раздел "Новости".</t>
  </si>
  <si>
    <t>5. Выбрать категорию "Зарплата" для создания новости.</t>
  </si>
  <si>
    <t>6. В поле "Заголовок" ввести заголовок новости: "Зачисление зарплаты"</t>
  </si>
  <si>
    <t>9. В поле "Описание" ввести описание новости: "Зарплата за прошлый месяц"</t>
  </si>
  <si>
    <t>5. Поле "Категория" оставить пустым.</t>
  </si>
  <si>
    <t>5. Поле "Категория" пустое.</t>
  </si>
  <si>
    <t>10. Отобразилось уведомление "Заполните пустые поля".</t>
  </si>
  <si>
    <t>9. В поле "Описание" ввести описание новости: "Объяснить правила посещения"</t>
  </si>
  <si>
    <t>6. В поле "Заголовок" ввести заголовок новости: "Прием посетителей"</t>
  </si>
  <si>
    <t>5. Выбрать категорию "День рождения" для создания новости.</t>
  </si>
  <si>
    <t>6. Поле "Заголовок" оставить пустым.</t>
  </si>
  <si>
    <t>9. В поле "Описание" ввести описание новости: "Купить торт"</t>
  </si>
  <si>
    <t>6. Поле "Заголовок" пустое.</t>
  </si>
  <si>
    <t>6. В поле "Заголовок" ввести заголовок новости: "Премиальные начисления"</t>
  </si>
  <si>
    <t>7. Поле "Дата публикации" оставить пустым.</t>
  </si>
  <si>
    <t>9. В поле "Описание" ввести описание новости: "За сверхурочные работы"</t>
  </si>
  <si>
    <t>7. Поле "Дата публикации" пустое.</t>
  </si>
  <si>
    <t>5. Выбрать категорию "Профсоюз" для создания новости.</t>
  </si>
  <si>
    <t>6. В поле "Заголовок" ввести заголовок новости: "Юридическая консультация"</t>
  </si>
  <si>
    <t>8. Поле "Время" оставить пустым.</t>
  </si>
  <si>
    <t>9. В поле "Описание" ввести описание новости: "Договор найма"</t>
  </si>
  <si>
    <t>8. Поле "Время" пустое.</t>
  </si>
  <si>
    <t>5. Выбрать категорию "Праздник" для создания новости.</t>
  </si>
  <si>
    <t>6. В поле "Заголовок" ввести заголовок новости: "День города"</t>
  </si>
  <si>
    <t>9. Поле "Описание" оставить пустым.</t>
  </si>
  <si>
    <t xml:space="preserve">9. Поле "Описание" пустое. </t>
  </si>
  <si>
    <t>5. В поле "Категория" ввести собственное название категории: "Прогулка"</t>
  </si>
  <si>
    <t>6. В поле "Заголовок" ввести заголовок новости: "Парк Победы"</t>
  </si>
  <si>
    <t>9. В поле "Описание" ввести описание новости: "Сходить на концерт"</t>
  </si>
  <si>
    <t>10. Отобразилось уведомление "Сохранение не удалось. Попробуйте позднее".</t>
  </si>
  <si>
    <t>5. В поле "Категория" ввести цифры: 789456.</t>
  </si>
  <si>
    <t>6. В поле "Заголовок" ввести заголовок новости: "Собрание"</t>
  </si>
  <si>
    <t>9. В поле "Описание" ввести описание новости: "Перенос праздника"</t>
  </si>
  <si>
    <t>5. В поле "Категория" отобразились введенные цифры.</t>
  </si>
  <si>
    <t>5. В поле "Категория" ввести спецсимволы: %:!*;№!:?.</t>
  </si>
  <si>
    <t>6. Ввести в поле "Заголовок" заголовок новости: "Новый кабинет массажа"</t>
  </si>
  <si>
    <t>9. В поле "Описание" ввести описание новости: "Составить расписание"</t>
  </si>
  <si>
    <t>5. В поле "Категория" отобразились введенные спецсимволы.</t>
  </si>
  <si>
    <t>5. Выбрать категорию "Благодарность" для создания новости.</t>
  </si>
  <si>
    <t>6. Ввести в поле "Заголовок" заголовок новости: "Всем сотрудникам"</t>
  </si>
  <si>
    <t>7. В поле "Дата публикации" выбрать дату будущего года. Нажать кнопку "ОК".</t>
  </si>
  <si>
    <t>9. В поле "Описание" ввести описание новости: "За профессионализм"</t>
  </si>
  <si>
    <t>10. Новость сохранена и отображается в списке новостей.</t>
  </si>
  <si>
    <t>5. Выбрать категорию "Нужна помощь" для создания новости.</t>
  </si>
  <si>
    <t>6. Ввести в поле "Заголовок" заголовок новости: "Пациентам"</t>
  </si>
  <si>
    <t>8. Нажать на поле "Время".</t>
  </si>
  <si>
    <t>9. В модальном окне для ввода времени нажать на иконку "Клавиатура".</t>
  </si>
  <si>
    <t>10. В поля ввода часы и минуты ввести корректное время. Нажать кнопку "ОК".</t>
  </si>
  <si>
    <t>11. Ввести в поле "Описание" описание новости: "Сбор"</t>
  </si>
  <si>
    <t>12. Нажать на кнопку "Сохранить".</t>
  </si>
  <si>
    <t>8. Отобразилось модальное окно для ввода времени.</t>
  </si>
  <si>
    <t>9. Отобразились два поля (часы и минуты) для ввода времени.</t>
  </si>
  <si>
    <t>10. В поле "Время" (Time) отобразилось указанное время.</t>
  </si>
  <si>
    <t>11. В поле "Описание" отобразилось описание новости.</t>
  </si>
  <si>
    <t>12. Новость сохранена и отображается в списке новостей.</t>
  </si>
  <si>
    <t>8. Ввести в поле "Описание" описание новости: "Второе собрание"</t>
  </si>
  <si>
    <t>9. Новость отразилась в списке новостей на "Панели управления". Дата создания новости - текущая дата.</t>
  </si>
  <si>
    <t>4. Нажать на кнопку сортировки новостей.</t>
  </si>
  <si>
    <t>4. Новости отсортировались по дате публикации от самых старых до новых.</t>
  </si>
  <si>
    <t>4. Нажать на кнопку развернуть новость.</t>
  </si>
  <si>
    <t>5. Нажать на кнопку свернуть новость.</t>
  </si>
  <si>
    <t>4. Отобразилось описание новости.</t>
  </si>
  <si>
    <t>5. Описание новости свернулось.</t>
  </si>
  <si>
    <t>4. Нажать на кнопку "Удалить" новость.</t>
  </si>
  <si>
    <t>5. Нажать на кнопку "ОК".</t>
  </si>
  <si>
    <t>4. Отобразилось уведомление: "Вы уверены, что хотите безвозвратно удалить документ? Данные изменения нельзя будет отменить в будущем".</t>
  </si>
  <si>
    <t>5. Новость удалилась из списка новостей в "Панели управления".</t>
  </si>
  <si>
    <t>5. Отредактировать новость, например, заменить "Категорию", "Заголовок" и "Описание".</t>
  </si>
  <si>
    <t>5. Измененные данные отображаются в своих полях.</t>
  </si>
  <si>
    <t>6. Отредактированная новость отобразилась в списке новостей в "Панели управления".</t>
  </si>
  <si>
    <t>Использовать "исходное состояние" приложения и создана минимум одна активная новость в указанной категории.</t>
  </si>
  <si>
    <t>4. Отобразилась окно фильтра новостей.</t>
  </si>
  <si>
    <t xml:space="preserve">4. Нажать на кнопку "Фильтровать Новости". </t>
  </si>
  <si>
    <t>5. В поле "Категория" отобразилась указанная категория.</t>
  </si>
  <si>
    <t>6. Нажать на кнопку "Фильтровать".</t>
  </si>
  <si>
    <t>Фильтр новостей панели управления</t>
  </si>
  <si>
    <t>5. Выбрать категорию "День рождения" для фильтрации новостей.</t>
  </si>
  <si>
    <t>Фильтрация новостей по категории "День рождения" во вкладке "Панель управления"</t>
  </si>
  <si>
    <t>Фильтрация новостей по категории "Объявление" во вкладке "Панель управления"</t>
  </si>
  <si>
    <t>5. Выбрать категорию "Объявление" для фильтрации новостей.</t>
  </si>
  <si>
    <t>5. Выбрать категорию "Зарплата" для фильтрации новостей.</t>
  </si>
  <si>
    <t>Фильтрация новостей по категории "Зарплата" во вкладке "Панель управления"</t>
  </si>
  <si>
    <t>Фильтрация новостей по категории "Профсоюз" во вкладке "Панель управления"</t>
  </si>
  <si>
    <t>5. Выбрать категорию "Профсоюз" для фильтрации новостей.</t>
  </si>
  <si>
    <t>Фильтрация новостей по категории "Праздник" во вкладке "Панель управления"</t>
  </si>
  <si>
    <t>5. Выбрать категорию "Праздник" для фильтрации новостей.</t>
  </si>
  <si>
    <t>6. Отобразился список новостей с фильтром по категории "Профсоюз".</t>
  </si>
  <si>
    <t>6. Отобразился список новостей с фильтром по категории "Праздник".</t>
  </si>
  <si>
    <t>6. Отобразился список новостей с фильтром по категории "Зарплата".</t>
  </si>
  <si>
    <t>6. Отобразился список новостей с фильтром по категории "День рождения".</t>
  </si>
  <si>
    <t>6. Отобразился список новостей с фильтром по категории "Объявление".</t>
  </si>
  <si>
    <t>Фильтрация новостей по категории "Массаж" во вкладке "Панель управления"</t>
  </si>
  <si>
    <t>5. Выбрать категорию "Массаж" для фильтрации новостей.</t>
  </si>
  <si>
    <t>6. Отобразился список новостей с фильтром по категории "Массаж".</t>
  </si>
  <si>
    <t>Фильтрация новостей по категории "Благодарность" во вкладке "Панель управления"</t>
  </si>
  <si>
    <t>5. Выбрать категорию "Благодарность" для фильтрации новостей.</t>
  </si>
  <si>
    <t>6. Отобразился список новостей с фильтром по категории "Благодарность".</t>
  </si>
  <si>
    <t>Фильтрация новостей по категории "Нужна помощь" во вкладке "Панель управления"</t>
  </si>
  <si>
    <t>5. Выбрать категорию "Нужна помощь" для фильтрации новостей.</t>
  </si>
  <si>
    <t>6. Отобразился список новостей с фильтром по категории "Нужна помощь".</t>
  </si>
  <si>
    <t>Фильтрация новостей без указания категории во вкладке "Панель управления"</t>
  </si>
  <si>
    <t>Использовать "исходное состояние" приложения и создана минимум одна активная новость.</t>
  </si>
  <si>
    <t>3. Нажать на кнопку "Панель управления".</t>
  </si>
  <si>
    <t>6. Отобразился список всех имеющихся новостей.</t>
  </si>
  <si>
    <t>1. В поле "Логин" (Login) отобразились введенные спецсимволы.</t>
  </si>
  <si>
    <t>5. Ввести в поле "Категория" латинские симолы и цифры: 457dru.</t>
  </si>
  <si>
    <t>5. В поле "Категория" отобразились введеные символы и цифры.</t>
  </si>
  <si>
    <t>ret123dsa</t>
  </si>
  <si>
    <t>Фильтрация новостей с полем "Категория", состоящим из латинских символов и цифр во вкладке "Панель управления"</t>
  </si>
  <si>
    <t>6. Отобразились даты в указанном диапазоне.</t>
  </si>
  <si>
    <t>7. Отобразился список новостей, входящий в указанный диапазон дат.</t>
  </si>
  <si>
    <t>Фильтрация новостей с пустым полем "Категория" в указанный период времени во вкладке "Панель управления"</t>
  </si>
  <si>
    <t>7. Нажать на кнопку "Фильтровать".</t>
  </si>
  <si>
    <t>6. Указать диапазон дат: начальная и конечная даты.</t>
  </si>
  <si>
    <t>6. Отобразилась начальная дата.</t>
  </si>
  <si>
    <t>7. Отобразилось уведомление "Неверно указан период".</t>
  </si>
  <si>
    <t>Фильтрация новостей с пустым полем "Категория" и вводе только начальной даты периода времени во вкладке "Панель управления"</t>
  </si>
  <si>
    <t>Фильтрация новостей с пустым полем "Категория" и вводе только конечной даты периода времени во вкладке "Панель управления"</t>
  </si>
  <si>
    <t>6. Указать только конечную дату в диапазоне дат.</t>
  </si>
  <si>
    <t>6. Указать только начальную дату в диапазоне дат.</t>
  </si>
  <si>
    <t>6. Отобразилась конечная дата.</t>
  </si>
  <si>
    <t>5. Поле "Категория" и поля дат оставить пустыми.</t>
  </si>
  <si>
    <t>5. Поле "Категория" и поля дат пустые.</t>
  </si>
  <si>
    <t>Фильтрация новостей по чек-боксу "Активна" во вкладке "Панель управления"</t>
  </si>
  <si>
    <t>6. Установить чек-бокс для фильтрации новостей в положение "Активна".</t>
  </si>
  <si>
    <t>6. Чекбокс установился в положение "Активна".</t>
  </si>
  <si>
    <t>7. Отобразился список новостей отфильтрованный по критерию "Активна".</t>
  </si>
  <si>
    <t>Фильтрация новостей по чек-боксу "Не активна" во вкладке "Панель управления"</t>
  </si>
  <si>
    <t>Использовать "исходное состояние" приложения и создана минимум одна неактивная новость.</t>
  </si>
  <si>
    <t>6. Установить чек-бокс для фильтрации новостей в положение "Не активна".</t>
  </si>
  <si>
    <t>6. Чекбокс установился в положение "Не активна".</t>
  </si>
  <si>
    <t>7. Отобразился список новостей отфильтрованный по критерию "Не активна".</t>
  </si>
  <si>
    <t>1. Отобразился список тематических цитат.</t>
  </si>
  <si>
    <t>2. Нажать на кнопку развернуть тематическую цитату.</t>
  </si>
  <si>
    <t>2. Отобразилось содержимое тематической цитаты.</t>
  </si>
  <si>
    <t>3. Нажать на кнопку свернуть тематическую цитату.</t>
  </si>
  <si>
    <t>3. Содержимое тематической цитаты свернулось.</t>
  </si>
  <si>
    <t>Раздел "О приложении"</t>
  </si>
  <si>
    <t>Раздел "Тематические цитаты"</t>
  </si>
  <si>
    <t>Раздел "Новости"</t>
  </si>
  <si>
    <t>1. В строке меню приложения нажать на кнопку "Бабочка".</t>
  </si>
  <si>
    <t>Развертывание и свернутывание цитаты в разделе Тематических цитат</t>
  </si>
  <si>
    <t>3. Нажать на ссылку "Политика конфиденциальности".</t>
  </si>
  <si>
    <t>2. Нажать на кнопку "О приложении".</t>
  </si>
  <si>
    <t>2. Открылась страница раздела "О приложении".</t>
  </si>
  <si>
    <t xml:space="preserve">3. Открылся ресурс с юридическим документом, определяющий условия использования продукта, сервиса или платформы. </t>
  </si>
  <si>
    <t>3. Нажать на ссылку "Пользовательское соглашение".</t>
  </si>
  <si>
    <t>Переход по ссылке "Политика конфиденциальности" в разделе "О приложении"</t>
  </si>
  <si>
    <t>Переход по ссылке "Пользовательское соглашение" в разделе "О приложении"</t>
  </si>
  <si>
    <t xml:space="preserve">Авторизация с пустым полем "Пароль"   </t>
  </si>
  <si>
    <t>Смена статуса новости со статуса "Активна" на статус "Не активна" во вкладке "Панель управления"</t>
  </si>
  <si>
    <t>3. Открылся ресурс с положением об обработке персональных данных, данных для сайта, политикой приватности, политикой защиты персональных данных и др. информацией для пользователя.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</si>
</sst>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charset val="204"/>
    </font>
    <font>
      <sz val="1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auto="1"/>
      </left>
      <right style="thin">
        <color rgb="FF000000"/>
      </right>
      <top style="medium">
        <color indexed="64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medium">
        <color indexed="64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63">
    <xf numFmtId="0" fontId="0" fillId="0" borderId="0" xfId="0"/>
    <xf numFmtId="0" fontId="2" fillId="0" borderId="0" xfId="0" applyFont="1"/>
    <xf numFmtId="0" fontId="6" fillId="0" borderId="0" xfId="0" applyFont="1"/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21" xfId="0" applyFont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20" xfId="0" applyFont="1" applyBorder="1" applyAlignment="1">
      <alignment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8" fillId="0" borderId="1" xfId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8" fillId="0" borderId="25" xfId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28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3" fillId="0" borderId="52" xfId="0" applyFont="1" applyBorder="1" applyAlignment="1">
      <alignment vertical="center" wrapText="1"/>
    </xf>
    <xf numFmtId="0" fontId="3" fillId="0" borderId="53" xfId="0" applyFont="1" applyBorder="1" applyAlignment="1">
      <alignment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4" xfId="0" applyFont="1" applyBorder="1" applyAlignment="1">
      <alignment horizontal="left" vertical="center" wrapText="1"/>
    </xf>
    <xf numFmtId="0" fontId="0" fillId="0" borderId="16" xfId="0" applyBorder="1"/>
    <xf numFmtId="0" fontId="3" fillId="0" borderId="52" xfId="0" applyFont="1" applyBorder="1" applyAlignment="1">
      <alignment horizontal="left" vertical="center" wrapText="1"/>
    </xf>
    <xf numFmtId="0" fontId="3" fillId="0" borderId="53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4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3" fillId="7" borderId="3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1" fillId="7" borderId="6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9" xfId="0" applyFont="1" applyFill="1" applyBorder="1" applyAlignment="1">
      <alignment vertical="center" wrapText="1"/>
    </xf>
    <xf numFmtId="0" fontId="1" fillId="0" borderId="5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56" xfId="0" applyFont="1" applyBorder="1" applyAlignment="1">
      <alignment vertical="center" wrapText="1"/>
    </xf>
    <xf numFmtId="0" fontId="11" fillId="7" borderId="56" xfId="0" applyFont="1" applyFill="1" applyBorder="1" applyAlignment="1">
      <alignment vertical="center" wrapText="1"/>
    </xf>
    <xf numFmtId="0" fontId="3" fillId="0" borderId="57" xfId="0" applyFont="1" applyBorder="1" applyAlignment="1">
      <alignment horizontal="left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3" fillId="7" borderId="58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11" fillId="0" borderId="1" xfId="0" applyFont="1" applyBorder="1" applyAlignment="1">
      <alignment horizontal="left" vertical="center" wrapText="1"/>
    </xf>
    <xf numFmtId="0" fontId="3" fillId="0" borderId="29" xfId="0" applyFont="1" applyBorder="1" applyAlignment="1">
      <alignment vertical="center"/>
    </xf>
    <xf numFmtId="0" fontId="11" fillId="0" borderId="6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11" fillId="0" borderId="35" xfId="0" applyFont="1" applyBorder="1" applyAlignment="1">
      <alignment horizontal="left" vertical="center" wrapText="1"/>
    </xf>
    <xf numFmtId="0" fontId="3" fillId="0" borderId="61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3" fillId="0" borderId="3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29" xfId="0" applyFont="1" applyBorder="1" applyAlignment="1">
      <alignment vertical="center"/>
    </xf>
    <xf numFmtId="0" fontId="3" fillId="0" borderId="62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63" xfId="0" applyFont="1" applyBorder="1" applyAlignment="1">
      <alignment horizontal="left" vertical="center" wrapText="1"/>
    </xf>
    <xf numFmtId="0" fontId="3" fillId="0" borderId="58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7" borderId="27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2" fillId="0" borderId="68" xfId="0" applyFont="1" applyBorder="1" applyAlignment="1">
      <alignment horizontal="left" vertical="center" wrapText="1"/>
    </xf>
    <xf numFmtId="0" fontId="3" fillId="0" borderId="6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vertical="center" wrapText="1"/>
    </xf>
    <xf numFmtId="0" fontId="14" fillId="0" borderId="0" xfId="0" applyFont="1"/>
    <xf numFmtId="0" fontId="3" fillId="8" borderId="68" xfId="0" applyFont="1" applyFill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8" borderId="69" xfId="0" applyFont="1" applyFill="1" applyBorder="1" applyAlignment="1">
      <alignment horizontal="left" vertical="center" wrapText="1"/>
    </xf>
    <xf numFmtId="0" fontId="2" fillId="8" borderId="70" xfId="0" applyFont="1" applyFill="1" applyBorder="1" applyAlignment="1">
      <alignment vertical="center" wrapText="1"/>
    </xf>
    <xf numFmtId="0" fontId="3" fillId="8" borderId="53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left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left" vertical="center" wrapText="1"/>
    </xf>
    <xf numFmtId="0" fontId="11" fillId="7" borderId="15" xfId="0" applyFont="1" applyFill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9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60" xfId="0" applyFont="1" applyBorder="1" applyAlignment="1">
      <alignment horizontal="left" vertical="center" wrapText="1"/>
    </xf>
    <xf numFmtId="0" fontId="3" fillId="8" borderId="39" xfId="0" applyFont="1" applyFill="1" applyBorder="1" applyAlignment="1">
      <alignment horizontal="left" vertical="center" wrapText="1"/>
    </xf>
    <xf numFmtId="0" fontId="3" fillId="8" borderId="40" xfId="0" applyFont="1" applyFill="1" applyBorder="1" applyAlignment="1">
      <alignment horizontal="left" vertical="center" wrapText="1"/>
    </xf>
    <xf numFmtId="0" fontId="3" fillId="8" borderId="51" xfId="0" applyFont="1" applyFill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u/0/folders/14Sl8CAiIzFqtyXx6BAmWVlbu3_cXXzH1" TargetMode="External"/><Relationship Id="rId1" Type="http://schemas.openxmlformats.org/officeDocument/2006/relationships/hyperlink" Target="https://developer.android.com/st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48"/>
  <sheetViews>
    <sheetView tabSelected="1" zoomScale="85" zoomScaleNormal="85" workbookViewId="0">
      <pane ySplit="1" topLeftCell="A305" activePane="bottomLeft" state="frozen"/>
      <selection pane="bottomLeft" activeCell="E325" sqref="E325"/>
    </sheetView>
  </sheetViews>
  <sheetFormatPr defaultColWidth="12.5546875" defaultRowHeight="15.85" customHeight="1"/>
  <cols>
    <col min="1" max="1" width="4.77734375" style="3" customWidth="1"/>
    <col min="2" max="2" width="27.109375" customWidth="1"/>
    <col min="3" max="3" width="21.6640625" customWidth="1"/>
    <col min="4" max="4" width="12.77734375" customWidth="1"/>
    <col min="5" max="5" width="26.88671875" customWidth="1"/>
    <col min="6" max="6" width="37.33203125" customWidth="1"/>
    <col min="7" max="7" width="39.44140625" customWidth="1"/>
    <col min="8" max="8" width="13.5546875" customWidth="1"/>
  </cols>
  <sheetData>
    <row r="1" spans="1:8" ht="37.6" customHeight="1" thickBot="1">
      <c r="A1" s="6" t="s">
        <v>0</v>
      </c>
      <c r="B1" s="6" t="s">
        <v>1</v>
      </c>
      <c r="C1" s="7" t="s">
        <v>13</v>
      </c>
      <c r="D1" s="8" t="s">
        <v>2</v>
      </c>
      <c r="E1" s="8" t="s">
        <v>3</v>
      </c>
      <c r="F1" s="9" t="s">
        <v>4</v>
      </c>
      <c r="G1" s="10" t="s">
        <v>5</v>
      </c>
    </row>
    <row r="2" spans="1:8" ht="37.6" customHeight="1">
      <c r="A2" s="198"/>
      <c r="B2" s="169" t="s">
        <v>42</v>
      </c>
      <c r="C2" s="172" t="s">
        <v>14</v>
      </c>
      <c r="D2" s="175" t="s">
        <v>7</v>
      </c>
      <c r="E2" s="169" t="s">
        <v>18</v>
      </c>
      <c r="F2" s="25" t="s">
        <v>20</v>
      </c>
      <c r="G2" s="26" t="s">
        <v>15</v>
      </c>
    </row>
    <row r="3" spans="1:8" ht="50.1">
      <c r="A3" s="198"/>
      <c r="B3" s="170"/>
      <c r="C3" s="173"/>
      <c r="D3" s="176"/>
      <c r="E3" s="178"/>
      <c r="F3" s="17" t="s">
        <v>19</v>
      </c>
      <c r="G3" s="22" t="s">
        <v>21</v>
      </c>
    </row>
    <row r="4" spans="1:8" ht="45.1" customHeight="1">
      <c r="A4" s="198"/>
      <c r="B4" s="170"/>
      <c r="C4" s="173"/>
      <c r="D4" s="176"/>
      <c r="E4" s="178"/>
      <c r="F4" s="14" t="s">
        <v>16</v>
      </c>
      <c r="G4" s="21" t="s">
        <v>17</v>
      </c>
    </row>
    <row r="5" spans="1:8" ht="29.45" customHeight="1">
      <c r="A5" s="198"/>
      <c r="B5" s="170"/>
      <c r="C5" s="173"/>
      <c r="D5" s="176"/>
      <c r="E5" s="178"/>
      <c r="F5" s="15" t="s">
        <v>24</v>
      </c>
      <c r="G5" s="22" t="s">
        <v>22</v>
      </c>
    </row>
    <row r="6" spans="1:8" ht="32.6" customHeight="1">
      <c r="A6" s="198"/>
      <c r="B6" s="170"/>
      <c r="C6" s="173"/>
      <c r="D6" s="176"/>
      <c r="E6" s="178"/>
      <c r="F6" s="19" t="s">
        <v>25</v>
      </c>
      <c r="G6" s="23" t="s">
        <v>23</v>
      </c>
    </row>
    <row r="7" spans="1:8" ht="45.1" customHeight="1" thickBot="1">
      <c r="A7" s="199"/>
      <c r="B7" s="171"/>
      <c r="C7" s="174"/>
      <c r="D7" s="177"/>
      <c r="E7" s="179"/>
      <c r="F7" s="20" t="s">
        <v>26</v>
      </c>
      <c r="G7" s="24" t="s">
        <v>32</v>
      </c>
    </row>
    <row r="8" spans="1:8" ht="15.05" thickBot="1">
      <c r="A8" s="195" t="s">
        <v>6</v>
      </c>
      <c r="B8" s="200"/>
      <c r="C8" s="200"/>
      <c r="D8" s="200"/>
      <c r="E8" s="200"/>
      <c r="F8" s="200"/>
      <c r="G8" s="201"/>
      <c r="H8" s="18"/>
    </row>
    <row r="9" spans="1:8" ht="36.35" customHeight="1">
      <c r="A9" s="202">
        <v>1</v>
      </c>
      <c r="B9" s="205" t="s">
        <v>8</v>
      </c>
      <c r="C9" s="205" t="s">
        <v>9</v>
      </c>
      <c r="D9" s="141" t="s">
        <v>7</v>
      </c>
      <c r="E9" s="208" t="s">
        <v>46</v>
      </c>
      <c r="F9" s="29" t="s">
        <v>33</v>
      </c>
      <c r="G9" s="23" t="s">
        <v>34</v>
      </c>
    </row>
    <row r="10" spans="1:8" ht="33.200000000000003" customHeight="1">
      <c r="A10" s="203"/>
      <c r="B10" s="206"/>
      <c r="C10" s="206"/>
      <c r="D10" s="142"/>
      <c r="E10" s="209"/>
      <c r="F10" s="19" t="s">
        <v>35</v>
      </c>
      <c r="G10" s="23" t="s">
        <v>36</v>
      </c>
    </row>
    <row r="11" spans="1:8" ht="43.85" customHeight="1" thickBot="1">
      <c r="A11" s="204"/>
      <c r="B11" s="207"/>
      <c r="C11" s="207"/>
      <c r="D11" s="143"/>
      <c r="E11" s="210"/>
      <c r="F11" s="20" t="s">
        <v>37</v>
      </c>
      <c r="G11" s="24" t="s">
        <v>38</v>
      </c>
    </row>
    <row r="12" spans="1:8" ht="27.55" customHeight="1">
      <c r="A12" s="211">
        <v>2</v>
      </c>
      <c r="B12" s="217" t="s">
        <v>10</v>
      </c>
      <c r="C12" s="218"/>
      <c r="D12" s="166" t="s">
        <v>7</v>
      </c>
      <c r="E12" s="132" t="s">
        <v>45</v>
      </c>
      <c r="F12" s="16" t="s">
        <v>39</v>
      </c>
      <c r="G12" s="31" t="s">
        <v>40</v>
      </c>
    </row>
    <row r="13" spans="1:8" ht="36.950000000000003" customHeight="1">
      <c r="A13" s="212"/>
      <c r="B13" s="218"/>
      <c r="C13" s="218"/>
      <c r="D13" s="167"/>
      <c r="E13" s="133"/>
      <c r="F13" s="19" t="s">
        <v>35</v>
      </c>
      <c r="G13" s="23" t="s">
        <v>36</v>
      </c>
    </row>
    <row r="14" spans="1:8" ht="28.8" customHeight="1" thickBot="1">
      <c r="A14" s="213"/>
      <c r="B14" s="219"/>
      <c r="C14" s="219"/>
      <c r="D14" s="168"/>
      <c r="E14" s="134"/>
      <c r="F14" s="30" t="s">
        <v>37</v>
      </c>
      <c r="G14" s="4" t="s">
        <v>12</v>
      </c>
    </row>
    <row r="15" spans="1:8" ht="29.45" customHeight="1">
      <c r="A15" s="211">
        <v>3</v>
      </c>
      <c r="B15" s="220" t="s">
        <v>41</v>
      </c>
      <c r="C15" s="163"/>
      <c r="D15" s="166" t="s">
        <v>7</v>
      </c>
      <c r="E15" s="214" t="s">
        <v>44</v>
      </c>
      <c r="F15" s="27" t="s">
        <v>69</v>
      </c>
      <c r="G15" s="23" t="s">
        <v>34</v>
      </c>
      <c r="H15" s="41" t="s">
        <v>49</v>
      </c>
    </row>
    <row r="16" spans="1:8" ht="34.450000000000003" customHeight="1">
      <c r="A16" s="212"/>
      <c r="B16" s="221"/>
      <c r="C16" s="164"/>
      <c r="D16" s="167"/>
      <c r="E16" s="215"/>
      <c r="F16" s="19" t="s">
        <v>35</v>
      </c>
      <c r="G16" s="23" t="s">
        <v>36</v>
      </c>
    </row>
    <row r="17" spans="1:8" ht="35.1" customHeight="1" thickBot="1">
      <c r="A17" s="213"/>
      <c r="B17" s="222"/>
      <c r="C17" s="165"/>
      <c r="D17" s="168"/>
      <c r="E17" s="216"/>
      <c r="F17" s="32" t="s">
        <v>37</v>
      </c>
      <c r="G17" s="33" t="s">
        <v>43</v>
      </c>
    </row>
    <row r="18" spans="1:8" ht="31.3" customHeight="1">
      <c r="A18" s="211">
        <v>4</v>
      </c>
      <c r="B18" s="220" t="s">
        <v>61</v>
      </c>
      <c r="C18" s="163"/>
      <c r="D18" s="166" t="s">
        <v>11</v>
      </c>
      <c r="E18" s="214" t="s">
        <v>44</v>
      </c>
      <c r="F18" s="27" t="s">
        <v>47</v>
      </c>
      <c r="G18" s="28" t="s">
        <v>272</v>
      </c>
      <c r="H18" s="41" t="s">
        <v>49</v>
      </c>
    </row>
    <row r="19" spans="1:8" ht="31.95" customHeight="1">
      <c r="A19" s="212"/>
      <c r="B19" s="221"/>
      <c r="C19" s="164"/>
      <c r="D19" s="167"/>
      <c r="E19" s="215"/>
      <c r="F19" s="19" t="s">
        <v>35</v>
      </c>
      <c r="G19" s="23" t="s">
        <v>36</v>
      </c>
    </row>
    <row r="20" spans="1:8" ht="31.95" customHeight="1" thickBot="1">
      <c r="A20" s="213"/>
      <c r="B20" s="222"/>
      <c r="C20" s="165"/>
      <c r="D20" s="168"/>
      <c r="E20" s="216"/>
      <c r="F20" s="32" t="s">
        <v>37</v>
      </c>
      <c r="G20" s="33" t="s">
        <v>43</v>
      </c>
    </row>
    <row r="21" spans="1:8" ht="26.3" customHeight="1">
      <c r="A21" s="211">
        <v>5</v>
      </c>
      <c r="B21" s="220" t="s">
        <v>48</v>
      </c>
      <c r="C21" s="163"/>
      <c r="D21" s="166" t="s">
        <v>7</v>
      </c>
      <c r="E21" s="214" t="s">
        <v>44</v>
      </c>
      <c r="F21" s="27" t="s">
        <v>50</v>
      </c>
      <c r="G21" s="28" t="s">
        <v>51</v>
      </c>
      <c r="H21" s="41" t="s">
        <v>27</v>
      </c>
    </row>
    <row r="22" spans="1:8" ht="37.6" customHeight="1">
      <c r="A22" s="212"/>
      <c r="B22" s="221"/>
      <c r="C22" s="164"/>
      <c r="D22" s="167"/>
      <c r="E22" s="215"/>
      <c r="F22" s="15" t="s">
        <v>35</v>
      </c>
      <c r="G22" s="22" t="s">
        <v>36</v>
      </c>
    </row>
    <row r="23" spans="1:8" ht="31.3" customHeight="1" thickBot="1">
      <c r="A23" s="213"/>
      <c r="B23" s="222"/>
      <c r="C23" s="165"/>
      <c r="D23" s="168"/>
      <c r="E23" s="216"/>
      <c r="F23" s="38" t="s">
        <v>37</v>
      </c>
      <c r="G23" s="39" t="s">
        <v>43</v>
      </c>
    </row>
    <row r="24" spans="1:8" ht="33.200000000000003" customHeight="1">
      <c r="A24" s="211">
        <v>6</v>
      </c>
      <c r="B24" s="220" t="s">
        <v>55</v>
      </c>
      <c r="C24" s="163" t="s">
        <v>52</v>
      </c>
      <c r="D24" s="166" t="s">
        <v>11</v>
      </c>
      <c r="E24" s="214" t="s">
        <v>44</v>
      </c>
      <c r="F24" s="27" t="s">
        <v>54</v>
      </c>
      <c r="G24" s="28" t="s">
        <v>34</v>
      </c>
      <c r="H24" s="41" t="s">
        <v>53</v>
      </c>
    </row>
    <row r="25" spans="1:8" ht="31.3" customHeight="1">
      <c r="A25" s="212"/>
      <c r="B25" s="221"/>
      <c r="C25" s="164"/>
      <c r="D25" s="167"/>
      <c r="E25" s="215"/>
      <c r="F25" s="19" t="s">
        <v>35</v>
      </c>
      <c r="G25" s="23" t="s">
        <v>36</v>
      </c>
    </row>
    <row r="26" spans="1:8" ht="37.6" customHeight="1" thickBot="1">
      <c r="A26" s="213"/>
      <c r="B26" s="222"/>
      <c r="C26" s="165"/>
      <c r="D26" s="168"/>
      <c r="E26" s="216"/>
      <c r="F26" s="32" t="s">
        <v>37</v>
      </c>
      <c r="G26" s="33" t="s">
        <v>43</v>
      </c>
    </row>
    <row r="27" spans="1:8" ht="31.3" customHeight="1">
      <c r="A27" s="211">
        <v>7</v>
      </c>
      <c r="B27" s="217" t="s">
        <v>317</v>
      </c>
      <c r="C27" s="147"/>
      <c r="D27" s="141" t="s">
        <v>7</v>
      </c>
      <c r="E27" s="214" t="s">
        <v>44</v>
      </c>
      <c r="F27" s="34" t="s">
        <v>33</v>
      </c>
      <c r="G27" s="35" t="s">
        <v>34</v>
      </c>
    </row>
    <row r="28" spans="1:8" ht="31.3" customHeight="1">
      <c r="A28" s="212"/>
      <c r="B28" s="218"/>
      <c r="C28" s="148"/>
      <c r="D28" s="142"/>
      <c r="E28" s="215"/>
      <c r="F28" s="36" t="s">
        <v>56</v>
      </c>
      <c r="G28" s="31" t="s">
        <v>57</v>
      </c>
    </row>
    <row r="29" spans="1:8" ht="31.95" customHeight="1" thickBot="1">
      <c r="A29" s="213"/>
      <c r="B29" s="219"/>
      <c r="C29" s="149"/>
      <c r="D29" s="143"/>
      <c r="E29" s="216"/>
      <c r="F29" s="30" t="s">
        <v>37</v>
      </c>
      <c r="G29" s="4" t="s">
        <v>12</v>
      </c>
    </row>
    <row r="30" spans="1:8" ht="30.7" customHeight="1">
      <c r="A30" s="223">
        <v>8</v>
      </c>
      <c r="B30" s="132" t="s">
        <v>58</v>
      </c>
      <c r="C30" s="138"/>
      <c r="D30" s="141" t="s">
        <v>7</v>
      </c>
      <c r="E30" s="214" t="s">
        <v>44</v>
      </c>
      <c r="F30" s="34" t="s">
        <v>33</v>
      </c>
      <c r="G30" s="35" t="s">
        <v>34</v>
      </c>
      <c r="H30" s="37"/>
    </row>
    <row r="31" spans="1:8" ht="30.05" customHeight="1">
      <c r="A31" s="224"/>
      <c r="B31" s="133"/>
      <c r="C31" s="139"/>
      <c r="D31" s="142"/>
      <c r="E31" s="215"/>
      <c r="F31" s="15" t="s">
        <v>59</v>
      </c>
      <c r="G31" s="22" t="s">
        <v>36</v>
      </c>
      <c r="H31" s="40" t="s">
        <v>28</v>
      </c>
    </row>
    <row r="32" spans="1:8" ht="31.3" customHeight="1" thickBot="1">
      <c r="A32" s="225"/>
      <c r="B32" s="134"/>
      <c r="C32" s="140"/>
      <c r="D32" s="143"/>
      <c r="E32" s="216"/>
      <c r="F32" s="38" t="s">
        <v>37</v>
      </c>
      <c r="G32" s="39" t="s">
        <v>43</v>
      </c>
      <c r="H32" s="37"/>
    </row>
    <row r="33" spans="1:8" ht="33.85" customHeight="1">
      <c r="A33" s="223">
        <v>9</v>
      </c>
      <c r="B33" s="132" t="s">
        <v>60</v>
      </c>
      <c r="C33" s="138"/>
      <c r="D33" s="141" t="s">
        <v>7</v>
      </c>
      <c r="E33" s="214" t="s">
        <v>44</v>
      </c>
      <c r="F33" s="34" t="s">
        <v>33</v>
      </c>
      <c r="G33" s="35" t="s">
        <v>34</v>
      </c>
    </row>
    <row r="34" spans="1:8" ht="31.95" customHeight="1">
      <c r="A34" s="224"/>
      <c r="B34" s="133"/>
      <c r="C34" s="139"/>
      <c r="D34" s="142"/>
      <c r="E34" s="215"/>
      <c r="F34" s="15" t="s">
        <v>62</v>
      </c>
      <c r="G34" s="23" t="s">
        <v>36</v>
      </c>
      <c r="H34" s="42" t="s">
        <v>29</v>
      </c>
    </row>
    <row r="35" spans="1:8" ht="28.8" customHeight="1" thickBot="1">
      <c r="A35" s="225"/>
      <c r="B35" s="134"/>
      <c r="C35" s="140"/>
      <c r="D35" s="143"/>
      <c r="E35" s="216"/>
      <c r="F35" s="38" t="s">
        <v>37</v>
      </c>
      <c r="G35" s="39" t="s">
        <v>43</v>
      </c>
    </row>
    <row r="36" spans="1:8" ht="31.3" customHeight="1">
      <c r="A36" s="223">
        <v>10</v>
      </c>
      <c r="B36" s="220" t="s">
        <v>65</v>
      </c>
      <c r="C36" s="138"/>
      <c r="D36" s="141" t="s">
        <v>7</v>
      </c>
      <c r="E36" s="214" t="s">
        <v>44</v>
      </c>
      <c r="F36" s="34" t="s">
        <v>33</v>
      </c>
      <c r="G36" s="35" t="s">
        <v>34</v>
      </c>
    </row>
    <row r="37" spans="1:8" ht="33.200000000000003" customHeight="1">
      <c r="A37" s="224"/>
      <c r="B37" s="221"/>
      <c r="C37" s="139"/>
      <c r="D37" s="142"/>
      <c r="E37" s="215"/>
      <c r="F37" s="15" t="s">
        <v>63</v>
      </c>
      <c r="G37" s="23" t="s">
        <v>64</v>
      </c>
      <c r="H37" s="43" t="s">
        <v>30</v>
      </c>
    </row>
    <row r="38" spans="1:8" ht="28.8" customHeight="1" thickBot="1">
      <c r="A38" s="225"/>
      <c r="B38" s="222"/>
      <c r="C38" s="140"/>
      <c r="D38" s="143"/>
      <c r="E38" s="216"/>
      <c r="F38" s="38" t="s">
        <v>37</v>
      </c>
      <c r="G38" s="39" t="s">
        <v>43</v>
      </c>
    </row>
    <row r="39" spans="1:8" ht="30.05" customHeight="1">
      <c r="A39" s="223">
        <v>11</v>
      </c>
      <c r="B39" s="132" t="s">
        <v>66</v>
      </c>
      <c r="C39" s="138"/>
      <c r="D39" s="141" t="s">
        <v>7</v>
      </c>
      <c r="E39" s="214" t="s">
        <v>44</v>
      </c>
      <c r="F39" s="34" t="s">
        <v>33</v>
      </c>
      <c r="G39" s="35" t="s">
        <v>34</v>
      </c>
    </row>
    <row r="40" spans="1:8" ht="30.7" customHeight="1">
      <c r="A40" s="224"/>
      <c r="B40" s="133"/>
      <c r="C40" s="139"/>
      <c r="D40" s="142"/>
      <c r="E40" s="215"/>
      <c r="F40" s="19" t="s">
        <v>67</v>
      </c>
      <c r="G40" s="23" t="s">
        <v>36</v>
      </c>
      <c r="H40" s="43" t="s">
        <v>31</v>
      </c>
    </row>
    <row r="41" spans="1:8" ht="29.45" customHeight="1" thickBot="1">
      <c r="A41" s="225"/>
      <c r="B41" s="134"/>
      <c r="C41" s="140"/>
      <c r="D41" s="143"/>
      <c r="E41" s="216"/>
      <c r="F41" s="38" t="s">
        <v>37</v>
      </c>
      <c r="G41" s="39" t="s">
        <v>43</v>
      </c>
      <c r="H41" s="37"/>
    </row>
    <row r="42" spans="1:8" ht="15.05" thickBot="1">
      <c r="A42" s="195" t="s">
        <v>68</v>
      </c>
      <c r="B42" s="196"/>
      <c r="C42" s="196"/>
      <c r="D42" s="196"/>
      <c r="E42" s="196"/>
      <c r="F42" s="196"/>
      <c r="G42" s="197"/>
    </row>
    <row r="43" spans="1:8" ht="29.45" customHeight="1">
      <c r="A43" s="227">
        <v>12</v>
      </c>
      <c r="B43" s="180" t="s">
        <v>70</v>
      </c>
      <c r="C43" s="229"/>
      <c r="D43" s="141" t="s">
        <v>11</v>
      </c>
      <c r="E43" s="231" t="s">
        <v>71</v>
      </c>
      <c r="F43" s="45" t="s">
        <v>72</v>
      </c>
      <c r="G43" s="49" t="s">
        <v>73</v>
      </c>
    </row>
    <row r="44" spans="1:8" ht="38.85" customHeight="1" thickBot="1">
      <c r="A44" s="228"/>
      <c r="B44" s="226"/>
      <c r="C44" s="230"/>
      <c r="D44" s="143"/>
      <c r="E44" s="232"/>
      <c r="F44" s="50" t="s">
        <v>74</v>
      </c>
      <c r="G44" s="51" t="s">
        <v>75</v>
      </c>
    </row>
    <row r="45" spans="1:8" ht="15.05" thickBot="1">
      <c r="A45" s="195" t="s">
        <v>307</v>
      </c>
      <c r="B45" s="196"/>
      <c r="C45" s="196"/>
      <c r="D45" s="196"/>
      <c r="E45" s="196"/>
      <c r="F45" s="196"/>
      <c r="G45" s="197"/>
    </row>
    <row r="46" spans="1:8" ht="41.95" customHeight="1">
      <c r="A46" s="135">
        <v>13</v>
      </c>
      <c r="B46" s="132" t="s">
        <v>76</v>
      </c>
      <c r="C46" s="235"/>
      <c r="D46" s="141" t="s">
        <v>7</v>
      </c>
      <c r="E46" s="233" t="s">
        <v>71</v>
      </c>
      <c r="F46" s="12" t="s">
        <v>79</v>
      </c>
      <c r="G46" s="5" t="s">
        <v>78</v>
      </c>
    </row>
    <row r="47" spans="1:8" ht="33.85" customHeight="1" thickBot="1">
      <c r="A47" s="137"/>
      <c r="B47" s="134"/>
      <c r="C47" s="236"/>
      <c r="D47" s="143"/>
      <c r="E47" s="234"/>
      <c r="F47" s="11" t="s">
        <v>77</v>
      </c>
      <c r="G47" s="53" t="s">
        <v>167</v>
      </c>
    </row>
    <row r="48" spans="1:8" ht="48.25" customHeight="1" thickBot="1">
      <c r="A48" s="57">
        <v>14</v>
      </c>
      <c r="B48" s="54" t="s">
        <v>80</v>
      </c>
      <c r="C48" s="54"/>
      <c r="D48" s="52" t="s">
        <v>7</v>
      </c>
      <c r="E48" s="55" t="s">
        <v>71</v>
      </c>
      <c r="F48" s="56" t="s">
        <v>81</v>
      </c>
      <c r="G48" s="53" t="s">
        <v>168</v>
      </c>
    </row>
    <row r="49" spans="1:8" ht="40.700000000000003" customHeight="1">
      <c r="A49" s="184">
        <v>15</v>
      </c>
      <c r="B49" s="180" t="s">
        <v>82</v>
      </c>
      <c r="C49" s="182"/>
      <c r="D49" s="141" t="s">
        <v>7</v>
      </c>
      <c r="E49" s="180" t="s">
        <v>90</v>
      </c>
      <c r="F49" s="46" t="s">
        <v>83</v>
      </c>
      <c r="G49" s="35" t="s">
        <v>168</v>
      </c>
    </row>
    <row r="50" spans="1:8" ht="30.05" customHeight="1" thickBot="1">
      <c r="A50" s="185"/>
      <c r="B50" s="181"/>
      <c r="C50" s="183"/>
      <c r="D50" s="142"/>
      <c r="E50" s="181"/>
      <c r="F50" s="44" t="s">
        <v>84</v>
      </c>
      <c r="G50" s="86" t="s">
        <v>85</v>
      </c>
    </row>
    <row r="51" spans="1:8" ht="41.35" customHeight="1">
      <c r="A51" s="184">
        <v>16</v>
      </c>
      <c r="B51" s="180" t="s">
        <v>88</v>
      </c>
      <c r="C51" s="182"/>
      <c r="D51" s="141" t="s">
        <v>7</v>
      </c>
      <c r="E51" s="180" t="s">
        <v>87</v>
      </c>
      <c r="F51" s="47" t="s">
        <v>83</v>
      </c>
      <c r="G51" s="48" t="s">
        <v>168</v>
      </c>
    </row>
    <row r="52" spans="1:8" ht="41.95" customHeight="1" thickBot="1">
      <c r="A52" s="185"/>
      <c r="B52" s="181"/>
      <c r="C52" s="183"/>
      <c r="D52" s="142"/>
      <c r="E52" s="181"/>
      <c r="F52" s="44" t="s">
        <v>86</v>
      </c>
      <c r="G52" s="60" t="s">
        <v>89</v>
      </c>
    </row>
    <row r="53" spans="1:8" ht="40.700000000000003" customHeight="1">
      <c r="A53" s="192">
        <v>17</v>
      </c>
      <c r="B53" s="186" t="s">
        <v>91</v>
      </c>
      <c r="C53" s="189"/>
      <c r="D53" s="115" t="s">
        <v>7</v>
      </c>
      <c r="E53" s="186" t="s">
        <v>98</v>
      </c>
      <c r="F53" s="47" t="s">
        <v>83</v>
      </c>
      <c r="G53" s="48" t="s">
        <v>168</v>
      </c>
    </row>
    <row r="54" spans="1:8" ht="31.95" customHeight="1">
      <c r="A54" s="193"/>
      <c r="B54" s="187"/>
      <c r="C54" s="190"/>
      <c r="D54" s="116"/>
      <c r="E54" s="187"/>
      <c r="F54" s="61" t="s">
        <v>96</v>
      </c>
      <c r="G54" s="13" t="s">
        <v>97</v>
      </c>
    </row>
    <row r="55" spans="1:8" ht="29.45" customHeight="1">
      <c r="A55" s="193"/>
      <c r="B55" s="187"/>
      <c r="C55" s="190"/>
      <c r="D55" s="116"/>
      <c r="E55" s="187"/>
      <c r="F55" s="61" t="s">
        <v>92</v>
      </c>
      <c r="G55" s="13" t="s">
        <v>93</v>
      </c>
    </row>
    <row r="56" spans="1:8" ht="25.7" thickBot="1">
      <c r="A56" s="194"/>
      <c r="B56" s="188"/>
      <c r="C56" s="191"/>
      <c r="D56" s="117"/>
      <c r="E56" s="188"/>
      <c r="F56" s="58" t="s">
        <v>94</v>
      </c>
      <c r="G56" s="59" t="s">
        <v>95</v>
      </c>
    </row>
    <row r="57" spans="1:8" ht="15.05" thickBot="1">
      <c r="A57" s="240" t="s">
        <v>99</v>
      </c>
      <c r="B57" s="241"/>
      <c r="C57" s="241"/>
      <c r="D57" s="241"/>
      <c r="E57" s="241"/>
      <c r="F57" s="241"/>
      <c r="G57" s="242"/>
    </row>
    <row r="58" spans="1:8" ht="40.700000000000003" customHeight="1">
      <c r="A58" s="135">
        <v>18</v>
      </c>
      <c r="B58" s="144" t="s">
        <v>100</v>
      </c>
      <c r="C58" s="147"/>
      <c r="D58" s="141" t="s">
        <v>7</v>
      </c>
      <c r="E58" s="150" t="s">
        <v>71</v>
      </c>
      <c r="F58" s="84" t="s">
        <v>79</v>
      </c>
      <c r="G58" s="85" t="s">
        <v>78</v>
      </c>
      <c r="H58" s="62"/>
    </row>
    <row r="59" spans="1:8" ht="40.700000000000003" customHeight="1">
      <c r="A59" s="136"/>
      <c r="B59" s="145"/>
      <c r="C59" s="148"/>
      <c r="D59" s="142"/>
      <c r="E59" s="151"/>
      <c r="F59" s="15" t="s">
        <v>77</v>
      </c>
      <c r="G59" s="22" t="s">
        <v>167</v>
      </c>
      <c r="H59" s="62"/>
    </row>
    <row r="60" spans="1:8" ht="28.8" customHeight="1">
      <c r="A60" s="136"/>
      <c r="B60" s="145"/>
      <c r="C60" s="148"/>
      <c r="D60" s="142"/>
      <c r="E60" s="151"/>
      <c r="F60" s="15" t="s">
        <v>270</v>
      </c>
      <c r="G60" s="83" t="s">
        <v>146</v>
      </c>
      <c r="H60" s="62"/>
    </row>
    <row r="61" spans="1:8" ht="25.7" customHeight="1">
      <c r="A61" s="136"/>
      <c r="B61" s="145"/>
      <c r="C61" s="148"/>
      <c r="D61" s="142"/>
      <c r="E61" s="151"/>
      <c r="F61" s="65" t="s">
        <v>156</v>
      </c>
      <c r="G61" s="22" t="s">
        <v>147</v>
      </c>
      <c r="H61" s="62"/>
    </row>
    <row r="62" spans="1:8" ht="25.7" customHeight="1">
      <c r="A62" s="136"/>
      <c r="B62" s="145"/>
      <c r="C62" s="148"/>
      <c r="D62" s="142"/>
      <c r="E62" s="151"/>
      <c r="F62" s="65" t="s">
        <v>157</v>
      </c>
      <c r="G62" s="22" t="s">
        <v>148</v>
      </c>
      <c r="H62" s="62"/>
    </row>
    <row r="63" spans="1:8" ht="30.7" customHeight="1">
      <c r="A63" s="136"/>
      <c r="B63" s="145"/>
      <c r="C63" s="148"/>
      <c r="D63" s="142"/>
      <c r="E63" s="151"/>
      <c r="F63" s="65" t="s">
        <v>158</v>
      </c>
      <c r="G63" s="22" t="s">
        <v>149</v>
      </c>
      <c r="H63" s="69" t="s">
        <v>108</v>
      </c>
    </row>
    <row r="64" spans="1:8" ht="25.05">
      <c r="A64" s="136"/>
      <c r="B64" s="145"/>
      <c r="C64" s="148"/>
      <c r="D64" s="142"/>
      <c r="E64" s="151"/>
      <c r="F64" s="15" t="s">
        <v>159</v>
      </c>
      <c r="G64" s="22" t="s">
        <v>150</v>
      </c>
      <c r="H64" s="62"/>
    </row>
    <row r="65" spans="1:8" ht="33.200000000000003" customHeight="1">
      <c r="A65" s="136"/>
      <c r="B65" s="145"/>
      <c r="C65" s="148"/>
      <c r="D65" s="142"/>
      <c r="E65" s="151"/>
      <c r="F65" s="15" t="s">
        <v>160</v>
      </c>
      <c r="G65" s="22" t="s">
        <v>151</v>
      </c>
      <c r="H65" s="62"/>
    </row>
    <row r="66" spans="1:8" ht="33.200000000000003" customHeight="1">
      <c r="A66" s="136"/>
      <c r="B66" s="145"/>
      <c r="C66" s="148"/>
      <c r="D66" s="142"/>
      <c r="E66" s="151"/>
      <c r="F66" s="65" t="s">
        <v>155</v>
      </c>
      <c r="G66" s="67" t="s">
        <v>152</v>
      </c>
      <c r="H66" s="69" t="s">
        <v>110</v>
      </c>
    </row>
    <row r="67" spans="1:8" ht="31.95" customHeight="1" thickBot="1">
      <c r="A67" s="137"/>
      <c r="B67" s="146"/>
      <c r="C67" s="149"/>
      <c r="D67" s="143"/>
      <c r="E67" s="152"/>
      <c r="F67" s="20" t="s">
        <v>154</v>
      </c>
      <c r="G67" s="24" t="s">
        <v>153</v>
      </c>
      <c r="H67" s="62"/>
    </row>
    <row r="68" spans="1:8" ht="37.6" customHeight="1">
      <c r="A68" s="135">
        <v>19</v>
      </c>
      <c r="B68" s="144" t="s">
        <v>111</v>
      </c>
      <c r="C68" s="147"/>
      <c r="D68" s="141" t="s">
        <v>7</v>
      </c>
      <c r="E68" s="150" t="s">
        <v>71</v>
      </c>
      <c r="F68" s="68" t="s">
        <v>79</v>
      </c>
      <c r="G68" s="5" t="s">
        <v>78</v>
      </c>
      <c r="H68" s="62"/>
    </row>
    <row r="69" spans="1:8" ht="37.6" customHeight="1">
      <c r="A69" s="136"/>
      <c r="B69" s="145"/>
      <c r="C69" s="148"/>
      <c r="D69" s="142"/>
      <c r="E69" s="151"/>
      <c r="F69" s="15" t="s">
        <v>77</v>
      </c>
      <c r="G69" s="22" t="s">
        <v>167</v>
      </c>
      <c r="H69" s="62"/>
    </row>
    <row r="70" spans="1:8" ht="37.6" customHeight="1">
      <c r="A70" s="136"/>
      <c r="B70" s="145"/>
      <c r="C70" s="148"/>
      <c r="D70" s="142"/>
      <c r="E70" s="151"/>
      <c r="F70" s="15" t="s">
        <v>270</v>
      </c>
      <c r="G70" s="22" t="s">
        <v>146</v>
      </c>
      <c r="H70" s="62"/>
    </row>
    <row r="71" spans="1:8" ht="24.45" customHeight="1">
      <c r="A71" s="136"/>
      <c r="B71" s="145"/>
      <c r="C71" s="148"/>
      <c r="D71" s="142"/>
      <c r="E71" s="151"/>
      <c r="F71" s="65" t="s">
        <v>156</v>
      </c>
      <c r="G71" s="22" t="s">
        <v>147</v>
      </c>
      <c r="H71" s="62"/>
    </row>
    <row r="72" spans="1:8" ht="31.95" customHeight="1">
      <c r="A72" s="136"/>
      <c r="B72" s="145"/>
      <c r="C72" s="148"/>
      <c r="D72" s="142"/>
      <c r="E72" s="151"/>
      <c r="F72" s="65" t="s">
        <v>169</v>
      </c>
      <c r="G72" s="22" t="s">
        <v>148</v>
      </c>
      <c r="H72" s="62"/>
    </row>
    <row r="73" spans="1:8" ht="32.6" customHeight="1">
      <c r="A73" s="136"/>
      <c r="B73" s="145"/>
      <c r="C73" s="148"/>
      <c r="D73" s="142"/>
      <c r="E73" s="151"/>
      <c r="F73" s="65" t="s">
        <v>170</v>
      </c>
      <c r="G73" s="22" t="s">
        <v>149</v>
      </c>
      <c r="H73" s="69" t="s">
        <v>109</v>
      </c>
    </row>
    <row r="74" spans="1:8" ht="37.6" customHeight="1">
      <c r="A74" s="136"/>
      <c r="B74" s="145"/>
      <c r="C74" s="148"/>
      <c r="D74" s="142"/>
      <c r="E74" s="151"/>
      <c r="F74" s="15" t="s">
        <v>159</v>
      </c>
      <c r="G74" s="22" t="s">
        <v>150</v>
      </c>
      <c r="H74" s="62"/>
    </row>
    <row r="75" spans="1:8" ht="37.6" customHeight="1">
      <c r="A75" s="136"/>
      <c r="B75" s="145"/>
      <c r="C75" s="148"/>
      <c r="D75" s="142"/>
      <c r="E75" s="151"/>
      <c r="F75" s="15" t="s">
        <v>160</v>
      </c>
      <c r="G75" s="22" t="s">
        <v>151</v>
      </c>
      <c r="H75" s="62"/>
    </row>
    <row r="76" spans="1:8" ht="37.6" customHeight="1">
      <c r="A76" s="136"/>
      <c r="B76" s="145"/>
      <c r="C76" s="148"/>
      <c r="D76" s="142"/>
      <c r="E76" s="151"/>
      <c r="F76" s="65" t="s">
        <v>171</v>
      </c>
      <c r="G76" s="67" t="s">
        <v>152</v>
      </c>
      <c r="H76" s="69" t="s">
        <v>112</v>
      </c>
    </row>
    <row r="77" spans="1:8" ht="37.6" customHeight="1" thickBot="1">
      <c r="A77" s="137"/>
      <c r="B77" s="146"/>
      <c r="C77" s="149"/>
      <c r="D77" s="143"/>
      <c r="E77" s="152"/>
      <c r="F77" s="20" t="s">
        <v>154</v>
      </c>
      <c r="G77" s="24" t="s">
        <v>153</v>
      </c>
      <c r="H77" s="62"/>
    </row>
    <row r="78" spans="1:8" ht="45.1" customHeight="1">
      <c r="A78" s="159">
        <v>20</v>
      </c>
      <c r="B78" s="144" t="s">
        <v>113</v>
      </c>
      <c r="C78" s="128"/>
      <c r="D78" s="141" t="s">
        <v>11</v>
      </c>
      <c r="E78" s="118" t="s">
        <v>71</v>
      </c>
      <c r="F78" s="68" t="s">
        <v>79</v>
      </c>
      <c r="G78" s="5" t="s">
        <v>78</v>
      </c>
      <c r="H78" s="62"/>
    </row>
    <row r="79" spans="1:8" ht="37.6" customHeight="1">
      <c r="A79" s="160"/>
      <c r="B79" s="145"/>
      <c r="C79" s="129"/>
      <c r="D79" s="142"/>
      <c r="E79" s="158"/>
      <c r="F79" s="15" t="s">
        <v>77</v>
      </c>
      <c r="G79" s="22" t="s">
        <v>167</v>
      </c>
      <c r="H79" s="62"/>
    </row>
    <row r="80" spans="1:8" ht="35.1" customHeight="1">
      <c r="A80" s="161"/>
      <c r="B80" s="145"/>
      <c r="C80" s="129"/>
      <c r="D80" s="142"/>
      <c r="E80" s="119"/>
      <c r="F80" s="15" t="s">
        <v>270</v>
      </c>
      <c r="G80" s="22" t="s">
        <v>146</v>
      </c>
      <c r="H80" s="62"/>
    </row>
    <row r="81" spans="1:8" ht="24.45" customHeight="1">
      <c r="A81" s="161"/>
      <c r="B81" s="145"/>
      <c r="C81" s="129"/>
      <c r="D81" s="142"/>
      <c r="E81" s="119"/>
      <c r="F81" s="65" t="s">
        <v>156</v>
      </c>
      <c r="G81" s="22" t="s">
        <v>147</v>
      </c>
      <c r="H81" s="62"/>
    </row>
    <row r="82" spans="1:8" ht="20.7" customHeight="1">
      <c r="A82" s="161"/>
      <c r="B82" s="145"/>
      <c r="C82" s="129"/>
      <c r="D82" s="142"/>
      <c r="E82" s="119"/>
      <c r="F82" s="70" t="s">
        <v>172</v>
      </c>
      <c r="G82" s="22" t="s">
        <v>173</v>
      </c>
      <c r="H82" s="62"/>
    </row>
    <row r="83" spans="1:8" ht="32.6" customHeight="1">
      <c r="A83" s="161"/>
      <c r="B83" s="145"/>
      <c r="C83" s="129"/>
      <c r="D83" s="142"/>
      <c r="E83" s="119"/>
      <c r="F83" s="65" t="s">
        <v>176</v>
      </c>
      <c r="G83" s="22" t="s">
        <v>149</v>
      </c>
      <c r="H83" s="69" t="s">
        <v>114</v>
      </c>
    </row>
    <row r="84" spans="1:8" ht="37.6" customHeight="1">
      <c r="A84" s="161"/>
      <c r="B84" s="145"/>
      <c r="C84" s="129"/>
      <c r="D84" s="142"/>
      <c r="E84" s="119"/>
      <c r="F84" s="15" t="s">
        <v>159</v>
      </c>
      <c r="G84" s="22" t="s">
        <v>150</v>
      </c>
      <c r="H84" s="62"/>
    </row>
    <row r="85" spans="1:8" ht="33.200000000000003" customHeight="1">
      <c r="A85" s="161"/>
      <c r="B85" s="145"/>
      <c r="C85" s="129"/>
      <c r="D85" s="142"/>
      <c r="E85" s="119"/>
      <c r="F85" s="15" t="s">
        <v>160</v>
      </c>
      <c r="G85" s="22" t="s">
        <v>151</v>
      </c>
      <c r="H85" s="62"/>
    </row>
    <row r="86" spans="1:8" ht="37.6" customHeight="1">
      <c r="A86" s="161"/>
      <c r="B86" s="145"/>
      <c r="C86" s="129"/>
      <c r="D86" s="142"/>
      <c r="E86" s="119"/>
      <c r="F86" s="65" t="s">
        <v>175</v>
      </c>
      <c r="G86" s="67" t="s">
        <v>152</v>
      </c>
      <c r="H86" s="69" t="s">
        <v>115</v>
      </c>
    </row>
    <row r="87" spans="1:8" ht="32.6" customHeight="1" thickBot="1">
      <c r="A87" s="162"/>
      <c r="B87" s="146"/>
      <c r="C87" s="130"/>
      <c r="D87" s="143"/>
      <c r="E87" s="120"/>
      <c r="F87" s="71" t="s">
        <v>154</v>
      </c>
      <c r="G87" s="24" t="s">
        <v>174</v>
      </c>
      <c r="H87" s="62"/>
    </row>
    <row r="88" spans="1:8" ht="37.6" customHeight="1">
      <c r="A88" s="135">
        <v>21</v>
      </c>
      <c r="B88" s="163" t="s">
        <v>116</v>
      </c>
      <c r="C88" s="147"/>
      <c r="D88" s="141" t="s">
        <v>11</v>
      </c>
      <c r="E88" s="118" t="s">
        <v>71</v>
      </c>
      <c r="F88" s="68" t="s">
        <v>79</v>
      </c>
      <c r="G88" s="5" t="s">
        <v>78</v>
      </c>
      <c r="H88" s="62"/>
    </row>
    <row r="89" spans="1:8" ht="37.6" customHeight="1">
      <c r="A89" s="136"/>
      <c r="B89" s="164"/>
      <c r="C89" s="148"/>
      <c r="D89" s="142"/>
      <c r="E89" s="158"/>
      <c r="F89" s="15" t="s">
        <v>77</v>
      </c>
      <c r="G89" s="22" t="s">
        <v>167</v>
      </c>
      <c r="H89" s="62"/>
    </row>
    <row r="90" spans="1:8" ht="37.6" customHeight="1">
      <c r="A90" s="136"/>
      <c r="B90" s="164"/>
      <c r="C90" s="148"/>
      <c r="D90" s="142"/>
      <c r="E90" s="119"/>
      <c r="F90" s="15" t="s">
        <v>270</v>
      </c>
      <c r="G90" s="22" t="s">
        <v>146</v>
      </c>
      <c r="H90" s="62"/>
    </row>
    <row r="91" spans="1:8" ht="28.8" customHeight="1">
      <c r="A91" s="136"/>
      <c r="B91" s="164"/>
      <c r="C91" s="148"/>
      <c r="D91" s="142"/>
      <c r="E91" s="119"/>
      <c r="F91" s="65" t="s">
        <v>156</v>
      </c>
      <c r="G91" s="22" t="s">
        <v>147</v>
      </c>
      <c r="H91" s="62"/>
    </row>
    <row r="92" spans="1:8" ht="37.6" customHeight="1">
      <c r="A92" s="136"/>
      <c r="B92" s="164"/>
      <c r="C92" s="148"/>
      <c r="D92" s="142"/>
      <c r="E92" s="119"/>
      <c r="F92" s="65" t="s">
        <v>177</v>
      </c>
      <c r="G92" s="22" t="s">
        <v>148</v>
      </c>
      <c r="H92" s="62"/>
    </row>
    <row r="93" spans="1:8" ht="37.6" customHeight="1">
      <c r="A93" s="136"/>
      <c r="B93" s="164"/>
      <c r="C93" s="148"/>
      <c r="D93" s="142"/>
      <c r="E93" s="119"/>
      <c r="F93" s="72" t="s">
        <v>178</v>
      </c>
      <c r="G93" s="22" t="s">
        <v>180</v>
      </c>
      <c r="H93" s="62"/>
    </row>
    <row r="94" spans="1:8" ht="37.6" customHeight="1">
      <c r="A94" s="136"/>
      <c r="B94" s="164"/>
      <c r="C94" s="148"/>
      <c r="D94" s="142"/>
      <c r="E94" s="119"/>
      <c r="F94" s="15" t="s">
        <v>159</v>
      </c>
      <c r="G94" s="22" t="s">
        <v>150</v>
      </c>
      <c r="H94" s="62"/>
    </row>
    <row r="95" spans="1:8" ht="37.6" customHeight="1">
      <c r="A95" s="136"/>
      <c r="B95" s="164"/>
      <c r="C95" s="148"/>
      <c r="D95" s="142"/>
      <c r="E95" s="119"/>
      <c r="F95" s="15" t="s">
        <v>160</v>
      </c>
      <c r="G95" s="22" t="s">
        <v>151</v>
      </c>
      <c r="H95" s="62"/>
    </row>
    <row r="96" spans="1:8" ht="37.6" customHeight="1">
      <c r="A96" s="136"/>
      <c r="B96" s="164"/>
      <c r="C96" s="148"/>
      <c r="D96" s="142"/>
      <c r="E96" s="119"/>
      <c r="F96" s="65" t="s">
        <v>179</v>
      </c>
      <c r="G96" s="67" t="s">
        <v>152</v>
      </c>
      <c r="H96" s="69" t="s">
        <v>117</v>
      </c>
    </row>
    <row r="97" spans="1:8" ht="37.6" customHeight="1" thickBot="1">
      <c r="A97" s="137"/>
      <c r="B97" s="165"/>
      <c r="C97" s="149"/>
      <c r="D97" s="143"/>
      <c r="E97" s="120"/>
      <c r="F97" s="71" t="s">
        <v>154</v>
      </c>
      <c r="G97" s="24" t="s">
        <v>174</v>
      </c>
      <c r="H97" s="62"/>
    </row>
    <row r="98" spans="1:8" ht="41.95" customHeight="1">
      <c r="A98" s="135">
        <v>22</v>
      </c>
      <c r="B98" s="144" t="s">
        <v>118</v>
      </c>
      <c r="C98" s="147"/>
      <c r="D98" s="141" t="s">
        <v>11</v>
      </c>
      <c r="E98" s="118" t="s">
        <v>71</v>
      </c>
      <c r="F98" s="68" t="s">
        <v>79</v>
      </c>
      <c r="G98" s="5" t="s">
        <v>78</v>
      </c>
      <c r="H98" s="63"/>
    </row>
    <row r="99" spans="1:8" ht="35.1" customHeight="1">
      <c r="A99" s="136"/>
      <c r="B99" s="145"/>
      <c r="C99" s="148"/>
      <c r="D99" s="142"/>
      <c r="E99" s="158"/>
      <c r="F99" s="15" t="s">
        <v>77</v>
      </c>
      <c r="G99" s="22" t="s">
        <v>167</v>
      </c>
      <c r="H99" s="63"/>
    </row>
    <row r="100" spans="1:8" ht="37.6" customHeight="1">
      <c r="A100" s="136"/>
      <c r="B100" s="145"/>
      <c r="C100" s="148"/>
      <c r="D100" s="142"/>
      <c r="E100" s="119"/>
      <c r="F100" s="15" t="s">
        <v>270</v>
      </c>
      <c r="G100" s="22" t="s">
        <v>146</v>
      </c>
      <c r="H100" s="63"/>
    </row>
    <row r="101" spans="1:8" ht="28.8" customHeight="1">
      <c r="A101" s="136"/>
      <c r="B101" s="145"/>
      <c r="C101" s="148"/>
      <c r="D101" s="142"/>
      <c r="E101" s="119"/>
      <c r="F101" s="65" t="s">
        <v>156</v>
      </c>
      <c r="G101" s="22" t="s">
        <v>147</v>
      </c>
      <c r="H101" s="63"/>
    </row>
    <row r="102" spans="1:8" ht="37.6" customHeight="1">
      <c r="A102" s="136"/>
      <c r="B102" s="145"/>
      <c r="C102" s="148"/>
      <c r="D102" s="142"/>
      <c r="E102" s="119"/>
      <c r="F102" s="65" t="s">
        <v>169</v>
      </c>
      <c r="G102" s="22" t="s">
        <v>148</v>
      </c>
      <c r="H102" s="63"/>
    </row>
    <row r="103" spans="1:8" ht="37.6" customHeight="1">
      <c r="A103" s="136"/>
      <c r="B103" s="145"/>
      <c r="C103" s="148"/>
      <c r="D103" s="142"/>
      <c r="E103" s="119"/>
      <c r="F103" s="65" t="s">
        <v>181</v>
      </c>
      <c r="G103" s="22" t="s">
        <v>149</v>
      </c>
      <c r="H103" s="73" t="s">
        <v>119</v>
      </c>
    </row>
    <row r="104" spans="1:8" ht="37.6" customHeight="1">
      <c r="A104" s="136"/>
      <c r="B104" s="145"/>
      <c r="C104" s="148"/>
      <c r="D104" s="142"/>
      <c r="E104" s="119"/>
      <c r="F104" s="74" t="s">
        <v>182</v>
      </c>
      <c r="G104" s="22" t="s">
        <v>184</v>
      </c>
      <c r="H104" s="63"/>
    </row>
    <row r="105" spans="1:8" ht="37.6" customHeight="1">
      <c r="A105" s="136"/>
      <c r="B105" s="145"/>
      <c r="C105" s="148"/>
      <c r="D105" s="142"/>
      <c r="E105" s="119"/>
      <c r="F105" s="15" t="s">
        <v>160</v>
      </c>
      <c r="G105" s="22" t="s">
        <v>151</v>
      </c>
      <c r="H105" s="63"/>
    </row>
    <row r="106" spans="1:8" ht="37.6" customHeight="1">
      <c r="A106" s="136"/>
      <c r="B106" s="145"/>
      <c r="C106" s="148"/>
      <c r="D106" s="142"/>
      <c r="E106" s="119"/>
      <c r="F106" s="65" t="s">
        <v>183</v>
      </c>
      <c r="G106" s="67" t="s">
        <v>152</v>
      </c>
      <c r="H106" s="73" t="s">
        <v>120</v>
      </c>
    </row>
    <row r="107" spans="1:8" ht="37.6" customHeight="1" thickBot="1">
      <c r="A107" s="137"/>
      <c r="B107" s="146"/>
      <c r="C107" s="149"/>
      <c r="D107" s="143"/>
      <c r="E107" s="120"/>
      <c r="F107" s="71" t="s">
        <v>154</v>
      </c>
      <c r="G107" s="24" t="s">
        <v>174</v>
      </c>
      <c r="H107" s="63"/>
    </row>
    <row r="108" spans="1:8" ht="43.2" customHeight="1">
      <c r="A108" s="135">
        <v>23</v>
      </c>
      <c r="B108" s="144" t="s">
        <v>121</v>
      </c>
      <c r="C108" s="147"/>
      <c r="D108" s="141" t="s">
        <v>11</v>
      </c>
      <c r="E108" s="118" t="s">
        <v>71</v>
      </c>
      <c r="F108" s="68" t="s">
        <v>79</v>
      </c>
      <c r="G108" s="5" t="s">
        <v>78</v>
      </c>
      <c r="H108" s="62"/>
    </row>
    <row r="109" spans="1:8" ht="35.700000000000003" customHeight="1">
      <c r="A109" s="136"/>
      <c r="B109" s="145"/>
      <c r="C109" s="148"/>
      <c r="D109" s="142"/>
      <c r="E109" s="158"/>
      <c r="F109" s="15" t="s">
        <v>77</v>
      </c>
      <c r="G109" s="22" t="s">
        <v>167</v>
      </c>
      <c r="H109" s="62"/>
    </row>
    <row r="110" spans="1:8" ht="37.6" customHeight="1">
      <c r="A110" s="136"/>
      <c r="B110" s="145"/>
      <c r="C110" s="148"/>
      <c r="D110" s="142"/>
      <c r="E110" s="119"/>
      <c r="F110" s="15" t="s">
        <v>270</v>
      </c>
      <c r="G110" s="22" t="s">
        <v>146</v>
      </c>
      <c r="H110" s="62"/>
    </row>
    <row r="111" spans="1:8" ht="25.85" customHeight="1">
      <c r="A111" s="136"/>
      <c r="B111" s="145"/>
      <c r="C111" s="148"/>
      <c r="D111" s="142"/>
      <c r="E111" s="119"/>
      <c r="F111" s="65" t="s">
        <v>156</v>
      </c>
      <c r="G111" s="22" t="s">
        <v>147</v>
      </c>
      <c r="H111" s="62"/>
    </row>
    <row r="112" spans="1:8" ht="36.950000000000003" customHeight="1">
      <c r="A112" s="136"/>
      <c r="B112" s="145"/>
      <c r="C112" s="148"/>
      <c r="D112" s="142"/>
      <c r="E112" s="119"/>
      <c r="F112" s="65" t="s">
        <v>185</v>
      </c>
      <c r="G112" s="22" t="s">
        <v>148</v>
      </c>
      <c r="H112" s="62"/>
    </row>
    <row r="113" spans="1:8" ht="36.35" customHeight="1">
      <c r="A113" s="136"/>
      <c r="B113" s="145"/>
      <c r="C113" s="148"/>
      <c r="D113" s="142"/>
      <c r="E113" s="119"/>
      <c r="F113" s="65" t="s">
        <v>186</v>
      </c>
      <c r="G113" s="22" t="s">
        <v>149</v>
      </c>
      <c r="H113" s="69" t="s">
        <v>122</v>
      </c>
    </row>
    <row r="114" spans="1:8" ht="41.95" customHeight="1">
      <c r="A114" s="136"/>
      <c r="B114" s="145"/>
      <c r="C114" s="148"/>
      <c r="D114" s="142"/>
      <c r="E114" s="119"/>
      <c r="F114" s="15" t="s">
        <v>159</v>
      </c>
      <c r="G114" s="22" t="s">
        <v>150</v>
      </c>
      <c r="H114" s="62"/>
    </row>
    <row r="115" spans="1:8" ht="23.2" customHeight="1">
      <c r="A115" s="136"/>
      <c r="B115" s="145"/>
      <c r="C115" s="148"/>
      <c r="D115" s="142"/>
      <c r="E115" s="119"/>
      <c r="F115" s="74" t="s">
        <v>187</v>
      </c>
      <c r="G115" s="22" t="s">
        <v>189</v>
      </c>
      <c r="H115" s="62"/>
    </row>
    <row r="116" spans="1:8" ht="33.85" customHeight="1">
      <c r="A116" s="136"/>
      <c r="B116" s="145"/>
      <c r="C116" s="148"/>
      <c r="D116" s="142"/>
      <c r="E116" s="119"/>
      <c r="F116" s="65" t="s">
        <v>188</v>
      </c>
      <c r="G116" s="67" t="s">
        <v>152</v>
      </c>
      <c r="H116" s="69" t="s">
        <v>123</v>
      </c>
    </row>
    <row r="117" spans="1:8" ht="32.6" customHeight="1" thickBot="1">
      <c r="A117" s="137"/>
      <c r="B117" s="146"/>
      <c r="C117" s="149"/>
      <c r="D117" s="143"/>
      <c r="E117" s="120"/>
      <c r="F117" s="71" t="s">
        <v>154</v>
      </c>
      <c r="G117" s="24" t="s">
        <v>174</v>
      </c>
      <c r="H117" s="62"/>
    </row>
    <row r="118" spans="1:8" ht="43.2" customHeight="1">
      <c r="A118" s="135">
        <v>24</v>
      </c>
      <c r="B118" s="144" t="s">
        <v>124</v>
      </c>
      <c r="C118" s="138"/>
      <c r="D118" s="141" t="s">
        <v>11</v>
      </c>
      <c r="E118" s="118" t="s">
        <v>71</v>
      </c>
      <c r="F118" s="68" t="s">
        <v>79</v>
      </c>
      <c r="G118" s="5" t="s">
        <v>78</v>
      </c>
      <c r="H118" s="62"/>
    </row>
    <row r="119" spans="1:8" ht="34.450000000000003" customHeight="1">
      <c r="A119" s="136"/>
      <c r="B119" s="145"/>
      <c r="C119" s="139"/>
      <c r="D119" s="142"/>
      <c r="E119" s="158"/>
      <c r="F119" s="15" t="s">
        <v>77</v>
      </c>
      <c r="G119" s="22" t="s">
        <v>167</v>
      </c>
      <c r="H119" s="62"/>
    </row>
    <row r="120" spans="1:8" ht="31.95" customHeight="1">
      <c r="A120" s="136"/>
      <c r="B120" s="145"/>
      <c r="C120" s="139"/>
      <c r="D120" s="142"/>
      <c r="E120" s="119"/>
      <c r="F120" s="15" t="s">
        <v>270</v>
      </c>
      <c r="G120" s="22" t="s">
        <v>146</v>
      </c>
      <c r="H120" s="62"/>
    </row>
    <row r="121" spans="1:8" ht="22.55" customHeight="1">
      <c r="A121" s="136"/>
      <c r="B121" s="145"/>
      <c r="C121" s="139"/>
      <c r="D121" s="142"/>
      <c r="E121" s="119"/>
      <c r="F121" s="65" t="s">
        <v>156</v>
      </c>
      <c r="G121" s="22" t="s">
        <v>147</v>
      </c>
      <c r="H121" s="62"/>
    </row>
    <row r="122" spans="1:8" ht="32.6" customHeight="1">
      <c r="A122" s="136"/>
      <c r="B122" s="145"/>
      <c r="C122" s="139"/>
      <c r="D122" s="142"/>
      <c r="E122" s="119"/>
      <c r="F122" s="65" t="s">
        <v>190</v>
      </c>
      <c r="G122" s="22" t="s">
        <v>148</v>
      </c>
      <c r="H122" s="62"/>
    </row>
    <row r="123" spans="1:8" ht="36.35" customHeight="1">
      <c r="A123" s="136"/>
      <c r="B123" s="145"/>
      <c r="C123" s="139"/>
      <c r="D123" s="142"/>
      <c r="E123" s="119"/>
      <c r="F123" s="65" t="s">
        <v>191</v>
      </c>
      <c r="G123" s="22" t="s">
        <v>149</v>
      </c>
      <c r="H123" s="69" t="s">
        <v>125</v>
      </c>
    </row>
    <row r="124" spans="1:8" ht="42.6" customHeight="1">
      <c r="A124" s="136"/>
      <c r="B124" s="145"/>
      <c r="C124" s="139"/>
      <c r="D124" s="142"/>
      <c r="E124" s="119"/>
      <c r="F124" s="15" t="s">
        <v>159</v>
      </c>
      <c r="G124" s="22" t="s">
        <v>150</v>
      </c>
      <c r="H124" s="62"/>
    </row>
    <row r="125" spans="1:8" ht="30.7" customHeight="1">
      <c r="A125" s="136"/>
      <c r="B125" s="145"/>
      <c r="C125" s="139"/>
      <c r="D125" s="142"/>
      <c r="E125" s="119"/>
      <c r="F125" s="15" t="s">
        <v>160</v>
      </c>
      <c r="G125" s="22" t="s">
        <v>151</v>
      </c>
      <c r="H125" s="62"/>
    </row>
    <row r="126" spans="1:8" ht="21.3" customHeight="1">
      <c r="A126" s="136"/>
      <c r="B126" s="145"/>
      <c r="C126" s="139"/>
      <c r="D126" s="142"/>
      <c r="E126" s="119"/>
      <c r="F126" s="70" t="s">
        <v>192</v>
      </c>
      <c r="G126" s="67" t="s">
        <v>193</v>
      </c>
      <c r="H126" s="62"/>
    </row>
    <row r="127" spans="1:8" ht="35.1" customHeight="1" thickBot="1">
      <c r="A127" s="137"/>
      <c r="B127" s="146"/>
      <c r="C127" s="140"/>
      <c r="D127" s="143"/>
      <c r="E127" s="120"/>
      <c r="F127" s="71" t="s">
        <v>154</v>
      </c>
      <c r="G127" s="24" t="s">
        <v>174</v>
      </c>
      <c r="H127" s="62"/>
    </row>
    <row r="128" spans="1:8" ht="45.1" customHeight="1">
      <c r="A128" s="153">
        <v>25</v>
      </c>
      <c r="B128" s="132" t="s">
        <v>126</v>
      </c>
      <c r="C128" s="112"/>
      <c r="D128" s="141" t="s">
        <v>11</v>
      </c>
      <c r="E128" s="118" t="s">
        <v>71</v>
      </c>
      <c r="F128" s="68" t="s">
        <v>79</v>
      </c>
      <c r="G128" s="5" t="s">
        <v>78</v>
      </c>
      <c r="H128" s="62"/>
    </row>
    <row r="129" spans="1:8" ht="35.700000000000003" customHeight="1">
      <c r="A129" s="154"/>
      <c r="B129" s="133"/>
      <c r="C129" s="157"/>
      <c r="D129" s="142"/>
      <c r="E129" s="158"/>
      <c r="F129" s="15" t="s">
        <v>77</v>
      </c>
      <c r="G129" s="22" t="s">
        <v>167</v>
      </c>
      <c r="H129" s="62"/>
    </row>
    <row r="130" spans="1:8" ht="33.200000000000003" customHeight="1">
      <c r="A130" s="155"/>
      <c r="B130" s="133"/>
      <c r="C130" s="113"/>
      <c r="D130" s="142"/>
      <c r="E130" s="119"/>
      <c r="F130" s="15" t="s">
        <v>270</v>
      </c>
      <c r="G130" s="22" t="s">
        <v>146</v>
      </c>
      <c r="H130" s="62"/>
    </row>
    <row r="131" spans="1:8" ht="24.45" customHeight="1">
      <c r="A131" s="155"/>
      <c r="B131" s="133"/>
      <c r="C131" s="113"/>
      <c r="D131" s="142"/>
      <c r="E131" s="119"/>
      <c r="F131" s="65" t="s">
        <v>156</v>
      </c>
      <c r="G131" s="22" t="s">
        <v>147</v>
      </c>
      <c r="H131" s="62"/>
    </row>
    <row r="132" spans="1:8" ht="42.6" customHeight="1">
      <c r="A132" s="155"/>
      <c r="B132" s="133"/>
      <c r="C132" s="113"/>
      <c r="D132" s="142"/>
      <c r="E132" s="119"/>
      <c r="F132" s="70" t="s">
        <v>194</v>
      </c>
      <c r="G132" s="22" t="s">
        <v>148</v>
      </c>
      <c r="H132" s="69" t="s">
        <v>127</v>
      </c>
    </row>
    <row r="133" spans="1:8" ht="36.35" customHeight="1">
      <c r="A133" s="155"/>
      <c r="B133" s="133"/>
      <c r="C133" s="113"/>
      <c r="D133" s="142"/>
      <c r="E133" s="119"/>
      <c r="F133" s="65" t="s">
        <v>195</v>
      </c>
      <c r="G133" s="22" t="s">
        <v>149</v>
      </c>
      <c r="H133" s="69" t="s">
        <v>107</v>
      </c>
    </row>
    <row r="134" spans="1:8" ht="38.200000000000003" customHeight="1">
      <c r="A134" s="155"/>
      <c r="B134" s="133"/>
      <c r="C134" s="113"/>
      <c r="D134" s="142"/>
      <c r="E134" s="119"/>
      <c r="F134" s="15" t="s">
        <v>159</v>
      </c>
      <c r="G134" s="22" t="s">
        <v>150</v>
      </c>
      <c r="H134" s="62"/>
    </row>
    <row r="135" spans="1:8" ht="34.450000000000003" customHeight="1">
      <c r="A135" s="155"/>
      <c r="B135" s="133"/>
      <c r="C135" s="113"/>
      <c r="D135" s="142"/>
      <c r="E135" s="119"/>
      <c r="F135" s="15" t="s">
        <v>160</v>
      </c>
      <c r="G135" s="22" t="s">
        <v>151</v>
      </c>
      <c r="H135" s="62"/>
    </row>
    <row r="136" spans="1:8" ht="33.200000000000003" customHeight="1">
      <c r="A136" s="155"/>
      <c r="B136" s="133"/>
      <c r="C136" s="113"/>
      <c r="D136" s="142"/>
      <c r="E136" s="119"/>
      <c r="F136" s="65" t="s">
        <v>196</v>
      </c>
      <c r="G136" s="67" t="s">
        <v>152</v>
      </c>
      <c r="H136" s="69" t="s">
        <v>128</v>
      </c>
    </row>
    <row r="137" spans="1:8" ht="49.5" customHeight="1" thickBot="1">
      <c r="A137" s="156"/>
      <c r="B137" s="134"/>
      <c r="C137" s="114"/>
      <c r="D137" s="143"/>
      <c r="E137" s="120"/>
      <c r="F137" s="71" t="s">
        <v>154</v>
      </c>
      <c r="G137" s="75" t="s">
        <v>197</v>
      </c>
      <c r="H137" s="62"/>
    </row>
    <row r="138" spans="1:8" ht="40.700000000000003" customHeight="1">
      <c r="A138" s="237">
        <v>26</v>
      </c>
      <c r="B138" s="132" t="s">
        <v>129</v>
      </c>
      <c r="C138" s="138"/>
      <c r="D138" s="141" t="s">
        <v>11</v>
      </c>
      <c r="E138" s="118" t="s">
        <v>71</v>
      </c>
      <c r="F138" s="68" t="s">
        <v>79</v>
      </c>
      <c r="G138" s="5" t="s">
        <v>78</v>
      </c>
      <c r="H138" s="62"/>
    </row>
    <row r="139" spans="1:8" ht="40.700000000000003" customHeight="1">
      <c r="A139" s="238"/>
      <c r="B139" s="133"/>
      <c r="C139" s="139"/>
      <c r="D139" s="142"/>
      <c r="E139" s="158"/>
      <c r="F139" s="15" t="s">
        <v>77</v>
      </c>
      <c r="G139" s="22" t="s">
        <v>167</v>
      </c>
      <c r="H139" s="62"/>
    </row>
    <row r="140" spans="1:8" ht="34.450000000000003" customHeight="1">
      <c r="A140" s="238"/>
      <c r="B140" s="133"/>
      <c r="C140" s="139"/>
      <c r="D140" s="142"/>
      <c r="E140" s="119"/>
      <c r="F140" s="15" t="s">
        <v>270</v>
      </c>
      <c r="G140" s="22" t="s">
        <v>146</v>
      </c>
      <c r="H140" s="62"/>
    </row>
    <row r="141" spans="1:8" ht="23.35" customHeight="1">
      <c r="A141" s="238"/>
      <c r="B141" s="133"/>
      <c r="C141" s="139"/>
      <c r="D141" s="142"/>
      <c r="E141" s="119"/>
      <c r="F141" s="65" t="s">
        <v>156</v>
      </c>
      <c r="G141" s="22" t="s">
        <v>147</v>
      </c>
      <c r="H141" s="62"/>
    </row>
    <row r="142" spans="1:8" ht="36.950000000000003" customHeight="1">
      <c r="A142" s="238"/>
      <c r="B142" s="133"/>
      <c r="C142" s="139"/>
      <c r="D142" s="142"/>
      <c r="E142" s="119"/>
      <c r="F142" s="70" t="s">
        <v>198</v>
      </c>
      <c r="G142" s="22" t="s">
        <v>201</v>
      </c>
      <c r="H142" s="76">
        <v>123456</v>
      </c>
    </row>
    <row r="143" spans="1:8" ht="35.700000000000003" customHeight="1">
      <c r="A143" s="238"/>
      <c r="B143" s="133"/>
      <c r="C143" s="139"/>
      <c r="D143" s="142"/>
      <c r="E143" s="119"/>
      <c r="F143" s="65" t="s">
        <v>199</v>
      </c>
      <c r="G143" s="22" t="s">
        <v>149</v>
      </c>
      <c r="H143" s="69" t="s">
        <v>130</v>
      </c>
    </row>
    <row r="144" spans="1:8" ht="35.700000000000003" customHeight="1">
      <c r="A144" s="238"/>
      <c r="B144" s="133"/>
      <c r="C144" s="139"/>
      <c r="D144" s="142"/>
      <c r="E144" s="119"/>
      <c r="F144" s="15" t="s">
        <v>159</v>
      </c>
      <c r="G144" s="22" t="s">
        <v>150</v>
      </c>
      <c r="H144" s="62"/>
    </row>
    <row r="145" spans="1:8" ht="33.200000000000003" customHeight="1">
      <c r="A145" s="238"/>
      <c r="B145" s="133"/>
      <c r="C145" s="139"/>
      <c r="D145" s="142"/>
      <c r="E145" s="119"/>
      <c r="F145" s="15" t="s">
        <v>160</v>
      </c>
      <c r="G145" s="22" t="s">
        <v>151</v>
      </c>
      <c r="H145" s="62"/>
    </row>
    <row r="146" spans="1:8" ht="36.35" customHeight="1">
      <c r="A146" s="238"/>
      <c r="B146" s="133"/>
      <c r="C146" s="139"/>
      <c r="D146" s="142"/>
      <c r="E146" s="119"/>
      <c r="F146" s="65" t="s">
        <v>200</v>
      </c>
      <c r="G146" s="67" t="s">
        <v>152</v>
      </c>
      <c r="H146" s="69" t="s">
        <v>131</v>
      </c>
    </row>
    <row r="147" spans="1:8" ht="45.7" customHeight="1" thickBot="1">
      <c r="A147" s="239"/>
      <c r="B147" s="134"/>
      <c r="C147" s="140"/>
      <c r="D147" s="143"/>
      <c r="E147" s="120"/>
      <c r="F147" s="71" t="s">
        <v>154</v>
      </c>
      <c r="G147" s="75" t="s">
        <v>197</v>
      </c>
      <c r="H147" s="62"/>
    </row>
    <row r="148" spans="1:8" ht="41.95" customHeight="1">
      <c r="A148" s="237">
        <v>27</v>
      </c>
      <c r="B148" s="132" t="s">
        <v>132</v>
      </c>
      <c r="C148" s="138"/>
      <c r="D148" s="141" t="s">
        <v>11</v>
      </c>
      <c r="E148" s="118" t="s">
        <v>71</v>
      </c>
      <c r="F148" s="68" t="s">
        <v>79</v>
      </c>
      <c r="G148" s="5" t="s">
        <v>78</v>
      </c>
      <c r="H148" s="62"/>
    </row>
    <row r="149" spans="1:8" ht="41.95" customHeight="1">
      <c r="A149" s="238"/>
      <c r="B149" s="133"/>
      <c r="C149" s="139"/>
      <c r="D149" s="142"/>
      <c r="E149" s="158"/>
      <c r="F149" s="15" t="s">
        <v>77</v>
      </c>
      <c r="G149" s="22" t="s">
        <v>167</v>
      </c>
      <c r="H149" s="62"/>
    </row>
    <row r="150" spans="1:8" ht="31.95" customHeight="1">
      <c r="A150" s="238"/>
      <c r="B150" s="133"/>
      <c r="C150" s="139"/>
      <c r="D150" s="142"/>
      <c r="E150" s="119"/>
      <c r="F150" s="15" t="s">
        <v>270</v>
      </c>
      <c r="G150" s="22" t="s">
        <v>146</v>
      </c>
      <c r="H150" s="62"/>
    </row>
    <row r="151" spans="1:8" ht="20.05" customHeight="1">
      <c r="A151" s="238"/>
      <c r="B151" s="133"/>
      <c r="C151" s="139"/>
      <c r="D151" s="142"/>
      <c r="E151" s="119"/>
      <c r="F151" s="65" t="s">
        <v>156</v>
      </c>
      <c r="G151" s="22" t="s">
        <v>147</v>
      </c>
      <c r="H151" s="62"/>
    </row>
    <row r="152" spans="1:8" ht="36.950000000000003" customHeight="1">
      <c r="A152" s="238"/>
      <c r="B152" s="133"/>
      <c r="C152" s="139"/>
      <c r="D152" s="142"/>
      <c r="E152" s="119"/>
      <c r="F152" s="70" t="s">
        <v>202</v>
      </c>
      <c r="G152" s="22" t="s">
        <v>205</v>
      </c>
      <c r="H152" s="69" t="s">
        <v>133</v>
      </c>
    </row>
    <row r="153" spans="1:8" ht="36.35" customHeight="1">
      <c r="A153" s="238"/>
      <c r="B153" s="133"/>
      <c r="C153" s="139"/>
      <c r="D153" s="142"/>
      <c r="E153" s="119"/>
      <c r="F153" s="70" t="s">
        <v>203</v>
      </c>
      <c r="G153" s="22" t="s">
        <v>149</v>
      </c>
      <c r="H153" s="69" t="s">
        <v>134</v>
      </c>
    </row>
    <row r="154" spans="1:8" ht="38.200000000000003" customHeight="1">
      <c r="A154" s="238"/>
      <c r="B154" s="133"/>
      <c r="C154" s="139"/>
      <c r="D154" s="142"/>
      <c r="E154" s="119"/>
      <c r="F154" s="15" t="s">
        <v>159</v>
      </c>
      <c r="G154" s="22" t="s">
        <v>150</v>
      </c>
      <c r="H154" s="62"/>
    </row>
    <row r="155" spans="1:8" ht="33.200000000000003" customHeight="1">
      <c r="A155" s="238"/>
      <c r="B155" s="133"/>
      <c r="C155" s="139"/>
      <c r="D155" s="142"/>
      <c r="E155" s="119"/>
      <c r="F155" s="15" t="s">
        <v>160</v>
      </c>
      <c r="G155" s="22" t="s">
        <v>151</v>
      </c>
      <c r="H155" s="62"/>
    </row>
    <row r="156" spans="1:8" ht="36.950000000000003" customHeight="1">
      <c r="A156" s="238"/>
      <c r="B156" s="133"/>
      <c r="C156" s="139"/>
      <c r="D156" s="142"/>
      <c r="E156" s="119"/>
      <c r="F156" s="65" t="s">
        <v>204</v>
      </c>
      <c r="G156" s="67" t="s">
        <v>152</v>
      </c>
      <c r="H156" s="69" t="s">
        <v>135</v>
      </c>
    </row>
    <row r="157" spans="1:8" ht="48.25" customHeight="1" thickBot="1">
      <c r="A157" s="239"/>
      <c r="B157" s="134"/>
      <c r="C157" s="140"/>
      <c r="D157" s="143"/>
      <c r="E157" s="120"/>
      <c r="F157" s="71" t="s">
        <v>154</v>
      </c>
      <c r="G157" s="75" t="s">
        <v>197</v>
      </c>
      <c r="H157" s="62"/>
    </row>
    <row r="158" spans="1:8" ht="39.450000000000003" customHeight="1">
      <c r="A158" s="237">
        <v>28</v>
      </c>
      <c r="B158" s="132" t="s">
        <v>136</v>
      </c>
      <c r="C158" s="138"/>
      <c r="D158" s="141" t="s">
        <v>11</v>
      </c>
      <c r="E158" s="118" t="s">
        <v>71</v>
      </c>
      <c r="F158" s="68" t="s">
        <v>79</v>
      </c>
      <c r="G158" s="5" t="s">
        <v>78</v>
      </c>
      <c r="H158" s="62"/>
    </row>
    <row r="159" spans="1:8" ht="39.450000000000003" customHeight="1">
      <c r="A159" s="238"/>
      <c r="B159" s="133"/>
      <c r="C159" s="139"/>
      <c r="D159" s="142"/>
      <c r="E159" s="158"/>
      <c r="F159" s="15" t="s">
        <v>77</v>
      </c>
      <c r="G159" s="22" t="s">
        <v>167</v>
      </c>
      <c r="H159" s="62"/>
    </row>
    <row r="160" spans="1:8" ht="31.95" customHeight="1">
      <c r="A160" s="238"/>
      <c r="B160" s="133"/>
      <c r="C160" s="139"/>
      <c r="D160" s="142"/>
      <c r="E160" s="119"/>
      <c r="F160" s="15" t="s">
        <v>270</v>
      </c>
      <c r="G160" s="22" t="s">
        <v>146</v>
      </c>
      <c r="H160" s="66"/>
    </row>
    <row r="161" spans="1:8" ht="25.7" customHeight="1">
      <c r="A161" s="238"/>
      <c r="B161" s="133"/>
      <c r="C161" s="139"/>
      <c r="D161" s="142"/>
      <c r="E161" s="119"/>
      <c r="F161" s="65" t="s">
        <v>156</v>
      </c>
      <c r="G161" s="22" t="s">
        <v>147</v>
      </c>
      <c r="H161" s="66"/>
    </row>
    <row r="162" spans="1:8" ht="33.200000000000003" customHeight="1">
      <c r="A162" s="238"/>
      <c r="B162" s="133"/>
      <c r="C162" s="139"/>
      <c r="D162" s="142"/>
      <c r="E162" s="119"/>
      <c r="F162" s="65" t="s">
        <v>206</v>
      </c>
      <c r="G162" s="22" t="s">
        <v>148</v>
      </c>
      <c r="H162" s="66"/>
    </row>
    <row r="163" spans="1:8" ht="30.05" customHeight="1">
      <c r="A163" s="238"/>
      <c r="B163" s="133"/>
      <c r="C163" s="139"/>
      <c r="D163" s="142"/>
      <c r="E163" s="119"/>
      <c r="F163" s="70" t="s">
        <v>207</v>
      </c>
      <c r="G163" s="22" t="s">
        <v>149</v>
      </c>
      <c r="H163" s="77" t="s">
        <v>137</v>
      </c>
    </row>
    <row r="164" spans="1:8" ht="38.200000000000003" customHeight="1">
      <c r="A164" s="238"/>
      <c r="B164" s="133"/>
      <c r="C164" s="139"/>
      <c r="D164" s="142"/>
      <c r="E164" s="119"/>
      <c r="F164" s="74" t="s">
        <v>208</v>
      </c>
      <c r="G164" s="22" t="s">
        <v>150</v>
      </c>
      <c r="H164" s="66"/>
    </row>
    <row r="165" spans="1:8" ht="33.200000000000003" customHeight="1">
      <c r="A165" s="238"/>
      <c r="B165" s="133"/>
      <c r="C165" s="139"/>
      <c r="D165" s="142"/>
      <c r="E165" s="119"/>
      <c r="F165" s="15" t="s">
        <v>160</v>
      </c>
      <c r="G165" s="22" t="s">
        <v>151</v>
      </c>
      <c r="H165" s="66"/>
    </row>
    <row r="166" spans="1:8" ht="33.85" customHeight="1">
      <c r="A166" s="238"/>
      <c r="B166" s="133"/>
      <c r="C166" s="139"/>
      <c r="D166" s="142"/>
      <c r="E166" s="119"/>
      <c r="F166" s="65" t="s">
        <v>209</v>
      </c>
      <c r="G166" s="67" t="s">
        <v>152</v>
      </c>
      <c r="H166" s="77" t="s">
        <v>138</v>
      </c>
    </row>
    <row r="167" spans="1:8" ht="31.95" customHeight="1" thickBot="1">
      <c r="A167" s="239"/>
      <c r="B167" s="134"/>
      <c r="C167" s="140"/>
      <c r="D167" s="143"/>
      <c r="E167" s="120"/>
      <c r="F167" s="20" t="s">
        <v>154</v>
      </c>
      <c r="G167" s="24" t="s">
        <v>210</v>
      </c>
      <c r="H167" s="66"/>
    </row>
    <row r="168" spans="1:8" ht="40.700000000000003" customHeight="1">
      <c r="A168" s="237">
        <v>29</v>
      </c>
      <c r="B168" s="132" t="s">
        <v>139</v>
      </c>
      <c r="C168" s="138"/>
      <c r="D168" s="141" t="s">
        <v>7</v>
      </c>
      <c r="E168" s="150" t="s">
        <v>71</v>
      </c>
      <c r="F168" s="68" t="s">
        <v>79</v>
      </c>
      <c r="G168" s="5" t="s">
        <v>78</v>
      </c>
      <c r="H168" s="62"/>
    </row>
    <row r="169" spans="1:8" ht="40.700000000000003" customHeight="1">
      <c r="A169" s="238"/>
      <c r="B169" s="133"/>
      <c r="C169" s="139"/>
      <c r="D169" s="142"/>
      <c r="E169" s="151"/>
      <c r="F169" s="15" t="s">
        <v>77</v>
      </c>
      <c r="G169" s="22" t="s">
        <v>167</v>
      </c>
      <c r="H169" s="62"/>
    </row>
    <row r="170" spans="1:8" ht="35.1" customHeight="1">
      <c r="A170" s="238"/>
      <c r="B170" s="133"/>
      <c r="C170" s="139"/>
      <c r="D170" s="142"/>
      <c r="E170" s="151"/>
      <c r="F170" s="15" t="s">
        <v>270</v>
      </c>
      <c r="G170" s="22" t="s">
        <v>146</v>
      </c>
      <c r="H170" s="62"/>
    </row>
    <row r="171" spans="1:8" ht="29.45" customHeight="1">
      <c r="A171" s="238"/>
      <c r="B171" s="133"/>
      <c r="C171" s="139"/>
      <c r="D171" s="142"/>
      <c r="E171" s="151"/>
      <c r="F171" s="65" t="s">
        <v>156</v>
      </c>
      <c r="G171" s="22" t="s">
        <v>147</v>
      </c>
      <c r="H171" s="62"/>
    </row>
    <row r="172" spans="1:8" ht="35.700000000000003" customHeight="1">
      <c r="A172" s="238"/>
      <c r="B172" s="133"/>
      <c r="C172" s="139"/>
      <c r="D172" s="142"/>
      <c r="E172" s="151"/>
      <c r="F172" s="65" t="s">
        <v>211</v>
      </c>
      <c r="G172" s="22" t="s">
        <v>148</v>
      </c>
      <c r="H172" s="62"/>
    </row>
    <row r="173" spans="1:8" ht="33.200000000000003" customHeight="1">
      <c r="A173" s="238"/>
      <c r="B173" s="133"/>
      <c r="C173" s="139"/>
      <c r="D173" s="142"/>
      <c r="E173" s="151"/>
      <c r="F173" s="70" t="s">
        <v>212</v>
      </c>
      <c r="G173" s="22" t="s">
        <v>149</v>
      </c>
      <c r="H173" s="62"/>
    </row>
    <row r="174" spans="1:8" ht="40.700000000000003" customHeight="1">
      <c r="A174" s="238"/>
      <c r="B174" s="133"/>
      <c r="C174" s="139"/>
      <c r="D174" s="142"/>
      <c r="E174" s="151"/>
      <c r="F174" s="15" t="s">
        <v>159</v>
      </c>
      <c r="G174" s="22" t="s">
        <v>150</v>
      </c>
      <c r="H174" s="62"/>
    </row>
    <row r="175" spans="1:8" ht="31.3" customHeight="1">
      <c r="A175" s="238"/>
      <c r="B175" s="133"/>
      <c r="C175" s="139"/>
      <c r="D175" s="142"/>
      <c r="E175" s="151"/>
      <c r="F175" s="74" t="s">
        <v>213</v>
      </c>
      <c r="G175" s="22" t="s">
        <v>218</v>
      </c>
      <c r="H175" s="62"/>
    </row>
    <row r="176" spans="1:8" ht="36.950000000000003" customHeight="1">
      <c r="A176" s="238"/>
      <c r="B176" s="133"/>
      <c r="C176" s="139"/>
      <c r="D176" s="142"/>
      <c r="E176" s="151"/>
      <c r="F176" s="70" t="s">
        <v>214</v>
      </c>
      <c r="G176" s="67" t="s">
        <v>219</v>
      </c>
      <c r="H176" s="62"/>
    </row>
    <row r="177" spans="1:8" ht="36.35" customHeight="1">
      <c r="A177" s="238"/>
      <c r="B177" s="133"/>
      <c r="C177" s="139"/>
      <c r="D177" s="142"/>
      <c r="E177" s="151"/>
      <c r="F177" s="70" t="s">
        <v>215</v>
      </c>
      <c r="G177" s="67" t="s">
        <v>220</v>
      </c>
      <c r="H177" s="62"/>
    </row>
    <row r="178" spans="1:8" ht="34.450000000000003" customHeight="1">
      <c r="A178" s="238"/>
      <c r="B178" s="133"/>
      <c r="C178" s="139"/>
      <c r="D178" s="142"/>
      <c r="E178" s="151"/>
      <c r="F178" s="70" t="s">
        <v>216</v>
      </c>
      <c r="G178" s="67" t="s">
        <v>221</v>
      </c>
      <c r="H178" s="62"/>
    </row>
    <row r="179" spans="1:8" ht="30.05" customHeight="1" thickBot="1">
      <c r="A179" s="239"/>
      <c r="B179" s="134"/>
      <c r="C179" s="140"/>
      <c r="D179" s="143"/>
      <c r="E179" s="152"/>
      <c r="F179" s="20" t="s">
        <v>217</v>
      </c>
      <c r="G179" s="24" t="s">
        <v>222</v>
      </c>
      <c r="H179" s="62"/>
    </row>
    <row r="180" spans="1:8" ht="45.1" customHeight="1">
      <c r="A180" s="237">
        <v>30</v>
      </c>
      <c r="B180" s="132" t="s">
        <v>140</v>
      </c>
      <c r="C180" s="138"/>
      <c r="D180" s="141" t="s">
        <v>141</v>
      </c>
      <c r="E180" s="132" t="s">
        <v>71</v>
      </c>
      <c r="F180" s="68" t="s">
        <v>79</v>
      </c>
      <c r="G180" s="5" t="s">
        <v>78</v>
      </c>
      <c r="H180" s="62"/>
    </row>
    <row r="181" spans="1:8" ht="36.950000000000003" customHeight="1">
      <c r="A181" s="238"/>
      <c r="B181" s="133"/>
      <c r="C181" s="139"/>
      <c r="D181" s="142"/>
      <c r="E181" s="133"/>
      <c r="F181" s="15" t="s">
        <v>77</v>
      </c>
      <c r="G181" s="22" t="s">
        <v>167</v>
      </c>
      <c r="H181" s="62"/>
    </row>
    <row r="182" spans="1:8" ht="31.3" customHeight="1">
      <c r="A182" s="238"/>
      <c r="B182" s="133"/>
      <c r="C182" s="139"/>
      <c r="D182" s="142"/>
      <c r="E182" s="133"/>
      <c r="F182" s="15" t="s">
        <v>270</v>
      </c>
      <c r="G182" s="22" t="s">
        <v>146</v>
      </c>
      <c r="H182" s="62"/>
    </row>
    <row r="183" spans="1:8" ht="25.7" customHeight="1">
      <c r="A183" s="238"/>
      <c r="B183" s="133"/>
      <c r="C183" s="139"/>
      <c r="D183" s="142"/>
      <c r="E183" s="133"/>
      <c r="F183" s="65" t="s">
        <v>156</v>
      </c>
      <c r="G183" s="22" t="s">
        <v>147</v>
      </c>
      <c r="H183" s="62"/>
    </row>
    <row r="184" spans="1:8" ht="33.200000000000003" customHeight="1">
      <c r="A184" s="238"/>
      <c r="B184" s="133"/>
      <c r="C184" s="139"/>
      <c r="D184" s="142"/>
      <c r="E184" s="133"/>
      <c r="F184" s="65" t="s">
        <v>185</v>
      </c>
      <c r="G184" s="22" t="s">
        <v>148</v>
      </c>
      <c r="H184" s="62"/>
    </row>
    <row r="185" spans="1:8" ht="32.6" customHeight="1">
      <c r="A185" s="238"/>
      <c r="B185" s="133"/>
      <c r="C185" s="139"/>
      <c r="D185" s="142"/>
      <c r="E185" s="133"/>
      <c r="F185" s="15" t="s">
        <v>101</v>
      </c>
      <c r="G185" s="22" t="s">
        <v>102</v>
      </c>
      <c r="H185" s="62"/>
    </row>
    <row r="186" spans="1:8" ht="35.700000000000003" customHeight="1">
      <c r="A186" s="238"/>
      <c r="B186" s="133"/>
      <c r="C186" s="139"/>
      <c r="D186" s="142"/>
      <c r="E186" s="133"/>
      <c r="F186" s="72" t="s">
        <v>103</v>
      </c>
      <c r="G186" s="22" t="s">
        <v>104</v>
      </c>
      <c r="H186" s="62"/>
    </row>
    <row r="187" spans="1:8" ht="36.35" customHeight="1">
      <c r="A187" s="238"/>
      <c r="B187" s="133"/>
      <c r="C187" s="139"/>
      <c r="D187" s="142"/>
      <c r="E187" s="133"/>
      <c r="F187" s="70" t="s">
        <v>223</v>
      </c>
      <c r="G187" s="67" t="s">
        <v>105</v>
      </c>
      <c r="H187" s="62"/>
    </row>
    <row r="188" spans="1:8" ht="47" customHeight="1" thickBot="1">
      <c r="A188" s="239"/>
      <c r="B188" s="134"/>
      <c r="C188" s="140"/>
      <c r="D188" s="143"/>
      <c r="E188" s="134"/>
      <c r="F188" s="78" t="s">
        <v>106</v>
      </c>
      <c r="G188" s="75" t="s">
        <v>224</v>
      </c>
      <c r="H188" s="62"/>
    </row>
    <row r="189" spans="1:8" ht="45.1" customHeight="1">
      <c r="A189" s="135">
        <v>31</v>
      </c>
      <c r="B189" s="132" t="s">
        <v>142</v>
      </c>
      <c r="C189" s="138"/>
      <c r="D189" s="141" t="s">
        <v>7</v>
      </c>
      <c r="E189" s="132" t="s">
        <v>71</v>
      </c>
      <c r="F189" s="68" t="s">
        <v>79</v>
      </c>
      <c r="G189" s="5" t="s">
        <v>78</v>
      </c>
      <c r="H189" s="62"/>
    </row>
    <row r="190" spans="1:8" ht="33.85" customHeight="1">
      <c r="A190" s="136"/>
      <c r="B190" s="133"/>
      <c r="C190" s="139"/>
      <c r="D190" s="142"/>
      <c r="E190" s="133"/>
      <c r="F190" s="15" t="s">
        <v>77</v>
      </c>
      <c r="G190" s="22" t="s">
        <v>167</v>
      </c>
      <c r="H190" s="62"/>
    </row>
    <row r="191" spans="1:8" ht="35.700000000000003" customHeight="1">
      <c r="A191" s="136"/>
      <c r="B191" s="133"/>
      <c r="C191" s="139"/>
      <c r="D191" s="142"/>
      <c r="E191" s="133"/>
      <c r="F191" s="15" t="s">
        <v>270</v>
      </c>
      <c r="G191" s="22" t="s">
        <v>146</v>
      </c>
    </row>
    <row r="192" spans="1:8" ht="38.200000000000003" customHeight="1" thickBot="1">
      <c r="A192" s="137"/>
      <c r="B192" s="134"/>
      <c r="C192" s="140"/>
      <c r="D192" s="143"/>
      <c r="E192" s="134"/>
      <c r="F192" s="79" t="s">
        <v>225</v>
      </c>
      <c r="G192" s="75" t="s">
        <v>226</v>
      </c>
    </row>
    <row r="193" spans="1:8" ht="39.450000000000003" customHeight="1">
      <c r="A193" s="135">
        <v>32</v>
      </c>
      <c r="B193" s="144" t="s">
        <v>144</v>
      </c>
      <c r="C193" s="147"/>
      <c r="D193" s="141" t="s">
        <v>7</v>
      </c>
      <c r="E193" s="132" t="s">
        <v>71</v>
      </c>
      <c r="F193" s="68" t="s">
        <v>79</v>
      </c>
      <c r="G193" s="5" t="s">
        <v>78</v>
      </c>
      <c r="H193" s="62"/>
    </row>
    <row r="194" spans="1:8" ht="39.450000000000003" customHeight="1">
      <c r="A194" s="136"/>
      <c r="B194" s="145"/>
      <c r="C194" s="148"/>
      <c r="D194" s="142"/>
      <c r="E194" s="133"/>
      <c r="F194" s="15" t="s">
        <v>77</v>
      </c>
      <c r="G194" s="22" t="s">
        <v>167</v>
      </c>
      <c r="H194" s="62"/>
    </row>
    <row r="195" spans="1:8" ht="35.700000000000003" customHeight="1">
      <c r="A195" s="136"/>
      <c r="B195" s="145"/>
      <c r="C195" s="148"/>
      <c r="D195" s="142"/>
      <c r="E195" s="133"/>
      <c r="F195" s="15" t="s">
        <v>270</v>
      </c>
      <c r="G195" s="22" t="s">
        <v>146</v>
      </c>
      <c r="H195" s="62"/>
    </row>
    <row r="196" spans="1:8" ht="27.55" customHeight="1">
      <c r="A196" s="136"/>
      <c r="B196" s="145"/>
      <c r="C196" s="148"/>
      <c r="D196" s="142"/>
      <c r="E196" s="133"/>
      <c r="F196" s="72" t="s">
        <v>227</v>
      </c>
      <c r="G196" s="22" t="s">
        <v>229</v>
      </c>
      <c r="H196" s="62"/>
    </row>
    <row r="197" spans="1:8" ht="22.55" customHeight="1" thickBot="1">
      <c r="A197" s="137"/>
      <c r="B197" s="146"/>
      <c r="C197" s="149"/>
      <c r="D197" s="143"/>
      <c r="E197" s="134"/>
      <c r="F197" s="81" t="s">
        <v>228</v>
      </c>
      <c r="G197" s="75" t="s">
        <v>230</v>
      </c>
      <c r="H197" s="62"/>
    </row>
    <row r="198" spans="1:8" ht="46.35" customHeight="1">
      <c r="A198" s="135">
        <v>33</v>
      </c>
      <c r="B198" s="132" t="s">
        <v>143</v>
      </c>
      <c r="C198" s="138"/>
      <c r="D198" s="141" t="s">
        <v>7</v>
      </c>
      <c r="E198" s="132" t="s">
        <v>71</v>
      </c>
      <c r="F198" s="68" t="s">
        <v>79</v>
      </c>
      <c r="G198" s="5" t="s">
        <v>78</v>
      </c>
      <c r="H198" s="62"/>
    </row>
    <row r="199" spans="1:8" ht="36.35" customHeight="1">
      <c r="A199" s="136"/>
      <c r="B199" s="133"/>
      <c r="C199" s="139"/>
      <c r="D199" s="142"/>
      <c r="E199" s="133"/>
      <c r="F199" s="15" t="s">
        <v>77</v>
      </c>
      <c r="G199" s="22" t="s">
        <v>167</v>
      </c>
      <c r="H199" s="62"/>
    </row>
    <row r="200" spans="1:8" ht="33.85" customHeight="1">
      <c r="A200" s="136"/>
      <c r="B200" s="133"/>
      <c r="C200" s="139"/>
      <c r="D200" s="142"/>
      <c r="E200" s="133"/>
      <c r="F200" s="15" t="s">
        <v>270</v>
      </c>
      <c r="G200" s="22" t="s">
        <v>146</v>
      </c>
      <c r="H200" s="62"/>
    </row>
    <row r="201" spans="1:8" ht="58.85" customHeight="1">
      <c r="A201" s="136"/>
      <c r="B201" s="133"/>
      <c r="C201" s="139"/>
      <c r="D201" s="142"/>
      <c r="E201" s="133"/>
      <c r="F201" s="74" t="s">
        <v>231</v>
      </c>
      <c r="G201" s="22" t="s">
        <v>233</v>
      </c>
      <c r="H201" s="62"/>
    </row>
    <row r="202" spans="1:8" ht="36.950000000000003" customHeight="1" thickBot="1">
      <c r="A202" s="136"/>
      <c r="B202" s="133"/>
      <c r="C202" s="139"/>
      <c r="D202" s="142"/>
      <c r="E202" s="133"/>
      <c r="F202" s="80" t="s">
        <v>232</v>
      </c>
      <c r="G202" s="82" t="s">
        <v>234</v>
      </c>
      <c r="H202" s="62"/>
    </row>
    <row r="203" spans="1:8" ht="46.35" customHeight="1">
      <c r="A203" s="122">
        <v>34</v>
      </c>
      <c r="B203" s="125" t="s">
        <v>145</v>
      </c>
      <c r="C203" s="128"/>
      <c r="D203" s="115" t="s">
        <v>7</v>
      </c>
      <c r="E203" s="132" t="s">
        <v>71</v>
      </c>
      <c r="F203" s="68" t="s">
        <v>79</v>
      </c>
      <c r="G203" s="5" t="s">
        <v>78</v>
      </c>
    </row>
    <row r="204" spans="1:8" ht="36.35" customHeight="1">
      <c r="A204" s="123"/>
      <c r="B204" s="126"/>
      <c r="C204" s="129"/>
      <c r="D204" s="131"/>
      <c r="E204" s="133"/>
      <c r="F204" s="15" t="s">
        <v>77</v>
      </c>
      <c r="G204" s="22" t="s">
        <v>167</v>
      </c>
    </row>
    <row r="205" spans="1:8" ht="37.6" customHeight="1">
      <c r="A205" s="123"/>
      <c r="B205" s="126"/>
      <c r="C205" s="129"/>
      <c r="D205" s="116"/>
      <c r="E205" s="133"/>
      <c r="F205" s="15" t="s">
        <v>270</v>
      </c>
      <c r="G205" s="22" t="s">
        <v>146</v>
      </c>
    </row>
    <row r="206" spans="1:8" ht="35.700000000000003" customHeight="1">
      <c r="A206" s="123"/>
      <c r="B206" s="126"/>
      <c r="C206" s="129"/>
      <c r="D206" s="116"/>
      <c r="E206" s="133"/>
      <c r="F206" s="74" t="s">
        <v>162</v>
      </c>
      <c r="G206" s="22" t="s">
        <v>164</v>
      </c>
    </row>
    <row r="207" spans="1:8" ht="47.6" customHeight="1">
      <c r="A207" s="123"/>
      <c r="B207" s="126"/>
      <c r="C207" s="129"/>
      <c r="D207" s="116"/>
      <c r="E207" s="133"/>
      <c r="F207" s="74" t="s">
        <v>235</v>
      </c>
      <c r="G207" s="22" t="s">
        <v>236</v>
      </c>
    </row>
    <row r="208" spans="1:8" ht="50.75" customHeight="1" thickBot="1">
      <c r="A208" s="124"/>
      <c r="B208" s="127"/>
      <c r="C208" s="130"/>
      <c r="D208" s="117"/>
      <c r="E208" s="134"/>
      <c r="F208" s="79" t="s">
        <v>161</v>
      </c>
      <c r="G208" s="75" t="s">
        <v>237</v>
      </c>
    </row>
    <row r="209" spans="1:8" ht="43.85" customHeight="1">
      <c r="A209" s="135">
        <v>35</v>
      </c>
      <c r="B209" s="132" t="s">
        <v>318</v>
      </c>
      <c r="C209" s="138"/>
      <c r="D209" s="115" t="s">
        <v>7</v>
      </c>
      <c r="E209" s="132" t="s">
        <v>71</v>
      </c>
      <c r="F209" s="68" t="s">
        <v>79</v>
      </c>
      <c r="G209" s="5" t="s">
        <v>78</v>
      </c>
      <c r="H209" s="62"/>
    </row>
    <row r="210" spans="1:8" ht="35.1" customHeight="1">
      <c r="A210" s="136"/>
      <c r="B210" s="133"/>
      <c r="C210" s="139"/>
      <c r="D210" s="131"/>
      <c r="E210" s="133"/>
      <c r="F210" s="15" t="s">
        <v>77</v>
      </c>
      <c r="G210" s="22" t="s">
        <v>167</v>
      </c>
      <c r="H210" s="62"/>
    </row>
    <row r="211" spans="1:8" ht="30.7" customHeight="1">
      <c r="A211" s="136"/>
      <c r="B211" s="133"/>
      <c r="C211" s="139"/>
      <c r="D211" s="116"/>
      <c r="E211" s="133"/>
      <c r="F211" s="15" t="s">
        <v>270</v>
      </c>
      <c r="G211" s="22" t="s">
        <v>146</v>
      </c>
      <c r="H211" s="64"/>
    </row>
    <row r="212" spans="1:8" ht="30.7" customHeight="1">
      <c r="A212" s="136"/>
      <c r="B212" s="133"/>
      <c r="C212" s="139"/>
      <c r="D212" s="116"/>
      <c r="E212" s="133"/>
      <c r="F212" s="74" t="s">
        <v>162</v>
      </c>
      <c r="G212" s="22" t="s">
        <v>164</v>
      </c>
      <c r="H212" s="64"/>
    </row>
    <row r="213" spans="1:8" ht="35.700000000000003" customHeight="1">
      <c r="A213" s="136"/>
      <c r="B213" s="133"/>
      <c r="C213" s="139"/>
      <c r="D213" s="116"/>
      <c r="E213" s="133"/>
      <c r="F213" s="74" t="s">
        <v>163</v>
      </c>
      <c r="G213" s="22" t="s">
        <v>165</v>
      </c>
      <c r="H213" s="64"/>
    </row>
    <row r="214" spans="1:8" ht="50.75" customHeight="1" thickBot="1">
      <c r="A214" s="137"/>
      <c r="B214" s="134"/>
      <c r="C214" s="140"/>
      <c r="D214" s="117"/>
      <c r="E214" s="134"/>
      <c r="F214" s="79" t="s">
        <v>161</v>
      </c>
      <c r="G214" s="75" t="s">
        <v>166</v>
      </c>
      <c r="H214" s="64"/>
    </row>
    <row r="215" spans="1:8" ht="15.85" customHeight="1" thickBot="1">
      <c r="A215" s="240" t="s">
        <v>243</v>
      </c>
      <c r="B215" s="241"/>
      <c r="C215" s="241"/>
      <c r="D215" s="241"/>
      <c r="E215" s="241"/>
      <c r="F215" s="241"/>
      <c r="G215" s="242"/>
    </row>
    <row r="216" spans="1:8" ht="44.45" customHeight="1">
      <c r="A216" s="135">
        <v>36</v>
      </c>
      <c r="B216" s="132" t="s">
        <v>246</v>
      </c>
      <c r="C216" s="246"/>
      <c r="D216" s="115" t="s">
        <v>7</v>
      </c>
      <c r="E216" s="150" t="s">
        <v>238</v>
      </c>
      <c r="F216" s="68" t="s">
        <v>79</v>
      </c>
      <c r="G216" s="5" t="s">
        <v>78</v>
      </c>
    </row>
    <row r="217" spans="1:8" ht="29.45" customHeight="1">
      <c r="A217" s="136"/>
      <c r="B217" s="245"/>
      <c r="C217" s="247"/>
      <c r="D217" s="131"/>
      <c r="E217" s="151"/>
      <c r="F217" s="15" t="s">
        <v>77</v>
      </c>
      <c r="G217" s="22" t="s">
        <v>167</v>
      </c>
    </row>
    <row r="218" spans="1:8" ht="31.95" customHeight="1">
      <c r="A218" s="136"/>
      <c r="B218" s="245"/>
      <c r="C218" s="247"/>
      <c r="D218" s="116"/>
      <c r="E218" s="151"/>
      <c r="F218" s="15" t="s">
        <v>270</v>
      </c>
      <c r="G218" s="22" t="s">
        <v>146</v>
      </c>
    </row>
    <row r="219" spans="1:8" ht="31.95" customHeight="1">
      <c r="A219" s="136"/>
      <c r="B219" s="245"/>
      <c r="C219" s="247"/>
      <c r="D219" s="116"/>
      <c r="E219" s="151"/>
      <c r="F219" s="15" t="s">
        <v>240</v>
      </c>
      <c r="G219" s="22" t="s">
        <v>239</v>
      </c>
    </row>
    <row r="220" spans="1:8" ht="30.05" customHeight="1">
      <c r="A220" s="136"/>
      <c r="B220" s="245"/>
      <c r="C220" s="247"/>
      <c r="D220" s="116"/>
      <c r="E220" s="151"/>
      <c r="F220" s="88" t="s">
        <v>247</v>
      </c>
      <c r="G220" s="22" t="s">
        <v>241</v>
      </c>
    </row>
    <row r="221" spans="1:8" ht="35.700000000000003" customHeight="1" thickBot="1">
      <c r="A221" s="137"/>
      <c r="B221" s="249"/>
      <c r="C221" s="250"/>
      <c r="D221" s="117"/>
      <c r="E221" s="152"/>
      <c r="F221" s="30" t="s">
        <v>242</v>
      </c>
      <c r="G221" s="82" t="s">
        <v>258</v>
      </c>
    </row>
    <row r="222" spans="1:8" ht="46.35" customHeight="1">
      <c r="A222" s="243">
        <v>37</v>
      </c>
      <c r="B222" s="132" t="s">
        <v>245</v>
      </c>
      <c r="C222" s="246"/>
      <c r="D222" s="115" t="s">
        <v>7</v>
      </c>
      <c r="E222" s="150" t="s">
        <v>238</v>
      </c>
      <c r="F222" s="68" t="s">
        <v>79</v>
      </c>
      <c r="G222" s="5" t="s">
        <v>78</v>
      </c>
    </row>
    <row r="223" spans="1:8" ht="35.1" customHeight="1">
      <c r="A223" s="244"/>
      <c r="B223" s="245"/>
      <c r="C223" s="247"/>
      <c r="D223" s="131"/>
      <c r="E223" s="151"/>
      <c r="F223" s="15" t="s">
        <v>77</v>
      </c>
      <c r="G223" s="22" t="s">
        <v>167</v>
      </c>
    </row>
    <row r="224" spans="1:8" ht="33.85" customHeight="1">
      <c r="A224" s="244"/>
      <c r="B224" s="245"/>
      <c r="C224" s="247"/>
      <c r="D224" s="116"/>
      <c r="E224" s="151"/>
      <c r="F224" s="15" t="s">
        <v>270</v>
      </c>
      <c r="G224" s="22" t="s">
        <v>146</v>
      </c>
    </row>
    <row r="225" spans="1:7" ht="33.85" customHeight="1">
      <c r="A225" s="244"/>
      <c r="B225" s="245"/>
      <c r="C225" s="247"/>
      <c r="D225" s="116"/>
      <c r="E225" s="151"/>
      <c r="F225" s="15" t="s">
        <v>240</v>
      </c>
      <c r="G225" s="22" t="s">
        <v>239</v>
      </c>
    </row>
    <row r="226" spans="1:7" ht="33.85" customHeight="1">
      <c r="A226" s="244"/>
      <c r="B226" s="245"/>
      <c r="C226" s="247"/>
      <c r="D226" s="116"/>
      <c r="E226" s="151"/>
      <c r="F226" s="88" t="s">
        <v>244</v>
      </c>
      <c r="G226" s="22" t="s">
        <v>241</v>
      </c>
    </row>
    <row r="227" spans="1:7" ht="37.6" customHeight="1" thickBot="1">
      <c r="A227" s="244"/>
      <c r="B227" s="245"/>
      <c r="C227" s="247"/>
      <c r="D227" s="248"/>
      <c r="E227" s="151"/>
      <c r="F227" s="89" t="s">
        <v>242</v>
      </c>
      <c r="G227" s="82" t="s">
        <v>257</v>
      </c>
    </row>
    <row r="228" spans="1:7" ht="45.7" customHeight="1">
      <c r="A228" s="135">
        <v>38</v>
      </c>
      <c r="B228" s="132" t="s">
        <v>249</v>
      </c>
      <c r="C228" s="246"/>
      <c r="D228" s="115" t="s">
        <v>7</v>
      </c>
      <c r="E228" s="150" t="s">
        <v>238</v>
      </c>
      <c r="F228" s="68" t="s">
        <v>79</v>
      </c>
      <c r="G228" s="5" t="s">
        <v>78</v>
      </c>
    </row>
    <row r="229" spans="1:7" ht="33.200000000000003" customHeight="1">
      <c r="A229" s="136"/>
      <c r="B229" s="245"/>
      <c r="C229" s="247"/>
      <c r="D229" s="131"/>
      <c r="E229" s="151"/>
      <c r="F229" s="15" t="s">
        <v>77</v>
      </c>
      <c r="G229" s="22" t="s">
        <v>167</v>
      </c>
    </row>
    <row r="230" spans="1:7" ht="31.3" customHeight="1">
      <c r="A230" s="136"/>
      <c r="B230" s="245"/>
      <c r="C230" s="247"/>
      <c r="D230" s="116"/>
      <c r="E230" s="151"/>
      <c r="F230" s="15" t="s">
        <v>270</v>
      </c>
      <c r="G230" s="22" t="s">
        <v>146</v>
      </c>
    </row>
    <row r="231" spans="1:7" ht="33.85" customHeight="1">
      <c r="A231" s="136"/>
      <c r="B231" s="245"/>
      <c r="C231" s="247"/>
      <c r="D231" s="116"/>
      <c r="E231" s="151"/>
      <c r="F231" s="15" t="s">
        <v>240</v>
      </c>
      <c r="G231" s="22" t="s">
        <v>239</v>
      </c>
    </row>
    <row r="232" spans="1:7" ht="35.700000000000003" customHeight="1">
      <c r="A232" s="136"/>
      <c r="B232" s="245"/>
      <c r="C232" s="247"/>
      <c r="D232" s="116"/>
      <c r="E232" s="151"/>
      <c r="F232" s="88" t="s">
        <v>248</v>
      </c>
      <c r="G232" s="22" t="s">
        <v>241</v>
      </c>
    </row>
    <row r="233" spans="1:7" ht="35.700000000000003" customHeight="1" thickBot="1">
      <c r="A233" s="137"/>
      <c r="B233" s="249"/>
      <c r="C233" s="250"/>
      <c r="D233" s="117"/>
      <c r="E233" s="152"/>
      <c r="F233" s="30" t="s">
        <v>242</v>
      </c>
      <c r="G233" s="82" t="s">
        <v>256</v>
      </c>
    </row>
    <row r="234" spans="1:7" ht="48.85" customHeight="1">
      <c r="A234" s="243">
        <v>39</v>
      </c>
      <c r="B234" s="132" t="s">
        <v>250</v>
      </c>
      <c r="C234" s="246"/>
      <c r="D234" s="115" t="s">
        <v>7</v>
      </c>
      <c r="E234" s="150" t="s">
        <v>238</v>
      </c>
      <c r="F234" s="68" t="s">
        <v>79</v>
      </c>
      <c r="G234" s="5" t="s">
        <v>78</v>
      </c>
    </row>
    <row r="235" spans="1:7" ht="30.05" customHeight="1">
      <c r="A235" s="244"/>
      <c r="B235" s="245"/>
      <c r="C235" s="247"/>
      <c r="D235" s="131"/>
      <c r="E235" s="151"/>
      <c r="F235" s="15" t="s">
        <v>77</v>
      </c>
      <c r="G235" s="22" t="s">
        <v>167</v>
      </c>
    </row>
    <row r="236" spans="1:7" ht="30.7" customHeight="1">
      <c r="A236" s="244"/>
      <c r="B236" s="245"/>
      <c r="C236" s="247"/>
      <c r="D236" s="116"/>
      <c r="E236" s="151"/>
      <c r="F236" s="15" t="s">
        <v>270</v>
      </c>
      <c r="G236" s="22" t="s">
        <v>146</v>
      </c>
    </row>
    <row r="237" spans="1:7" ht="30.7" customHeight="1">
      <c r="A237" s="244"/>
      <c r="B237" s="245"/>
      <c r="C237" s="247"/>
      <c r="D237" s="116"/>
      <c r="E237" s="151"/>
      <c r="F237" s="15" t="s">
        <v>240</v>
      </c>
      <c r="G237" s="22" t="s">
        <v>239</v>
      </c>
    </row>
    <row r="238" spans="1:7" ht="38.200000000000003" customHeight="1">
      <c r="A238" s="244"/>
      <c r="B238" s="245"/>
      <c r="C238" s="247"/>
      <c r="D238" s="116"/>
      <c r="E238" s="151"/>
      <c r="F238" s="88" t="s">
        <v>251</v>
      </c>
      <c r="G238" s="22" t="s">
        <v>241</v>
      </c>
    </row>
    <row r="239" spans="1:7" ht="38.85" customHeight="1" thickBot="1">
      <c r="A239" s="244"/>
      <c r="B239" s="245"/>
      <c r="C239" s="247"/>
      <c r="D239" s="248"/>
      <c r="E239" s="151"/>
      <c r="F239" s="89" t="s">
        <v>242</v>
      </c>
      <c r="G239" s="82" t="s">
        <v>254</v>
      </c>
    </row>
    <row r="240" spans="1:7" ht="47.6" customHeight="1">
      <c r="A240" s="159">
        <v>40</v>
      </c>
      <c r="B240" s="132" t="s">
        <v>252</v>
      </c>
      <c r="C240" s="246"/>
      <c r="D240" s="115" t="s">
        <v>7</v>
      </c>
      <c r="E240" s="150" t="s">
        <v>238</v>
      </c>
      <c r="F240" s="68" t="s">
        <v>79</v>
      </c>
      <c r="G240" s="5" t="s">
        <v>78</v>
      </c>
    </row>
    <row r="241" spans="1:7" ht="30.7" customHeight="1">
      <c r="A241" s="161"/>
      <c r="B241" s="245"/>
      <c r="C241" s="247"/>
      <c r="D241" s="131"/>
      <c r="E241" s="151"/>
      <c r="F241" s="15" t="s">
        <v>77</v>
      </c>
      <c r="G241" s="22" t="s">
        <v>167</v>
      </c>
    </row>
    <row r="242" spans="1:7" ht="31.95" customHeight="1">
      <c r="A242" s="161"/>
      <c r="B242" s="245"/>
      <c r="C242" s="247"/>
      <c r="D242" s="116"/>
      <c r="E242" s="151"/>
      <c r="F242" s="15" t="s">
        <v>270</v>
      </c>
      <c r="G242" s="22" t="s">
        <v>146</v>
      </c>
    </row>
    <row r="243" spans="1:7" ht="31.95" customHeight="1">
      <c r="A243" s="161"/>
      <c r="B243" s="245"/>
      <c r="C243" s="247"/>
      <c r="D243" s="116"/>
      <c r="E243" s="151"/>
      <c r="F243" s="15" t="s">
        <v>240</v>
      </c>
      <c r="G243" s="22" t="s">
        <v>239</v>
      </c>
    </row>
    <row r="244" spans="1:7" ht="37.6" customHeight="1">
      <c r="A244" s="161"/>
      <c r="B244" s="245"/>
      <c r="C244" s="247"/>
      <c r="D244" s="116"/>
      <c r="E244" s="151"/>
      <c r="F244" s="88" t="s">
        <v>253</v>
      </c>
      <c r="G244" s="22" t="s">
        <v>241</v>
      </c>
    </row>
    <row r="245" spans="1:7" ht="36.35" customHeight="1" thickBot="1">
      <c r="A245" s="162"/>
      <c r="B245" s="249"/>
      <c r="C245" s="250"/>
      <c r="D245" s="117"/>
      <c r="E245" s="152"/>
      <c r="F245" s="30" t="s">
        <v>242</v>
      </c>
      <c r="G245" s="82" t="s">
        <v>255</v>
      </c>
    </row>
    <row r="246" spans="1:7" ht="47" customHeight="1">
      <c r="A246" s="135">
        <v>41</v>
      </c>
      <c r="B246" s="132" t="s">
        <v>259</v>
      </c>
      <c r="C246" s="246"/>
      <c r="D246" s="115" t="s">
        <v>7</v>
      </c>
      <c r="E246" s="150" t="s">
        <v>238</v>
      </c>
      <c r="F246" s="68" t="s">
        <v>79</v>
      </c>
      <c r="G246" s="5" t="s">
        <v>78</v>
      </c>
    </row>
    <row r="247" spans="1:7" ht="31.95" customHeight="1">
      <c r="A247" s="136"/>
      <c r="B247" s="245"/>
      <c r="C247" s="247"/>
      <c r="D247" s="131"/>
      <c r="E247" s="151"/>
      <c r="F247" s="15" t="s">
        <v>77</v>
      </c>
      <c r="G247" s="22" t="s">
        <v>167</v>
      </c>
    </row>
    <row r="248" spans="1:7" ht="30.05" customHeight="1">
      <c r="A248" s="136"/>
      <c r="B248" s="245"/>
      <c r="C248" s="247"/>
      <c r="D248" s="116"/>
      <c r="E248" s="151"/>
      <c r="F248" s="15" t="s">
        <v>270</v>
      </c>
      <c r="G248" s="22" t="s">
        <v>146</v>
      </c>
    </row>
    <row r="249" spans="1:7" ht="29.45" customHeight="1">
      <c r="A249" s="136"/>
      <c r="B249" s="245"/>
      <c r="C249" s="247"/>
      <c r="D249" s="116"/>
      <c r="E249" s="151"/>
      <c r="F249" s="15" t="s">
        <v>240</v>
      </c>
      <c r="G249" s="22" t="s">
        <v>239</v>
      </c>
    </row>
    <row r="250" spans="1:7" ht="35.700000000000003" customHeight="1">
      <c r="A250" s="136"/>
      <c r="B250" s="245"/>
      <c r="C250" s="247"/>
      <c r="D250" s="116"/>
      <c r="E250" s="151"/>
      <c r="F250" s="88" t="s">
        <v>260</v>
      </c>
      <c r="G250" s="22" t="s">
        <v>241</v>
      </c>
    </row>
    <row r="251" spans="1:7" ht="38.200000000000003" customHeight="1" thickBot="1">
      <c r="A251" s="137"/>
      <c r="B251" s="249"/>
      <c r="C251" s="250"/>
      <c r="D251" s="117"/>
      <c r="E251" s="152"/>
      <c r="F251" s="30" t="s">
        <v>242</v>
      </c>
      <c r="G251" s="82" t="s">
        <v>261</v>
      </c>
    </row>
    <row r="252" spans="1:7" ht="43.2" customHeight="1">
      <c r="A252" s="159">
        <v>42</v>
      </c>
      <c r="B252" s="132" t="s">
        <v>262</v>
      </c>
      <c r="C252" s="246"/>
      <c r="D252" s="141" t="s">
        <v>7</v>
      </c>
      <c r="E252" s="150" t="s">
        <v>238</v>
      </c>
      <c r="F252" s="68" t="s">
        <v>79</v>
      </c>
      <c r="G252" s="5" t="s">
        <v>78</v>
      </c>
    </row>
    <row r="253" spans="1:7" ht="31.3" customHeight="1">
      <c r="A253" s="161"/>
      <c r="B253" s="133"/>
      <c r="C253" s="247"/>
      <c r="D253" s="142"/>
      <c r="E253" s="151"/>
      <c r="F253" s="15" t="s">
        <v>77</v>
      </c>
      <c r="G253" s="22" t="s">
        <v>167</v>
      </c>
    </row>
    <row r="254" spans="1:7" ht="31.3" customHeight="1">
      <c r="A254" s="161"/>
      <c r="B254" s="133"/>
      <c r="C254" s="247"/>
      <c r="D254" s="142"/>
      <c r="E254" s="151"/>
      <c r="F254" s="15" t="s">
        <v>270</v>
      </c>
      <c r="G254" s="22" t="s">
        <v>146</v>
      </c>
    </row>
    <row r="255" spans="1:7" ht="30.7" customHeight="1">
      <c r="A255" s="161"/>
      <c r="B255" s="133"/>
      <c r="C255" s="247"/>
      <c r="D255" s="142"/>
      <c r="E255" s="151"/>
      <c r="F255" s="15" t="s">
        <v>240</v>
      </c>
      <c r="G255" s="22" t="s">
        <v>239</v>
      </c>
    </row>
    <row r="256" spans="1:7" ht="34.450000000000003" customHeight="1">
      <c r="A256" s="161"/>
      <c r="B256" s="133"/>
      <c r="C256" s="247"/>
      <c r="D256" s="142"/>
      <c r="E256" s="151"/>
      <c r="F256" s="88" t="s">
        <v>263</v>
      </c>
      <c r="G256" s="22" t="s">
        <v>241</v>
      </c>
    </row>
    <row r="257" spans="1:7" ht="37.6" customHeight="1" thickBot="1">
      <c r="A257" s="162"/>
      <c r="B257" s="134"/>
      <c r="C257" s="250"/>
      <c r="D257" s="143"/>
      <c r="E257" s="152"/>
      <c r="F257" s="30" t="s">
        <v>242</v>
      </c>
      <c r="G257" s="82" t="s">
        <v>264</v>
      </c>
    </row>
    <row r="258" spans="1:7" ht="43.2" customHeight="1">
      <c r="A258" s="135">
        <v>43</v>
      </c>
      <c r="B258" s="132" t="s">
        <v>265</v>
      </c>
      <c r="C258" s="246"/>
      <c r="D258" s="141" t="s">
        <v>7</v>
      </c>
      <c r="E258" s="150" t="s">
        <v>238</v>
      </c>
      <c r="F258" s="68" t="s">
        <v>79</v>
      </c>
      <c r="G258" s="5" t="s">
        <v>78</v>
      </c>
    </row>
    <row r="259" spans="1:7" ht="33.200000000000003" customHeight="1">
      <c r="A259" s="136"/>
      <c r="B259" s="133"/>
      <c r="C259" s="247"/>
      <c r="D259" s="142"/>
      <c r="E259" s="151"/>
      <c r="F259" s="15" t="s">
        <v>77</v>
      </c>
      <c r="G259" s="22" t="s">
        <v>167</v>
      </c>
    </row>
    <row r="260" spans="1:7" ht="30.05" customHeight="1">
      <c r="A260" s="136"/>
      <c r="B260" s="133"/>
      <c r="C260" s="247"/>
      <c r="D260" s="142"/>
      <c r="E260" s="151"/>
      <c r="F260" s="15" t="s">
        <v>270</v>
      </c>
      <c r="G260" s="22" t="s">
        <v>146</v>
      </c>
    </row>
    <row r="261" spans="1:7" ht="28.2" customHeight="1">
      <c r="A261" s="136"/>
      <c r="B261" s="133"/>
      <c r="C261" s="247"/>
      <c r="D261" s="142"/>
      <c r="E261" s="151"/>
      <c r="F261" s="15" t="s">
        <v>240</v>
      </c>
      <c r="G261" s="22" t="s">
        <v>239</v>
      </c>
    </row>
    <row r="262" spans="1:7" ht="36.950000000000003" customHeight="1">
      <c r="A262" s="136"/>
      <c r="B262" s="133"/>
      <c r="C262" s="247"/>
      <c r="D262" s="142"/>
      <c r="E262" s="151"/>
      <c r="F262" s="88" t="s">
        <v>266</v>
      </c>
      <c r="G262" s="22" t="s">
        <v>241</v>
      </c>
    </row>
    <row r="263" spans="1:7" ht="36.35" customHeight="1" thickBot="1">
      <c r="A263" s="137"/>
      <c r="B263" s="134"/>
      <c r="C263" s="250"/>
      <c r="D263" s="143"/>
      <c r="E263" s="152"/>
      <c r="F263" s="30" t="s">
        <v>242</v>
      </c>
      <c r="G263" s="75" t="s">
        <v>267</v>
      </c>
    </row>
    <row r="264" spans="1:7" ht="47.6" customHeight="1">
      <c r="A264" s="252">
        <v>44</v>
      </c>
      <c r="B264" s="180" t="s">
        <v>268</v>
      </c>
      <c r="C264" s="229"/>
      <c r="D264" s="141" t="s">
        <v>7</v>
      </c>
      <c r="E264" s="150" t="s">
        <v>269</v>
      </c>
      <c r="F264" s="68" t="s">
        <v>79</v>
      </c>
      <c r="G264" s="5" t="s">
        <v>78</v>
      </c>
    </row>
    <row r="265" spans="1:7" ht="33.85" customHeight="1">
      <c r="A265" s="253"/>
      <c r="B265" s="181"/>
      <c r="C265" s="251"/>
      <c r="D265" s="142"/>
      <c r="E265" s="151"/>
      <c r="F265" s="15" t="s">
        <v>77</v>
      </c>
      <c r="G265" s="22" t="s">
        <v>167</v>
      </c>
    </row>
    <row r="266" spans="1:7" ht="33.200000000000003" customHeight="1">
      <c r="A266" s="253"/>
      <c r="B266" s="181"/>
      <c r="C266" s="251"/>
      <c r="D266" s="142"/>
      <c r="E266" s="151"/>
      <c r="F266" s="15" t="s">
        <v>270</v>
      </c>
      <c r="G266" s="22" t="s">
        <v>146</v>
      </c>
    </row>
    <row r="267" spans="1:7" ht="33.85" customHeight="1">
      <c r="A267" s="253"/>
      <c r="B267" s="181"/>
      <c r="C267" s="251"/>
      <c r="D267" s="142"/>
      <c r="E267" s="151"/>
      <c r="F267" s="15" t="s">
        <v>240</v>
      </c>
      <c r="G267" s="22" t="s">
        <v>239</v>
      </c>
    </row>
    <row r="268" spans="1:7" ht="23.2" customHeight="1">
      <c r="A268" s="253"/>
      <c r="B268" s="181"/>
      <c r="C268" s="251"/>
      <c r="D268" s="142"/>
      <c r="E268" s="151"/>
      <c r="F268" s="90" t="s">
        <v>172</v>
      </c>
      <c r="G268" s="91" t="s">
        <v>173</v>
      </c>
    </row>
    <row r="269" spans="1:7" ht="31.95" customHeight="1" thickBot="1">
      <c r="A269" s="254"/>
      <c r="B269" s="226"/>
      <c r="C269" s="230"/>
      <c r="D269" s="143"/>
      <c r="E269" s="152"/>
      <c r="F269" s="92" t="s">
        <v>242</v>
      </c>
      <c r="G269" s="33" t="s">
        <v>271</v>
      </c>
    </row>
    <row r="270" spans="1:7" ht="42.6" customHeight="1">
      <c r="A270" s="252">
        <v>45</v>
      </c>
      <c r="B270" s="132" t="s">
        <v>276</v>
      </c>
      <c r="C270" s="138"/>
      <c r="D270" s="141" t="s">
        <v>7</v>
      </c>
      <c r="E270" s="150" t="s">
        <v>269</v>
      </c>
      <c r="F270" s="68" t="s">
        <v>79</v>
      </c>
      <c r="G270" s="5" t="s">
        <v>78</v>
      </c>
    </row>
    <row r="271" spans="1:7" ht="31.95" customHeight="1">
      <c r="A271" s="253"/>
      <c r="B271" s="133"/>
      <c r="C271" s="139"/>
      <c r="D271" s="142"/>
      <c r="E271" s="151"/>
      <c r="F271" s="15" t="s">
        <v>77</v>
      </c>
      <c r="G271" s="22" t="s">
        <v>167</v>
      </c>
    </row>
    <row r="272" spans="1:7" ht="31.3" customHeight="1">
      <c r="A272" s="253"/>
      <c r="B272" s="133"/>
      <c r="C272" s="139"/>
      <c r="D272" s="142"/>
      <c r="E272" s="151"/>
      <c r="F272" s="15" t="s">
        <v>270</v>
      </c>
      <c r="G272" s="22" t="s">
        <v>146</v>
      </c>
    </row>
    <row r="273" spans="1:8" ht="29.45" customHeight="1">
      <c r="A273" s="253"/>
      <c r="B273" s="133"/>
      <c r="C273" s="139"/>
      <c r="D273" s="142"/>
      <c r="E273" s="151"/>
      <c r="F273" s="15" t="s">
        <v>240</v>
      </c>
      <c r="G273" s="22" t="s">
        <v>239</v>
      </c>
    </row>
    <row r="274" spans="1:8" ht="35.1" customHeight="1">
      <c r="A274" s="253"/>
      <c r="B274" s="133"/>
      <c r="C274" s="139"/>
      <c r="D274" s="142"/>
      <c r="E274" s="151"/>
      <c r="F274" s="88" t="s">
        <v>273</v>
      </c>
      <c r="G274" s="22" t="s">
        <v>274</v>
      </c>
      <c r="H274" s="93" t="s">
        <v>275</v>
      </c>
    </row>
    <row r="275" spans="1:8" ht="31.3" customHeight="1" thickBot="1">
      <c r="A275" s="254"/>
      <c r="B275" s="134"/>
      <c r="C275" s="140"/>
      <c r="D275" s="143"/>
      <c r="E275" s="152"/>
      <c r="F275" s="20" t="s">
        <v>242</v>
      </c>
      <c r="G275" s="33" t="s">
        <v>271</v>
      </c>
    </row>
    <row r="276" spans="1:8" ht="43.85" customHeight="1">
      <c r="A276" s="252">
        <v>46</v>
      </c>
      <c r="B276" s="132" t="s">
        <v>279</v>
      </c>
      <c r="C276" s="138"/>
      <c r="D276" s="141" t="s">
        <v>7</v>
      </c>
      <c r="E276" s="150" t="s">
        <v>269</v>
      </c>
      <c r="F276" s="68" t="s">
        <v>79</v>
      </c>
      <c r="G276" s="5" t="s">
        <v>78</v>
      </c>
    </row>
    <row r="277" spans="1:8" ht="32.6" customHeight="1">
      <c r="A277" s="253"/>
      <c r="B277" s="133"/>
      <c r="C277" s="139"/>
      <c r="D277" s="142"/>
      <c r="E277" s="151"/>
      <c r="F277" s="15" t="s">
        <v>77</v>
      </c>
      <c r="G277" s="22" t="s">
        <v>167</v>
      </c>
    </row>
    <row r="278" spans="1:8" ht="32.6" customHeight="1">
      <c r="A278" s="253"/>
      <c r="B278" s="133"/>
      <c r="C278" s="139"/>
      <c r="D278" s="142"/>
      <c r="E278" s="151"/>
      <c r="F278" s="15" t="s">
        <v>270</v>
      </c>
      <c r="G278" s="22" t="s">
        <v>146</v>
      </c>
    </row>
    <row r="279" spans="1:8" ht="32.6" customHeight="1">
      <c r="A279" s="253"/>
      <c r="B279" s="133"/>
      <c r="C279" s="139"/>
      <c r="D279" s="142"/>
      <c r="E279" s="151"/>
      <c r="F279" s="15" t="s">
        <v>240</v>
      </c>
      <c r="G279" s="22" t="s">
        <v>239</v>
      </c>
    </row>
    <row r="280" spans="1:8" ht="22.55" customHeight="1">
      <c r="A280" s="253"/>
      <c r="B280" s="133"/>
      <c r="C280" s="139"/>
      <c r="D280" s="142"/>
      <c r="E280" s="151"/>
      <c r="F280" s="88" t="s">
        <v>172</v>
      </c>
      <c r="G280" s="22" t="s">
        <v>173</v>
      </c>
    </row>
    <row r="281" spans="1:8" ht="33.200000000000003" customHeight="1">
      <c r="A281" s="253"/>
      <c r="B281" s="133"/>
      <c r="C281" s="139"/>
      <c r="D281" s="142"/>
      <c r="E281" s="151"/>
      <c r="F281" s="15" t="s">
        <v>281</v>
      </c>
      <c r="G281" s="22" t="s">
        <v>277</v>
      </c>
    </row>
    <row r="282" spans="1:8" ht="33.200000000000003" customHeight="1" thickBot="1">
      <c r="A282" s="253"/>
      <c r="B282" s="133"/>
      <c r="C282" s="139"/>
      <c r="D282" s="142"/>
      <c r="E282" s="151"/>
      <c r="F282" s="89" t="s">
        <v>280</v>
      </c>
      <c r="G282" s="82" t="s">
        <v>278</v>
      </c>
    </row>
    <row r="283" spans="1:8" ht="48.25" customHeight="1">
      <c r="A283" s="252">
        <v>47</v>
      </c>
      <c r="B283" s="132" t="s">
        <v>284</v>
      </c>
      <c r="C283" s="138"/>
      <c r="D283" s="141" t="s">
        <v>7</v>
      </c>
      <c r="E283" s="150" t="s">
        <v>269</v>
      </c>
      <c r="F283" s="84" t="s">
        <v>79</v>
      </c>
      <c r="G283" s="85" t="s">
        <v>78</v>
      </c>
    </row>
    <row r="284" spans="1:8" ht="29.45" customHeight="1">
      <c r="A284" s="253"/>
      <c r="B284" s="133"/>
      <c r="C284" s="139"/>
      <c r="D284" s="142"/>
      <c r="E284" s="151"/>
      <c r="F284" s="15" t="s">
        <v>77</v>
      </c>
      <c r="G284" s="22" t="s">
        <v>167</v>
      </c>
    </row>
    <row r="285" spans="1:8" ht="30.7" customHeight="1">
      <c r="A285" s="253"/>
      <c r="B285" s="133"/>
      <c r="C285" s="139"/>
      <c r="D285" s="142"/>
      <c r="E285" s="151"/>
      <c r="F285" s="15" t="s">
        <v>270</v>
      </c>
      <c r="G285" s="22" t="s">
        <v>146</v>
      </c>
    </row>
    <row r="286" spans="1:8" ht="30.7" customHeight="1">
      <c r="A286" s="253"/>
      <c r="B286" s="133"/>
      <c r="C286" s="139"/>
      <c r="D286" s="142"/>
      <c r="E286" s="151"/>
      <c r="F286" s="15" t="s">
        <v>240</v>
      </c>
      <c r="G286" s="22" t="s">
        <v>239</v>
      </c>
    </row>
    <row r="287" spans="1:8" ht="22.55" customHeight="1">
      <c r="A287" s="253"/>
      <c r="B287" s="133"/>
      <c r="C287" s="139"/>
      <c r="D287" s="142"/>
      <c r="E287" s="151"/>
      <c r="F287" s="88" t="s">
        <v>172</v>
      </c>
      <c r="G287" s="22" t="s">
        <v>173</v>
      </c>
    </row>
    <row r="288" spans="1:8" ht="31.95" customHeight="1">
      <c r="A288" s="253"/>
      <c r="B288" s="133"/>
      <c r="C288" s="139"/>
      <c r="D288" s="142"/>
      <c r="E288" s="151"/>
      <c r="F288" s="15" t="s">
        <v>287</v>
      </c>
      <c r="G288" s="22" t="s">
        <v>282</v>
      </c>
    </row>
    <row r="289" spans="1:7" ht="31.95" customHeight="1" thickBot="1">
      <c r="A289" s="254"/>
      <c r="B289" s="134"/>
      <c r="C289" s="140"/>
      <c r="D289" s="143"/>
      <c r="E289" s="152"/>
      <c r="F289" s="30" t="s">
        <v>280</v>
      </c>
      <c r="G289" s="75" t="s">
        <v>283</v>
      </c>
    </row>
    <row r="290" spans="1:7" ht="46.35" customHeight="1">
      <c r="A290" s="252">
        <v>48</v>
      </c>
      <c r="B290" s="132" t="s">
        <v>285</v>
      </c>
      <c r="C290" s="255"/>
      <c r="D290" s="141" t="s">
        <v>7</v>
      </c>
      <c r="E290" s="150" t="s">
        <v>269</v>
      </c>
      <c r="F290" s="84" t="s">
        <v>79</v>
      </c>
      <c r="G290" s="85" t="s">
        <v>78</v>
      </c>
    </row>
    <row r="291" spans="1:7" ht="36.950000000000003" customHeight="1">
      <c r="A291" s="253"/>
      <c r="B291" s="133"/>
      <c r="C291" s="256"/>
      <c r="D291" s="142"/>
      <c r="E291" s="151"/>
      <c r="F291" s="15" t="s">
        <v>77</v>
      </c>
      <c r="G291" s="22" t="s">
        <v>167</v>
      </c>
    </row>
    <row r="292" spans="1:7" ht="36.35" customHeight="1">
      <c r="A292" s="253"/>
      <c r="B292" s="133"/>
      <c r="C292" s="256"/>
      <c r="D292" s="142"/>
      <c r="E292" s="151"/>
      <c r="F292" s="15" t="s">
        <v>270</v>
      </c>
      <c r="G292" s="22" t="s">
        <v>146</v>
      </c>
    </row>
    <row r="293" spans="1:7" ht="33.85" customHeight="1">
      <c r="A293" s="253"/>
      <c r="B293" s="133"/>
      <c r="C293" s="256"/>
      <c r="D293" s="142"/>
      <c r="E293" s="151"/>
      <c r="F293" s="15" t="s">
        <v>240</v>
      </c>
      <c r="G293" s="22" t="s">
        <v>239</v>
      </c>
    </row>
    <row r="294" spans="1:7" ht="35.1" customHeight="1">
      <c r="A294" s="253"/>
      <c r="B294" s="133"/>
      <c r="C294" s="256"/>
      <c r="D294" s="142"/>
      <c r="E294" s="151"/>
      <c r="F294" s="88" t="s">
        <v>172</v>
      </c>
      <c r="G294" s="22" t="s">
        <v>173</v>
      </c>
    </row>
    <row r="295" spans="1:7" ht="35.1" customHeight="1">
      <c r="A295" s="253"/>
      <c r="B295" s="133"/>
      <c r="C295" s="256"/>
      <c r="D295" s="142"/>
      <c r="E295" s="151"/>
      <c r="F295" s="15" t="s">
        <v>286</v>
      </c>
      <c r="G295" s="22" t="s">
        <v>288</v>
      </c>
    </row>
    <row r="296" spans="1:7" ht="35.1" customHeight="1" thickBot="1">
      <c r="A296" s="253"/>
      <c r="B296" s="133"/>
      <c r="C296" s="256"/>
      <c r="D296" s="142"/>
      <c r="E296" s="151"/>
      <c r="F296" s="89" t="s">
        <v>280</v>
      </c>
      <c r="G296" s="82" t="s">
        <v>283</v>
      </c>
    </row>
    <row r="297" spans="1:7" ht="47.6" customHeight="1">
      <c r="A297" s="252">
        <v>49</v>
      </c>
      <c r="B297" s="144" t="s">
        <v>291</v>
      </c>
      <c r="C297" s="147"/>
      <c r="D297" s="141" t="s">
        <v>7</v>
      </c>
      <c r="E297" s="257" t="s">
        <v>269</v>
      </c>
      <c r="F297" s="84" t="s">
        <v>79</v>
      </c>
      <c r="G297" s="85" t="s">
        <v>78</v>
      </c>
    </row>
    <row r="298" spans="1:7" ht="33.85" customHeight="1">
      <c r="A298" s="253"/>
      <c r="B298" s="145"/>
      <c r="C298" s="148"/>
      <c r="D298" s="142"/>
      <c r="E298" s="258"/>
      <c r="F298" s="15" t="s">
        <v>77</v>
      </c>
      <c r="G298" s="22" t="s">
        <v>167</v>
      </c>
    </row>
    <row r="299" spans="1:7" ht="33.200000000000003" customHeight="1">
      <c r="A299" s="253"/>
      <c r="B299" s="145"/>
      <c r="C299" s="148"/>
      <c r="D299" s="142"/>
      <c r="E299" s="258"/>
      <c r="F299" s="15" t="s">
        <v>270</v>
      </c>
      <c r="G299" s="22" t="s">
        <v>146</v>
      </c>
    </row>
    <row r="300" spans="1:7" ht="33.200000000000003" customHeight="1">
      <c r="A300" s="253"/>
      <c r="B300" s="145"/>
      <c r="C300" s="148"/>
      <c r="D300" s="142"/>
      <c r="E300" s="258"/>
      <c r="F300" s="15" t="s">
        <v>240</v>
      </c>
      <c r="G300" s="22" t="s">
        <v>239</v>
      </c>
    </row>
    <row r="301" spans="1:7" ht="33.200000000000003" customHeight="1">
      <c r="A301" s="253"/>
      <c r="B301" s="145"/>
      <c r="C301" s="148"/>
      <c r="D301" s="142"/>
      <c r="E301" s="258"/>
      <c r="F301" s="15" t="s">
        <v>289</v>
      </c>
      <c r="G301" s="22" t="s">
        <v>290</v>
      </c>
    </row>
    <row r="302" spans="1:7" ht="33.200000000000003" customHeight="1">
      <c r="A302" s="253"/>
      <c r="B302" s="145"/>
      <c r="C302" s="148"/>
      <c r="D302" s="142"/>
      <c r="E302" s="258"/>
      <c r="F302" s="88" t="s">
        <v>292</v>
      </c>
      <c r="G302" s="22" t="s">
        <v>293</v>
      </c>
    </row>
    <row r="303" spans="1:7" ht="35.700000000000003" customHeight="1" thickBot="1">
      <c r="A303" s="254"/>
      <c r="B303" s="146"/>
      <c r="C303" s="149"/>
      <c r="D303" s="143"/>
      <c r="E303" s="259"/>
      <c r="F303" s="30" t="s">
        <v>280</v>
      </c>
      <c r="G303" s="75" t="s">
        <v>294</v>
      </c>
    </row>
    <row r="304" spans="1:7" ht="44.45" customHeight="1">
      <c r="A304" s="252">
        <v>50</v>
      </c>
      <c r="B304" s="144" t="s">
        <v>295</v>
      </c>
      <c r="C304" s="147"/>
      <c r="D304" s="141" t="s">
        <v>7</v>
      </c>
      <c r="E304" s="257" t="s">
        <v>296</v>
      </c>
      <c r="F304" s="84" t="s">
        <v>79</v>
      </c>
      <c r="G304" s="85" t="s">
        <v>78</v>
      </c>
    </row>
    <row r="305" spans="1:7" ht="32.6" customHeight="1">
      <c r="A305" s="253"/>
      <c r="B305" s="145"/>
      <c r="C305" s="148"/>
      <c r="D305" s="142"/>
      <c r="E305" s="258"/>
      <c r="F305" s="15" t="s">
        <v>77</v>
      </c>
      <c r="G305" s="22" t="s">
        <v>167</v>
      </c>
    </row>
    <row r="306" spans="1:7" ht="30.05" customHeight="1">
      <c r="A306" s="253"/>
      <c r="B306" s="145"/>
      <c r="C306" s="148"/>
      <c r="D306" s="142"/>
      <c r="E306" s="258"/>
      <c r="F306" s="15" t="s">
        <v>270</v>
      </c>
      <c r="G306" s="22" t="s">
        <v>146</v>
      </c>
    </row>
    <row r="307" spans="1:7" ht="30.7" customHeight="1">
      <c r="A307" s="253"/>
      <c r="B307" s="145"/>
      <c r="C307" s="148"/>
      <c r="D307" s="142"/>
      <c r="E307" s="258"/>
      <c r="F307" s="15" t="s">
        <v>240</v>
      </c>
      <c r="G307" s="22" t="s">
        <v>239</v>
      </c>
    </row>
    <row r="308" spans="1:7" ht="30.05" customHeight="1">
      <c r="A308" s="253"/>
      <c r="B308" s="145"/>
      <c r="C308" s="148"/>
      <c r="D308" s="142"/>
      <c r="E308" s="258"/>
      <c r="F308" s="15" t="s">
        <v>289</v>
      </c>
      <c r="G308" s="22" t="s">
        <v>290</v>
      </c>
    </row>
    <row r="309" spans="1:7" ht="33.200000000000003" customHeight="1">
      <c r="A309" s="253"/>
      <c r="B309" s="145"/>
      <c r="C309" s="148"/>
      <c r="D309" s="142"/>
      <c r="E309" s="258"/>
      <c r="F309" s="88" t="s">
        <v>297</v>
      </c>
      <c r="G309" s="22" t="s">
        <v>298</v>
      </c>
    </row>
    <row r="310" spans="1:7" ht="43.85" customHeight="1" thickBot="1">
      <c r="A310" s="254"/>
      <c r="B310" s="146"/>
      <c r="C310" s="149"/>
      <c r="D310" s="143"/>
      <c r="E310" s="259"/>
      <c r="F310" s="30" t="s">
        <v>280</v>
      </c>
      <c r="G310" s="75" t="s">
        <v>299</v>
      </c>
    </row>
    <row r="311" spans="1:7" ht="15.85" customHeight="1" thickBot="1">
      <c r="A311" s="195" t="s">
        <v>306</v>
      </c>
      <c r="B311" s="196"/>
      <c r="C311" s="196"/>
      <c r="D311" s="196"/>
      <c r="E311" s="196"/>
      <c r="F311" s="196"/>
      <c r="G311" s="197"/>
    </row>
    <row r="312" spans="1:7" ht="31.3" customHeight="1">
      <c r="A312" s="135">
        <v>51</v>
      </c>
      <c r="B312" s="260" t="s">
        <v>309</v>
      </c>
      <c r="C312" s="125"/>
      <c r="D312" s="141" t="s">
        <v>7</v>
      </c>
      <c r="E312" s="144" t="s">
        <v>71</v>
      </c>
      <c r="F312" s="95" t="s">
        <v>308</v>
      </c>
      <c r="G312" s="96" t="s">
        <v>300</v>
      </c>
    </row>
    <row r="313" spans="1:7" ht="32.6" customHeight="1">
      <c r="A313" s="136"/>
      <c r="B313" s="261"/>
      <c r="C313" s="126"/>
      <c r="D313" s="142"/>
      <c r="E313" s="145"/>
      <c r="F313" s="94" t="s">
        <v>301</v>
      </c>
      <c r="G313" s="97" t="s">
        <v>302</v>
      </c>
    </row>
    <row r="314" spans="1:7" ht="35.700000000000003" customHeight="1" thickBot="1">
      <c r="A314" s="137"/>
      <c r="B314" s="262"/>
      <c r="C314" s="127"/>
      <c r="D314" s="143"/>
      <c r="E314" s="146"/>
      <c r="F314" s="98" t="s">
        <v>303</v>
      </c>
      <c r="G314" s="99" t="s">
        <v>304</v>
      </c>
    </row>
    <row r="315" spans="1:7" ht="15.85" customHeight="1" thickBot="1">
      <c r="A315" s="240" t="s">
        <v>305</v>
      </c>
      <c r="B315" s="241"/>
      <c r="C315" s="241"/>
      <c r="D315" s="241"/>
      <c r="E315" s="241"/>
      <c r="F315" s="241"/>
      <c r="G315" s="242"/>
    </row>
    <row r="316" spans="1:7" ht="45.7" customHeight="1">
      <c r="A316" s="107">
        <v>52</v>
      </c>
      <c r="B316" s="121" t="s">
        <v>315</v>
      </c>
      <c r="C316" s="112"/>
      <c r="D316" s="115" t="s">
        <v>7</v>
      </c>
      <c r="E316" s="118" t="s">
        <v>71</v>
      </c>
      <c r="F316" s="84" t="s">
        <v>79</v>
      </c>
      <c r="G316" s="85" t="s">
        <v>78</v>
      </c>
    </row>
    <row r="317" spans="1:7" ht="34.450000000000003" customHeight="1">
      <c r="A317" s="108"/>
      <c r="B317" s="110"/>
      <c r="C317" s="113"/>
      <c r="D317" s="116"/>
      <c r="E317" s="119"/>
      <c r="F317" s="101" t="s">
        <v>311</v>
      </c>
      <c r="G317" s="102" t="s">
        <v>312</v>
      </c>
    </row>
    <row r="318" spans="1:7" ht="69.5" customHeight="1">
      <c r="A318" s="108"/>
      <c r="B318" s="110"/>
      <c r="C318" s="113"/>
      <c r="D318" s="116"/>
      <c r="E318" s="119"/>
      <c r="F318" s="100" t="s">
        <v>310</v>
      </c>
      <c r="G318" s="105" t="s">
        <v>319</v>
      </c>
    </row>
    <row r="319" spans="1:7" ht="47.6" customHeight="1">
      <c r="A319" s="108">
        <v>53</v>
      </c>
      <c r="B319" s="110" t="s">
        <v>316</v>
      </c>
      <c r="C319" s="113"/>
      <c r="D319" s="116" t="s">
        <v>7</v>
      </c>
      <c r="E319" s="119" t="s">
        <v>71</v>
      </c>
      <c r="F319" s="87" t="s">
        <v>79</v>
      </c>
      <c r="G319" s="106" t="s">
        <v>78</v>
      </c>
    </row>
    <row r="320" spans="1:7" ht="32.6" customHeight="1">
      <c r="A320" s="108"/>
      <c r="B320" s="110"/>
      <c r="C320" s="113"/>
      <c r="D320" s="116"/>
      <c r="E320" s="119"/>
      <c r="F320" s="101" t="s">
        <v>311</v>
      </c>
      <c r="G320" s="102" t="s">
        <v>312</v>
      </c>
    </row>
    <row r="321" spans="1:7" ht="57" customHeight="1" thickBot="1">
      <c r="A321" s="109"/>
      <c r="B321" s="111"/>
      <c r="C321" s="114"/>
      <c r="D321" s="117"/>
      <c r="E321" s="120"/>
      <c r="F321" s="103" t="s">
        <v>314</v>
      </c>
      <c r="G321" s="104" t="s">
        <v>313</v>
      </c>
    </row>
    <row r="322" spans="1:7" ht="15.85" customHeight="1">
      <c r="A322" s="1"/>
      <c r="B322" s="2"/>
      <c r="C322" s="2"/>
      <c r="D322" s="2"/>
      <c r="E322" s="2"/>
      <c r="F322" s="2"/>
      <c r="G322" s="2"/>
    </row>
    <row r="323" spans="1:7" ht="15.85" customHeight="1">
      <c r="A323" s="1"/>
      <c r="B323" s="2"/>
      <c r="C323" s="2"/>
      <c r="D323" s="2"/>
      <c r="E323" s="2"/>
      <c r="F323" s="2"/>
      <c r="G323" s="2"/>
    </row>
    <row r="324" spans="1:7" ht="15.85" customHeight="1">
      <c r="A324" s="1"/>
      <c r="B324" s="2"/>
      <c r="C324" s="2"/>
      <c r="D324" s="2"/>
      <c r="E324" s="2"/>
      <c r="F324" s="2"/>
      <c r="G324" s="2"/>
    </row>
    <row r="325" spans="1:7" ht="15.85" customHeight="1">
      <c r="A325" s="1"/>
      <c r="B325" s="2"/>
      <c r="C325" s="2"/>
      <c r="D325" s="2"/>
      <c r="E325" s="2"/>
      <c r="F325" s="2"/>
      <c r="G325" s="2"/>
    </row>
    <row r="326" spans="1:7" ht="15.85" customHeight="1">
      <c r="A326" s="1"/>
      <c r="B326" s="2"/>
      <c r="C326" s="2"/>
      <c r="D326" s="2"/>
      <c r="E326" s="2"/>
      <c r="F326" s="2"/>
      <c r="G326" s="2"/>
    </row>
    <row r="327" spans="1:7" ht="15.85" customHeight="1">
      <c r="A327" s="1"/>
      <c r="B327" s="2"/>
      <c r="C327" s="2"/>
      <c r="D327" s="2"/>
      <c r="E327" s="2"/>
      <c r="F327" s="2"/>
      <c r="G327" s="2"/>
    </row>
    <row r="328" spans="1:7" ht="15.85" customHeight="1">
      <c r="A328" s="1"/>
      <c r="B328" s="2"/>
      <c r="C328" s="2"/>
      <c r="D328" s="2"/>
      <c r="E328" s="2"/>
      <c r="F328" s="2"/>
      <c r="G328" s="2"/>
    </row>
    <row r="329" spans="1:7" ht="15.85" customHeight="1">
      <c r="A329" s="1"/>
      <c r="B329" s="2"/>
      <c r="C329" s="2"/>
      <c r="D329" s="2"/>
      <c r="E329" s="2"/>
      <c r="F329" s="2"/>
      <c r="G329" s="2"/>
    </row>
    <row r="330" spans="1:7" ht="15.85" customHeight="1">
      <c r="A330" s="1"/>
      <c r="B330" s="2"/>
      <c r="C330" s="2"/>
      <c r="D330" s="2"/>
      <c r="E330" s="2"/>
      <c r="F330" s="2"/>
      <c r="G330" s="2"/>
    </row>
    <row r="331" spans="1:7" ht="15.85" customHeight="1">
      <c r="A331" s="1"/>
      <c r="B331" s="2"/>
      <c r="C331" s="2"/>
      <c r="D331" s="2"/>
      <c r="E331" s="2"/>
      <c r="F331" s="2"/>
      <c r="G331" s="2"/>
    </row>
    <row r="332" spans="1:7" ht="15.85" customHeight="1">
      <c r="A332" s="1"/>
      <c r="B332" s="2"/>
      <c r="C332" s="2"/>
      <c r="D332" s="2"/>
      <c r="E332" s="2"/>
      <c r="F332" s="2"/>
      <c r="G332" s="2"/>
    </row>
    <row r="333" spans="1:7" ht="15.85" customHeight="1">
      <c r="A333" s="1"/>
      <c r="B333" s="2"/>
      <c r="C333" s="2"/>
      <c r="D333" s="2"/>
      <c r="E333" s="2"/>
      <c r="F333" s="2"/>
      <c r="G333" s="2"/>
    </row>
    <row r="334" spans="1:7" ht="15.85" customHeight="1">
      <c r="A334" s="1"/>
      <c r="B334" s="2"/>
      <c r="C334" s="2"/>
      <c r="D334" s="2"/>
      <c r="E334" s="2"/>
      <c r="F334" s="2"/>
      <c r="G334" s="2"/>
    </row>
    <row r="335" spans="1:7" ht="15.85" customHeight="1">
      <c r="A335" s="1"/>
      <c r="B335" s="2"/>
      <c r="C335" s="2"/>
      <c r="D335" s="2"/>
      <c r="E335" s="2"/>
      <c r="F335" s="2"/>
      <c r="G335" s="2"/>
    </row>
    <row r="336" spans="1:7" ht="15.85" customHeight="1">
      <c r="A336" s="1"/>
      <c r="B336" s="2"/>
      <c r="C336" s="2"/>
      <c r="D336" s="2"/>
      <c r="E336" s="2"/>
      <c r="F336" s="2"/>
      <c r="G336" s="2"/>
    </row>
    <row r="337" spans="1:7" ht="15.85" customHeight="1">
      <c r="A337" s="1"/>
      <c r="B337" s="2"/>
      <c r="C337" s="2"/>
      <c r="D337" s="2"/>
      <c r="E337" s="2"/>
      <c r="F337" s="2"/>
      <c r="G337" s="2"/>
    </row>
    <row r="338" spans="1:7" ht="15.85" customHeight="1">
      <c r="A338" s="1"/>
      <c r="B338" s="2"/>
      <c r="C338" s="2"/>
      <c r="D338" s="2"/>
      <c r="E338" s="2"/>
      <c r="F338" s="2"/>
      <c r="G338" s="2"/>
    </row>
    <row r="339" spans="1:7" ht="15.85" customHeight="1">
      <c r="A339" s="1"/>
      <c r="B339" s="2"/>
      <c r="C339" s="2"/>
      <c r="D339" s="2"/>
      <c r="E339" s="2"/>
      <c r="F339" s="2"/>
      <c r="G339" s="2"/>
    </row>
    <row r="340" spans="1:7" ht="15.85" customHeight="1">
      <c r="A340" s="1"/>
      <c r="B340" s="2"/>
      <c r="C340" s="2"/>
      <c r="D340" s="2"/>
      <c r="E340" s="2"/>
      <c r="F340" s="2"/>
      <c r="G340" s="2"/>
    </row>
    <row r="341" spans="1:7" ht="15.85" customHeight="1">
      <c r="A341" s="1"/>
      <c r="B341" s="2"/>
      <c r="C341" s="2"/>
      <c r="D341" s="2"/>
      <c r="E341" s="2"/>
      <c r="F341" s="2"/>
      <c r="G341" s="2"/>
    </row>
    <row r="342" spans="1:7" ht="15.85" customHeight="1">
      <c r="A342" s="1"/>
      <c r="B342" s="2"/>
      <c r="C342" s="2"/>
      <c r="D342" s="2"/>
      <c r="E342" s="2"/>
      <c r="F342" s="2"/>
      <c r="G342" s="2"/>
    </row>
    <row r="343" spans="1:7" ht="15.85" customHeight="1">
      <c r="A343" s="1"/>
      <c r="B343" s="2"/>
      <c r="C343" s="2"/>
      <c r="D343" s="2"/>
      <c r="E343" s="2"/>
      <c r="F343" s="2"/>
      <c r="G343" s="2"/>
    </row>
    <row r="344" spans="1:7" ht="15.85" customHeight="1">
      <c r="A344" s="1"/>
      <c r="B344" s="2"/>
      <c r="C344" s="2"/>
      <c r="D344" s="2"/>
      <c r="E344" s="2"/>
      <c r="F344" s="2"/>
      <c r="G344" s="2"/>
    </row>
    <row r="345" spans="1:7" ht="15.85" customHeight="1">
      <c r="A345" s="1"/>
      <c r="B345" s="2"/>
      <c r="C345" s="2"/>
      <c r="D345" s="2"/>
      <c r="E345" s="2"/>
      <c r="F345" s="2"/>
      <c r="G345" s="2"/>
    </row>
    <row r="346" spans="1:7" ht="15.85" customHeight="1">
      <c r="A346" s="1"/>
      <c r="B346" s="2"/>
      <c r="C346" s="2"/>
      <c r="D346" s="2"/>
      <c r="E346" s="2"/>
      <c r="F346" s="2"/>
      <c r="G346" s="2"/>
    </row>
    <row r="347" spans="1:7" ht="15.85" customHeight="1">
      <c r="A347" s="1"/>
      <c r="B347" s="2"/>
      <c r="C347" s="2"/>
      <c r="D347" s="2"/>
      <c r="E347" s="2"/>
      <c r="F347" s="2"/>
      <c r="G347" s="2"/>
    </row>
    <row r="348" spans="1:7" ht="15.85" customHeight="1">
      <c r="A348" s="1"/>
      <c r="B348" s="2"/>
      <c r="C348" s="2"/>
      <c r="D348" s="2"/>
      <c r="E348" s="2"/>
      <c r="F348" s="2"/>
      <c r="G348" s="2"/>
    </row>
    <row r="349" spans="1:7" ht="15.85" customHeight="1">
      <c r="A349" s="1"/>
      <c r="B349" s="2"/>
      <c r="C349" s="2"/>
      <c r="D349" s="2"/>
      <c r="E349" s="2"/>
      <c r="F349" s="2"/>
      <c r="G349" s="2"/>
    </row>
    <row r="350" spans="1:7" ht="15.85" customHeight="1">
      <c r="A350" s="1"/>
      <c r="B350" s="2"/>
      <c r="C350" s="2"/>
      <c r="D350" s="2"/>
      <c r="E350" s="2"/>
      <c r="F350" s="2"/>
      <c r="G350" s="2"/>
    </row>
    <row r="351" spans="1:7" ht="15.85" customHeight="1">
      <c r="A351" s="1"/>
      <c r="B351" s="2"/>
      <c r="C351" s="2"/>
      <c r="D351" s="2"/>
      <c r="E351" s="2"/>
      <c r="F351" s="2"/>
      <c r="G351" s="2"/>
    </row>
    <row r="352" spans="1:7" ht="15.85" customHeight="1">
      <c r="A352" s="1"/>
      <c r="B352" s="2"/>
      <c r="C352" s="2"/>
      <c r="D352" s="2"/>
      <c r="E352" s="2"/>
      <c r="F352" s="2"/>
      <c r="G352" s="2"/>
    </row>
    <row r="353" spans="1:7" ht="15.85" customHeight="1">
      <c r="A353" s="1"/>
      <c r="B353" s="2"/>
      <c r="C353" s="2"/>
      <c r="D353" s="2"/>
      <c r="E353" s="2"/>
      <c r="F353" s="2"/>
      <c r="G353" s="2"/>
    </row>
    <row r="354" spans="1:7" ht="15.85" customHeight="1">
      <c r="A354" s="1"/>
      <c r="B354" s="2"/>
      <c r="C354" s="2"/>
      <c r="D354" s="2"/>
      <c r="E354" s="2"/>
      <c r="F354" s="2"/>
      <c r="G354" s="2"/>
    </row>
    <row r="355" spans="1:7" ht="15.85" customHeight="1">
      <c r="A355" s="1"/>
      <c r="B355" s="2"/>
      <c r="C355" s="2"/>
      <c r="D355" s="2"/>
      <c r="E355" s="2"/>
      <c r="F355" s="2"/>
      <c r="G355" s="2"/>
    </row>
    <row r="356" spans="1:7" ht="15.85" customHeight="1">
      <c r="A356" s="1"/>
      <c r="B356" s="2"/>
      <c r="C356" s="2"/>
      <c r="D356" s="2"/>
      <c r="E356" s="2"/>
      <c r="F356" s="2"/>
      <c r="G356" s="2"/>
    </row>
    <row r="357" spans="1:7" ht="15.85" customHeight="1">
      <c r="A357" s="1"/>
      <c r="B357" s="2"/>
      <c r="C357" s="2"/>
      <c r="D357" s="2"/>
      <c r="E357" s="2"/>
      <c r="F357" s="2"/>
      <c r="G357" s="2"/>
    </row>
    <row r="358" spans="1:7" ht="15.85" customHeight="1">
      <c r="A358" s="1"/>
      <c r="B358" s="2"/>
      <c r="C358" s="2"/>
      <c r="D358" s="2"/>
      <c r="E358" s="2"/>
      <c r="F358" s="2"/>
      <c r="G358" s="2"/>
    </row>
    <row r="359" spans="1:7" ht="15.85" customHeight="1">
      <c r="A359" s="1"/>
      <c r="B359" s="2"/>
      <c r="C359" s="2"/>
      <c r="D359" s="2"/>
      <c r="E359" s="2"/>
      <c r="F359" s="2"/>
      <c r="G359" s="2"/>
    </row>
    <row r="360" spans="1:7" ht="15.85" customHeight="1">
      <c r="A360" s="1"/>
      <c r="B360" s="2"/>
      <c r="C360" s="2"/>
      <c r="D360" s="2"/>
      <c r="E360" s="2"/>
      <c r="F360" s="2"/>
      <c r="G360" s="2"/>
    </row>
    <row r="361" spans="1:7" ht="15.85" customHeight="1">
      <c r="A361" s="1"/>
      <c r="B361" s="2"/>
      <c r="C361" s="2"/>
      <c r="D361" s="2"/>
      <c r="E361" s="2"/>
      <c r="F361" s="2"/>
      <c r="G361" s="2"/>
    </row>
    <row r="362" spans="1:7" ht="15.85" customHeight="1">
      <c r="A362" s="1"/>
      <c r="B362" s="2"/>
      <c r="C362" s="2"/>
      <c r="D362" s="2"/>
      <c r="E362" s="2"/>
      <c r="F362" s="2"/>
      <c r="G362" s="2"/>
    </row>
    <row r="363" spans="1:7" ht="15.85" customHeight="1">
      <c r="A363" s="1"/>
      <c r="B363" s="2"/>
      <c r="C363" s="2"/>
      <c r="D363" s="2"/>
      <c r="E363" s="2"/>
      <c r="F363" s="2"/>
      <c r="G363" s="2"/>
    </row>
    <row r="364" spans="1:7" ht="15.85" customHeight="1">
      <c r="A364" s="1"/>
      <c r="B364" s="2"/>
      <c r="C364" s="2"/>
      <c r="D364" s="2"/>
      <c r="E364" s="2"/>
      <c r="F364" s="2"/>
      <c r="G364" s="2"/>
    </row>
    <row r="365" spans="1:7" ht="15.85" customHeight="1">
      <c r="A365" s="1"/>
      <c r="B365" s="2"/>
      <c r="C365" s="2"/>
      <c r="D365" s="2"/>
      <c r="E365" s="2"/>
      <c r="F365" s="2"/>
      <c r="G365" s="2"/>
    </row>
    <row r="366" spans="1:7" ht="15.85" customHeight="1">
      <c r="A366" s="1"/>
      <c r="B366" s="2"/>
      <c r="C366" s="2"/>
      <c r="D366" s="2"/>
      <c r="E366" s="2"/>
      <c r="F366" s="2"/>
      <c r="G366" s="2"/>
    </row>
    <row r="367" spans="1:7" ht="15.85" customHeight="1">
      <c r="A367" s="1"/>
      <c r="B367" s="2"/>
      <c r="C367" s="2"/>
      <c r="D367" s="2"/>
      <c r="E367" s="2"/>
      <c r="F367" s="2"/>
      <c r="G367" s="2"/>
    </row>
    <row r="368" spans="1:7" ht="15.85" customHeight="1">
      <c r="A368" s="1"/>
      <c r="B368" s="2"/>
      <c r="C368" s="2"/>
      <c r="D368" s="2"/>
      <c r="E368" s="2"/>
      <c r="F368" s="2"/>
      <c r="G368" s="2"/>
    </row>
    <row r="369" spans="1:7" ht="15.85" customHeight="1">
      <c r="A369" s="1"/>
      <c r="B369" s="2"/>
      <c r="C369" s="2"/>
      <c r="D369" s="2"/>
      <c r="E369" s="2"/>
      <c r="F369" s="2"/>
      <c r="G369" s="2"/>
    </row>
    <row r="370" spans="1:7" ht="15.85" customHeight="1">
      <c r="A370" s="1"/>
      <c r="B370" s="2"/>
      <c r="C370" s="2"/>
      <c r="D370" s="2"/>
      <c r="E370" s="2"/>
      <c r="F370" s="2"/>
      <c r="G370" s="2"/>
    </row>
    <row r="371" spans="1:7" ht="15.85" customHeight="1">
      <c r="A371" s="1"/>
      <c r="B371" s="2"/>
      <c r="C371" s="2"/>
      <c r="D371" s="2"/>
      <c r="E371" s="2"/>
      <c r="F371" s="2"/>
      <c r="G371" s="2"/>
    </row>
    <row r="372" spans="1:7" ht="15.85" customHeight="1">
      <c r="A372" s="1"/>
      <c r="B372" s="2"/>
      <c r="C372" s="2"/>
      <c r="D372" s="2"/>
      <c r="E372" s="2"/>
      <c r="F372" s="2"/>
      <c r="G372" s="2"/>
    </row>
    <row r="373" spans="1:7" ht="15.85" customHeight="1">
      <c r="A373" s="1"/>
      <c r="B373" s="2"/>
      <c r="C373" s="2"/>
      <c r="D373" s="2"/>
      <c r="E373" s="2"/>
      <c r="F373" s="2"/>
      <c r="G373" s="2"/>
    </row>
    <row r="374" spans="1:7" ht="15.85" customHeight="1">
      <c r="A374" s="1"/>
      <c r="B374" s="2"/>
      <c r="C374" s="2"/>
      <c r="D374" s="2"/>
      <c r="E374" s="2"/>
      <c r="F374" s="2"/>
      <c r="G374" s="2"/>
    </row>
    <row r="375" spans="1:7" ht="15.85" customHeight="1">
      <c r="A375" s="1"/>
      <c r="B375" s="2"/>
      <c r="C375" s="2"/>
      <c r="D375" s="2"/>
      <c r="E375" s="2"/>
      <c r="F375" s="2"/>
      <c r="G375" s="2"/>
    </row>
    <row r="376" spans="1:7" ht="15.85" customHeight="1">
      <c r="A376" s="1"/>
      <c r="B376" s="2"/>
      <c r="C376" s="2"/>
      <c r="D376" s="2"/>
      <c r="E376" s="2"/>
      <c r="F376" s="2"/>
      <c r="G376" s="2"/>
    </row>
    <row r="377" spans="1:7" ht="15.85" customHeight="1">
      <c r="A377" s="1"/>
      <c r="B377" s="2"/>
      <c r="C377" s="2"/>
      <c r="D377" s="2"/>
      <c r="E377" s="2"/>
      <c r="F377" s="2"/>
      <c r="G377" s="2"/>
    </row>
    <row r="378" spans="1:7" ht="15.85" customHeight="1">
      <c r="A378" s="1"/>
      <c r="B378" s="2"/>
      <c r="C378" s="2"/>
      <c r="D378" s="2"/>
      <c r="E378" s="2"/>
      <c r="F378" s="2"/>
      <c r="G378" s="2"/>
    </row>
    <row r="379" spans="1:7" ht="15.85" customHeight="1">
      <c r="A379" s="1"/>
      <c r="B379" s="2"/>
      <c r="C379" s="2"/>
      <c r="D379" s="2"/>
      <c r="E379" s="2"/>
      <c r="F379" s="2"/>
      <c r="G379" s="2"/>
    </row>
    <row r="380" spans="1:7" ht="15.85" customHeight="1">
      <c r="A380" s="1"/>
      <c r="B380" s="2"/>
      <c r="C380" s="2"/>
      <c r="D380" s="2"/>
      <c r="E380" s="2"/>
      <c r="F380" s="2"/>
      <c r="G380" s="2"/>
    </row>
    <row r="381" spans="1:7" ht="15.85" customHeight="1">
      <c r="A381" s="1"/>
      <c r="B381" s="2"/>
      <c r="C381" s="2"/>
      <c r="D381" s="2"/>
      <c r="E381" s="2"/>
      <c r="F381" s="2"/>
      <c r="G381" s="2"/>
    </row>
    <row r="382" spans="1:7" ht="15.85" customHeight="1">
      <c r="A382" s="1"/>
      <c r="B382" s="2"/>
      <c r="C382" s="2"/>
      <c r="D382" s="2"/>
      <c r="E382" s="2"/>
      <c r="F382" s="2"/>
      <c r="G382" s="2"/>
    </row>
    <row r="383" spans="1:7" ht="15.85" customHeight="1">
      <c r="A383" s="1"/>
      <c r="B383" s="2"/>
      <c r="C383" s="2"/>
      <c r="D383" s="2"/>
      <c r="E383" s="2"/>
      <c r="F383" s="2"/>
      <c r="G383" s="2"/>
    </row>
    <row r="384" spans="1:7" ht="15.85" customHeight="1">
      <c r="A384" s="1"/>
      <c r="B384" s="2"/>
      <c r="C384" s="2"/>
      <c r="D384" s="2"/>
      <c r="E384" s="2"/>
      <c r="F384" s="2"/>
      <c r="G384" s="2"/>
    </row>
    <row r="385" spans="1:7" ht="15.85" customHeight="1">
      <c r="A385" s="1"/>
      <c r="B385" s="2"/>
      <c r="C385" s="2"/>
      <c r="D385" s="2"/>
      <c r="E385" s="2"/>
      <c r="F385" s="2"/>
      <c r="G385" s="2"/>
    </row>
    <row r="386" spans="1:7" ht="15.85" customHeight="1">
      <c r="A386" s="1"/>
      <c r="B386" s="2"/>
      <c r="C386" s="2"/>
      <c r="D386" s="2"/>
      <c r="E386" s="2"/>
      <c r="F386" s="2"/>
      <c r="G386" s="2"/>
    </row>
    <row r="387" spans="1:7" ht="15.85" customHeight="1">
      <c r="A387" s="1"/>
      <c r="B387" s="2"/>
      <c r="C387" s="2"/>
      <c r="D387" s="2"/>
      <c r="E387" s="2"/>
      <c r="F387" s="2"/>
      <c r="G387" s="2"/>
    </row>
    <row r="388" spans="1:7" ht="15.85" customHeight="1">
      <c r="A388" s="1"/>
      <c r="B388" s="2"/>
      <c r="C388" s="2"/>
      <c r="D388" s="2"/>
      <c r="E388" s="2"/>
      <c r="F388" s="2"/>
      <c r="G388" s="2"/>
    </row>
    <row r="389" spans="1:7" ht="15.85" customHeight="1">
      <c r="A389" s="1"/>
      <c r="B389" s="2"/>
      <c r="C389" s="2"/>
      <c r="D389" s="2"/>
      <c r="E389" s="2"/>
      <c r="F389" s="2"/>
      <c r="G389" s="2"/>
    </row>
    <row r="390" spans="1:7" ht="15.85" customHeight="1">
      <c r="A390" s="1"/>
      <c r="B390" s="2"/>
      <c r="C390" s="2"/>
      <c r="D390" s="2"/>
      <c r="E390" s="2"/>
      <c r="F390" s="2"/>
      <c r="G390" s="2"/>
    </row>
    <row r="391" spans="1:7" ht="15.85" customHeight="1">
      <c r="A391" s="1"/>
      <c r="B391" s="2"/>
      <c r="C391" s="2"/>
      <c r="D391" s="2"/>
      <c r="E391" s="2"/>
      <c r="F391" s="2"/>
      <c r="G391" s="2"/>
    </row>
    <row r="392" spans="1:7" ht="15.85" customHeight="1">
      <c r="A392" s="1"/>
      <c r="B392" s="2"/>
      <c r="C392" s="2"/>
      <c r="D392" s="2"/>
      <c r="E392" s="2"/>
      <c r="F392" s="2"/>
      <c r="G392" s="2"/>
    </row>
    <row r="393" spans="1:7" ht="15.85" customHeight="1">
      <c r="A393" s="1"/>
      <c r="B393" s="2"/>
      <c r="C393" s="2"/>
      <c r="D393" s="2"/>
      <c r="E393" s="2"/>
      <c r="F393" s="2"/>
      <c r="G393" s="2"/>
    </row>
    <row r="394" spans="1:7" ht="15.85" customHeight="1">
      <c r="A394" s="1"/>
      <c r="B394" s="2"/>
      <c r="C394" s="2"/>
      <c r="D394" s="2"/>
      <c r="E394" s="2"/>
      <c r="F394" s="2"/>
      <c r="G394" s="2"/>
    </row>
    <row r="395" spans="1:7" ht="15.85" customHeight="1">
      <c r="A395" s="1"/>
      <c r="B395" s="2"/>
      <c r="C395" s="2"/>
      <c r="D395" s="2"/>
      <c r="E395" s="2"/>
      <c r="F395" s="2"/>
      <c r="G395" s="2"/>
    </row>
    <row r="396" spans="1:7" ht="15.85" customHeight="1">
      <c r="A396" s="1"/>
      <c r="B396" s="2"/>
      <c r="C396" s="2"/>
      <c r="D396" s="2"/>
      <c r="E396" s="2"/>
      <c r="F396" s="2"/>
      <c r="G396" s="2"/>
    </row>
    <row r="397" spans="1:7" ht="15.85" customHeight="1">
      <c r="A397" s="1"/>
      <c r="B397" s="2"/>
      <c r="C397" s="2"/>
      <c r="D397" s="2"/>
      <c r="E397" s="2"/>
      <c r="F397" s="2"/>
      <c r="G397" s="2"/>
    </row>
    <row r="398" spans="1:7" ht="15.85" customHeight="1">
      <c r="A398" s="1"/>
      <c r="B398" s="2"/>
      <c r="C398" s="2"/>
      <c r="D398" s="2"/>
      <c r="E398" s="2"/>
      <c r="F398" s="2"/>
      <c r="G398" s="2"/>
    </row>
    <row r="399" spans="1:7" ht="15.85" customHeight="1">
      <c r="A399" s="1"/>
      <c r="B399" s="2"/>
      <c r="C399" s="2"/>
      <c r="D399" s="2"/>
      <c r="E399" s="2"/>
      <c r="F399" s="2"/>
      <c r="G399" s="2"/>
    </row>
    <row r="400" spans="1:7" ht="15.85" customHeight="1">
      <c r="A400" s="1"/>
      <c r="B400" s="2"/>
      <c r="C400" s="2"/>
      <c r="D400" s="2"/>
      <c r="E400" s="2"/>
      <c r="F400" s="2"/>
      <c r="G400" s="2"/>
    </row>
    <row r="401" spans="1:7" ht="15.85" customHeight="1">
      <c r="A401" s="1"/>
      <c r="B401" s="2"/>
      <c r="C401" s="2"/>
      <c r="D401" s="2"/>
      <c r="E401" s="2"/>
      <c r="F401" s="2"/>
      <c r="G401" s="2"/>
    </row>
    <row r="402" spans="1:7" ht="15.85" customHeight="1">
      <c r="A402" s="1"/>
      <c r="B402" s="2"/>
      <c r="C402" s="2"/>
      <c r="D402" s="2"/>
      <c r="E402" s="2"/>
      <c r="F402" s="2"/>
      <c r="G402" s="2"/>
    </row>
    <row r="403" spans="1:7" ht="15.85" customHeight="1">
      <c r="A403" s="1"/>
      <c r="B403" s="2"/>
      <c r="C403" s="2"/>
      <c r="D403" s="2"/>
      <c r="E403" s="2"/>
      <c r="F403" s="2"/>
      <c r="G403" s="2"/>
    </row>
    <row r="404" spans="1:7" ht="15.85" customHeight="1">
      <c r="A404" s="1"/>
      <c r="B404" s="2"/>
      <c r="C404" s="2"/>
      <c r="D404" s="2"/>
      <c r="E404" s="2"/>
      <c r="F404" s="2"/>
      <c r="G404" s="2"/>
    </row>
    <row r="405" spans="1:7" ht="15.85" customHeight="1">
      <c r="A405" s="1"/>
      <c r="B405" s="2"/>
      <c r="C405" s="2"/>
      <c r="D405" s="2"/>
      <c r="E405" s="2"/>
      <c r="F405" s="2"/>
      <c r="G405" s="2"/>
    </row>
    <row r="406" spans="1:7" ht="15.85" customHeight="1">
      <c r="A406" s="1"/>
      <c r="B406" s="2"/>
      <c r="C406" s="2"/>
      <c r="D406" s="2"/>
      <c r="E406" s="2"/>
      <c r="F406" s="2"/>
      <c r="G406" s="2"/>
    </row>
    <row r="407" spans="1:7" ht="15.85" customHeight="1">
      <c r="A407" s="1"/>
      <c r="B407" s="2"/>
      <c r="C407" s="2"/>
      <c r="D407" s="2"/>
      <c r="E407" s="2"/>
      <c r="F407" s="2"/>
      <c r="G407" s="2"/>
    </row>
    <row r="408" spans="1:7" ht="15.85" customHeight="1">
      <c r="A408" s="1"/>
      <c r="B408" s="2"/>
      <c r="C408" s="2"/>
      <c r="D408" s="2"/>
      <c r="E408" s="2"/>
      <c r="F408" s="2"/>
      <c r="G408" s="2"/>
    </row>
    <row r="409" spans="1:7" ht="15.85" customHeight="1">
      <c r="A409" s="1"/>
      <c r="B409" s="2"/>
      <c r="C409" s="2"/>
      <c r="D409" s="2"/>
      <c r="E409" s="2"/>
      <c r="F409" s="2"/>
      <c r="G409" s="2"/>
    </row>
    <row r="410" spans="1:7" ht="15.85" customHeight="1">
      <c r="A410" s="1"/>
      <c r="B410" s="2"/>
      <c r="C410" s="2"/>
      <c r="D410" s="2"/>
      <c r="E410" s="2"/>
      <c r="F410" s="2"/>
      <c r="G410" s="2"/>
    </row>
    <row r="411" spans="1:7" ht="15.85" customHeight="1">
      <c r="A411" s="1"/>
      <c r="B411" s="2"/>
      <c r="C411" s="2"/>
      <c r="D411" s="2"/>
      <c r="E411" s="2"/>
      <c r="F411" s="2"/>
      <c r="G411" s="2"/>
    </row>
    <row r="412" spans="1:7" ht="15.85" customHeight="1">
      <c r="A412" s="1"/>
      <c r="B412" s="2"/>
      <c r="C412" s="2"/>
      <c r="D412" s="2"/>
      <c r="E412" s="2"/>
      <c r="F412" s="2"/>
      <c r="G412" s="2"/>
    </row>
    <row r="413" spans="1:7" ht="15.85" customHeight="1">
      <c r="A413" s="1"/>
      <c r="B413" s="2"/>
      <c r="C413" s="2"/>
      <c r="D413" s="2"/>
      <c r="E413" s="2"/>
      <c r="F413" s="2"/>
      <c r="G413" s="2"/>
    </row>
    <row r="414" spans="1:7" ht="15.85" customHeight="1">
      <c r="A414" s="1"/>
      <c r="B414" s="2"/>
      <c r="C414" s="2"/>
      <c r="D414" s="2"/>
      <c r="E414" s="2"/>
      <c r="F414" s="2"/>
      <c r="G414" s="2"/>
    </row>
    <row r="415" spans="1:7" ht="15.85" customHeight="1">
      <c r="A415" s="1"/>
      <c r="B415" s="2"/>
      <c r="C415" s="2"/>
      <c r="D415" s="2"/>
      <c r="E415" s="2"/>
      <c r="F415" s="2"/>
      <c r="G415" s="2"/>
    </row>
    <row r="416" spans="1:7" ht="15.85" customHeight="1">
      <c r="A416" s="1"/>
      <c r="B416" s="2"/>
      <c r="C416" s="2"/>
      <c r="D416" s="2"/>
      <c r="E416" s="2"/>
      <c r="F416" s="2"/>
      <c r="G416" s="2"/>
    </row>
    <row r="417" spans="1:7" ht="15.85" customHeight="1">
      <c r="A417" s="1"/>
      <c r="B417" s="2"/>
      <c r="C417" s="2"/>
      <c r="D417" s="2"/>
      <c r="E417" s="2"/>
      <c r="F417" s="2"/>
      <c r="G417" s="2"/>
    </row>
    <row r="418" spans="1:7" ht="15.85" customHeight="1">
      <c r="A418" s="1"/>
      <c r="B418" s="2"/>
      <c r="C418" s="2"/>
      <c r="D418" s="2"/>
      <c r="E418" s="2"/>
      <c r="F418" s="2"/>
      <c r="G418" s="2"/>
    </row>
    <row r="419" spans="1:7" ht="15.85" customHeight="1">
      <c r="A419" s="1"/>
      <c r="B419" s="2"/>
      <c r="C419" s="2"/>
      <c r="D419" s="2"/>
      <c r="E419" s="2"/>
      <c r="F419" s="2"/>
      <c r="G419" s="2"/>
    </row>
    <row r="420" spans="1:7" ht="15.85" customHeight="1">
      <c r="A420" s="1"/>
      <c r="B420" s="2"/>
      <c r="C420" s="2"/>
      <c r="D420" s="2"/>
      <c r="E420" s="2"/>
      <c r="F420" s="2"/>
      <c r="G420" s="2"/>
    </row>
    <row r="421" spans="1:7" ht="15.85" customHeight="1">
      <c r="A421" s="1"/>
      <c r="B421" s="2"/>
      <c r="C421" s="2"/>
      <c r="D421" s="2"/>
      <c r="E421" s="2"/>
      <c r="F421" s="2"/>
      <c r="G421" s="2"/>
    </row>
    <row r="422" spans="1:7" ht="15.85" customHeight="1">
      <c r="A422" s="1"/>
      <c r="B422" s="2"/>
      <c r="C422" s="2"/>
      <c r="D422" s="2"/>
      <c r="E422" s="2"/>
      <c r="F422" s="2"/>
      <c r="G422" s="2"/>
    </row>
    <row r="423" spans="1:7" ht="15.85" customHeight="1">
      <c r="A423" s="1"/>
      <c r="B423" s="2"/>
      <c r="C423" s="2"/>
      <c r="D423" s="2"/>
      <c r="E423" s="2"/>
      <c r="F423" s="2"/>
      <c r="G423" s="2"/>
    </row>
    <row r="424" spans="1:7" ht="15.85" customHeight="1">
      <c r="A424" s="1"/>
      <c r="B424" s="2"/>
      <c r="C424" s="2"/>
      <c r="D424" s="2"/>
      <c r="E424" s="2"/>
      <c r="F424" s="2"/>
      <c r="G424" s="2"/>
    </row>
    <row r="425" spans="1:7" ht="15.85" customHeight="1">
      <c r="A425" s="1"/>
      <c r="B425" s="2"/>
      <c r="C425" s="2"/>
      <c r="D425" s="2"/>
      <c r="E425" s="2"/>
      <c r="F425" s="2"/>
      <c r="G425" s="2"/>
    </row>
    <row r="426" spans="1:7" ht="15.85" customHeight="1">
      <c r="A426" s="1"/>
      <c r="B426" s="2"/>
      <c r="C426" s="2"/>
      <c r="D426" s="2"/>
      <c r="E426" s="2"/>
      <c r="F426" s="2"/>
      <c r="G426" s="2"/>
    </row>
    <row r="427" spans="1:7" ht="15.85" customHeight="1">
      <c r="A427" s="1"/>
      <c r="B427" s="2"/>
      <c r="C427" s="2"/>
      <c r="D427" s="2"/>
      <c r="E427" s="2"/>
      <c r="F427" s="2"/>
      <c r="G427" s="2"/>
    </row>
    <row r="428" spans="1:7" ht="15.85" customHeight="1">
      <c r="A428" s="1"/>
      <c r="B428" s="2"/>
      <c r="C428" s="2"/>
      <c r="D428" s="2"/>
      <c r="E428" s="2"/>
      <c r="F428" s="2"/>
      <c r="G428" s="2"/>
    </row>
    <row r="429" spans="1:7" ht="15.85" customHeight="1">
      <c r="A429" s="1"/>
      <c r="B429" s="2"/>
      <c r="C429" s="2"/>
      <c r="D429" s="2"/>
      <c r="E429" s="2"/>
      <c r="F429" s="2"/>
      <c r="G429" s="2"/>
    </row>
    <row r="430" spans="1:7" ht="15.85" customHeight="1">
      <c r="A430" s="1"/>
      <c r="B430" s="2"/>
      <c r="C430" s="2"/>
      <c r="D430" s="2"/>
      <c r="E430" s="2"/>
      <c r="F430" s="2"/>
      <c r="G430" s="2"/>
    </row>
    <row r="431" spans="1:7" ht="15.85" customHeight="1">
      <c r="A431" s="1"/>
      <c r="B431" s="2"/>
      <c r="C431" s="2"/>
      <c r="D431" s="2"/>
      <c r="E431" s="2"/>
      <c r="F431" s="2"/>
      <c r="G431" s="2"/>
    </row>
    <row r="432" spans="1:7" ht="15.85" customHeight="1">
      <c r="A432" s="1"/>
      <c r="B432" s="2"/>
      <c r="C432" s="2"/>
      <c r="D432" s="2"/>
      <c r="E432" s="2"/>
      <c r="F432" s="2"/>
      <c r="G432" s="2"/>
    </row>
    <row r="433" spans="1:7" ht="15.85" customHeight="1">
      <c r="A433" s="1"/>
      <c r="B433" s="2"/>
      <c r="C433" s="2"/>
      <c r="D433" s="2"/>
      <c r="E433" s="2"/>
      <c r="F433" s="2"/>
      <c r="G433" s="2"/>
    </row>
    <row r="434" spans="1:7" ht="15.85" customHeight="1">
      <c r="A434" s="1"/>
      <c r="B434" s="2"/>
      <c r="C434" s="2"/>
      <c r="D434" s="2"/>
      <c r="E434" s="2"/>
      <c r="F434" s="2"/>
      <c r="G434" s="2"/>
    </row>
    <row r="435" spans="1:7" ht="15.85" customHeight="1">
      <c r="A435" s="1"/>
      <c r="B435" s="2"/>
      <c r="C435" s="2"/>
      <c r="D435" s="2"/>
      <c r="E435" s="2"/>
      <c r="F435" s="2"/>
      <c r="G435" s="2"/>
    </row>
    <row r="436" spans="1:7" ht="15.85" customHeight="1">
      <c r="A436" s="1"/>
      <c r="B436" s="2"/>
      <c r="C436" s="2"/>
      <c r="D436" s="2"/>
      <c r="E436" s="2"/>
      <c r="F436" s="2"/>
      <c r="G436" s="2"/>
    </row>
    <row r="437" spans="1:7" ht="15.85" customHeight="1">
      <c r="A437" s="1"/>
      <c r="B437" s="2"/>
      <c r="C437" s="2"/>
      <c r="D437" s="2"/>
      <c r="E437" s="2"/>
      <c r="F437" s="2"/>
      <c r="G437" s="2"/>
    </row>
    <row r="438" spans="1:7" ht="15.85" customHeight="1">
      <c r="A438" s="1"/>
      <c r="B438" s="2"/>
      <c r="C438" s="2"/>
      <c r="D438" s="2"/>
      <c r="E438" s="2"/>
      <c r="F438" s="2"/>
      <c r="G438" s="2"/>
    </row>
    <row r="439" spans="1:7" ht="15.85" customHeight="1">
      <c r="A439" s="1"/>
      <c r="B439" s="2"/>
      <c r="C439" s="2"/>
      <c r="D439" s="2"/>
      <c r="E439" s="2"/>
      <c r="F439" s="2"/>
      <c r="G439" s="2"/>
    </row>
    <row r="440" spans="1:7" ht="15.85" customHeight="1">
      <c r="A440" s="1"/>
      <c r="B440" s="2"/>
      <c r="C440" s="2"/>
      <c r="D440" s="2"/>
      <c r="E440" s="2"/>
      <c r="F440" s="2"/>
      <c r="G440" s="2"/>
    </row>
    <row r="441" spans="1:7" ht="15.85" customHeight="1">
      <c r="A441" s="1"/>
      <c r="B441" s="2"/>
      <c r="C441" s="2"/>
      <c r="D441" s="2"/>
      <c r="E441" s="2"/>
      <c r="F441" s="2"/>
      <c r="G441" s="2"/>
    </row>
    <row r="442" spans="1:7" ht="15.85" customHeight="1">
      <c r="A442" s="1"/>
      <c r="B442" s="2"/>
      <c r="C442" s="2"/>
      <c r="D442" s="2"/>
      <c r="E442" s="2"/>
      <c r="F442" s="2"/>
      <c r="G442" s="2"/>
    </row>
    <row r="443" spans="1:7" ht="15.85" customHeight="1">
      <c r="A443" s="1"/>
      <c r="B443" s="2"/>
      <c r="C443" s="2"/>
      <c r="D443" s="2"/>
      <c r="E443" s="2"/>
      <c r="F443" s="2"/>
      <c r="G443" s="2"/>
    </row>
    <row r="444" spans="1:7" ht="15.85" customHeight="1">
      <c r="A444" s="1"/>
      <c r="B444" s="2"/>
      <c r="C444" s="2"/>
      <c r="D444" s="2"/>
      <c r="E444" s="2"/>
      <c r="F444" s="2"/>
      <c r="G444" s="2"/>
    </row>
    <row r="445" spans="1:7" ht="15.85" customHeight="1">
      <c r="A445" s="1"/>
      <c r="B445" s="2"/>
      <c r="C445" s="2"/>
      <c r="D445" s="2"/>
      <c r="E445" s="2"/>
      <c r="F445" s="2"/>
      <c r="G445" s="2"/>
    </row>
    <row r="446" spans="1:7" ht="15.85" customHeight="1">
      <c r="A446" s="1"/>
      <c r="B446" s="2"/>
      <c r="C446" s="2"/>
      <c r="D446" s="2"/>
      <c r="E446" s="2"/>
      <c r="F446" s="2"/>
      <c r="G446" s="2"/>
    </row>
    <row r="447" spans="1:7" ht="15.85" customHeight="1">
      <c r="A447" s="1"/>
      <c r="B447" s="2"/>
      <c r="C447" s="2"/>
      <c r="D447" s="2"/>
      <c r="E447" s="2"/>
      <c r="F447" s="2"/>
      <c r="G447" s="2"/>
    </row>
    <row r="448" spans="1:7" ht="15.85" customHeight="1">
      <c r="A448" s="1"/>
      <c r="B448" s="2"/>
      <c r="C448" s="2"/>
      <c r="D448" s="2"/>
      <c r="E448" s="2"/>
      <c r="F448" s="2"/>
      <c r="G448" s="2"/>
    </row>
  </sheetData>
  <mergeCells count="272">
    <mergeCell ref="A315:G315"/>
    <mergeCell ref="B312:B314"/>
    <mergeCell ref="A312:A314"/>
    <mergeCell ref="C312:C314"/>
    <mergeCell ref="D312:D314"/>
    <mergeCell ref="E312:E314"/>
    <mergeCell ref="B297:B303"/>
    <mergeCell ref="A297:A303"/>
    <mergeCell ref="C297:C303"/>
    <mergeCell ref="B304:B310"/>
    <mergeCell ref="D304:D310"/>
    <mergeCell ref="E304:E310"/>
    <mergeCell ref="A304:A310"/>
    <mergeCell ref="C304:C310"/>
    <mergeCell ref="A311:G311"/>
    <mergeCell ref="A283:A289"/>
    <mergeCell ref="C283:C289"/>
    <mergeCell ref="D290:D296"/>
    <mergeCell ref="E290:E296"/>
    <mergeCell ref="B290:B296"/>
    <mergeCell ref="A290:A296"/>
    <mergeCell ref="C290:C296"/>
    <mergeCell ref="E297:E303"/>
    <mergeCell ref="D297:D303"/>
    <mergeCell ref="D283:D289"/>
    <mergeCell ref="E283:E289"/>
    <mergeCell ref="B283:B289"/>
    <mergeCell ref="A264:A269"/>
    <mergeCell ref="D270:D275"/>
    <mergeCell ref="E270:E275"/>
    <mergeCell ref="C270:C275"/>
    <mergeCell ref="A270:A275"/>
    <mergeCell ref="B270:B275"/>
    <mergeCell ref="A276:A282"/>
    <mergeCell ref="B276:B282"/>
    <mergeCell ref="E276:E282"/>
    <mergeCell ref="D276:D282"/>
    <mergeCell ref="C276:C282"/>
    <mergeCell ref="A215:G215"/>
    <mergeCell ref="B264:B269"/>
    <mergeCell ref="C264:C269"/>
    <mergeCell ref="D264:D269"/>
    <mergeCell ref="E264:E269"/>
    <mergeCell ref="A258:A263"/>
    <mergeCell ref="B258:B263"/>
    <mergeCell ref="C258:C263"/>
    <mergeCell ref="D258:D263"/>
    <mergeCell ref="E258:E263"/>
    <mergeCell ref="A216:A221"/>
    <mergeCell ref="B216:B221"/>
    <mergeCell ref="D216:D221"/>
    <mergeCell ref="C216:C221"/>
    <mergeCell ref="E216:E221"/>
    <mergeCell ref="A246:A251"/>
    <mergeCell ref="B246:B251"/>
    <mergeCell ref="C246:C251"/>
    <mergeCell ref="D246:D251"/>
    <mergeCell ref="E246:E251"/>
    <mergeCell ref="A252:A257"/>
    <mergeCell ref="B252:B257"/>
    <mergeCell ref="C252:C257"/>
    <mergeCell ref="D252:D257"/>
    <mergeCell ref="E252:E257"/>
    <mergeCell ref="A234:A239"/>
    <mergeCell ref="B234:B239"/>
    <mergeCell ref="C234:C239"/>
    <mergeCell ref="D234:D239"/>
    <mergeCell ref="E234:E239"/>
    <mergeCell ref="A240:A245"/>
    <mergeCell ref="B240:B245"/>
    <mergeCell ref="C240:C245"/>
    <mergeCell ref="D240:D245"/>
    <mergeCell ref="E240:E245"/>
    <mergeCell ref="A222:A227"/>
    <mergeCell ref="B222:B227"/>
    <mergeCell ref="C222:C227"/>
    <mergeCell ref="D222:D227"/>
    <mergeCell ref="E222:E227"/>
    <mergeCell ref="A228:A233"/>
    <mergeCell ref="B228:B233"/>
    <mergeCell ref="C228:C233"/>
    <mergeCell ref="D228:D233"/>
    <mergeCell ref="E228:E233"/>
    <mergeCell ref="A189:A192"/>
    <mergeCell ref="A193:A197"/>
    <mergeCell ref="D198:D202"/>
    <mergeCell ref="E198:E202"/>
    <mergeCell ref="C198:C202"/>
    <mergeCell ref="A57:G57"/>
    <mergeCell ref="A198:A202"/>
    <mergeCell ref="B198:B202"/>
    <mergeCell ref="E168:E179"/>
    <mergeCell ref="D168:D179"/>
    <mergeCell ref="C168:C179"/>
    <mergeCell ref="B168:B179"/>
    <mergeCell ref="A168:A179"/>
    <mergeCell ref="A180:A188"/>
    <mergeCell ref="B180:B188"/>
    <mergeCell ref="C180:C188"/>
    <mergeCell ref="D180:D188"/>
    <mergeCell ref="E180:E188"/>
    <mergeCell ref="C148:C157"/>
    <mergeCell ref="D148:D157"/>
    <mergeCell ref="E148:E157"/>
    <mergeCell ref="B148:B157"/>
    <mergeCell ref="A148:A157"/>
    <mergeCell ref="D158:D167"/>
    <mergeCell ref="E158:E167"/>
    <mergeCell ref="C158:C167"/>
    <mergeCell ref="A158:A167"/>
    <mergeCell ref="B158:B167"/>
    <mergeCell ref="A118:A127"/>
    <mergeCell ref="B118:B127"/>
    <mergeCell ref="C118:C127"/>
    <mergeCell ref="D118:D127"/>
    <mergeCell ref="E118:E127"/>
    <mergeCell ref="A138:A147"/>
    <mergeCell ref="B138:B147"/>
    <mergeCell ref="C138:C147"/>
    <mergeCell ref="D138:D147"/>
    <mergeCell ref="E138:E147"/>
    <mergeCell ref="D88:D97"/>
    <mergeCell ref="E88:E97"/>
    <mergeCell ref="D98:D107"/>
    <mergeCell ref="E98:E107"/>
    <mergeCell ref="C98:C107"/>
    <mergeCell ref="B98:B107"/>
    <mergeCell ref="A98:A107"/>
    <mergeCell ref="C108:C117"/>
    <mergeCell ref="D108:D117"/>
    <mergeCell ref="E108:E117"/>
    <mergeCell ref="B108:B117"/>
    <mergeCell ref="A108:A117"/>
    <mergeCell ref="A49:A50"/>
    <mergeCell ref="C49:C50"/>
    <mergeCell ref="E49:E50"/>
    <mergeCell ref="B43:B44"/>
    <mergeCell ref="A43:A44"/>
    <mergeCell ref="C43:C44"/>
    <mergeCell ref="D43:D44"/>
    <mergeCell ref="E43:E44"/>
    <mergeCell ref="A39:A41"/>
    <mergeCell ref="A42:G42"/>
    <mergeCell ref="A46:A47"/>
    <mergeCell ref="E46:E47"/>
    <mergeCell ref="D49:D50"/>
    <mergeCell ref="B49:B50"/>
    <mergeCell ref="C46:C47"/>
    <mergeCell ref="B46:B47"/>
    <mergeCell ref="A33:A35"/>
    <mergeCell ref="B36:B38"/>
    <mergeCell ref="C36:C38"/>
    <mergeCell ref="D36:D38"/>
    <mergeCell ref="E36:E38"/>
    <mergeCell ref="A36:A38"/>
    <mergeCell ref="A27:A29"/>
    <mergeCell ref="E30:E32"/>
    <mergeCell ref="B30:B32"/>
    <mergeCell ref="C30:C32"/>
    <mergeCell ref="D30:D32"/>
    <mergeCell ref="A30:A32"/>
    <mergeCell ref="A21:A23"/>
    <mergeCell ref="D21:D23"/>
    <mergeCell ref="E21:E23"/>
    <mergeCell ref="C21:C23"/>
    <mergeCell ref="A24:A26"/>
    <mergeCell ref="E24:E26"/>
    <mergeCell ref="B24:B26"/>
    <mergeCell ref="D24:D26"/>
    <mergeCell ref="C24:C26"/>
    <mergeCell ref="E15:E17"/>
    <mergeCell ref="D15:D17"/>
    <mergeCell ref="C15:C17"/>
    <mergeCell ref="B15:B17"/>
    <mergeCell ref="A15:A17"/>
    <mergeCell ref="B18:B20"/>
    <mergeCell ref="D18:D20"/>
    <mergeCell ref="E18:E20"/>
    <mergeCell ref="A18:A20"/>
    <mergeCell ref="C18:C20"/>
    <mergeCell ref="A2:A7"/>
    <mergeCell ref="A8:G8"/>
    <mergeCell ref="A9:A11"/>
    <mergeCell ref="B9:B11"/>
    <mergeCell ref="C9:C11"/>
    <mergeCell ref="D9:D11"/>
    <mergeCell ref="E9:E11"/>
    <mergeCell ref="A12:A14"/>
    <mergeCell ref="B39:B41"/>
    <mergeCell ref="C39:C41"/>
    <mergeCell ref="D39:D41"/>
    <mergeCell ref="E39:E41"/>
    <mergeCell ref="E33:E35"/>
    <mergeCell ref="C33:C35"/>
    <mergeCell ref="D33:D35"/>
    <mergeCell ref="B33:B35"/>
    <mergeCell ref="E27:E29"/>
    <mergeCell ref="B27:B29"/>
    <mergeCell ref="C27:C29"/>
    <mergeCell ref="D27:D29"/>
    <mergeCell ref="B21:B23"/>
    <mergeCell ref="C12:C14"/>
    <mergeCell ref="E12:E14"/>
    <mergeCell ref="B12:B14"/>
    <mergeCell ref="B78:B87"/>
    <mergeCell ref="C78:C87"/>
    <mergeCell ref="E78:E87"/>
    <mergeCell ref="D78:D87"/>
    <mergeCell ref="A88:A97"/>
    <mergeCell ref="B88:B97"/>
    <mergeCell ref="C88:C97"/>
    <mergeCell ref="D12:D14"/>
    <mergeCell ref="B2:B7"/>
    <mergeCell ref="C2:C7"/>
    <mergeCell ref="D2:D7"/>
    <mergeCell ref="E2:E7"/>
    <mergeCell ref="B51:B52"/>
    <mergeCell ref="C51:C52"/>
    <mergeCell ref="D51:D52"/>
    <mergeCell ref="E51:E52"/>
    <mergeCell ref="A51:A52"/>
    <mergeCell ref="B53:B56"/>
    <mergeCell ref="C53:C56"/>
    <mergeCell ref="D53:D56"/>
    <mergeCell ref="E53:E56"/>
    <mergeCell ref="A53:A56"/>
    <mergeCell ref="A45:G45"/>
    <mergeCell ref="D46:D47"/>
    <mergeCell ref="B189:B192"/>
    <mergeCell ref="C189:C192"/>
    <mergeCell ref="D189:D192"/>
    <mergeCell ref="E189:E192"/>
    <mergeCell ref="B193:B197"/>
    <mergeCell ref="D193:D197"/>
    <mergeCell ref="E193:E197"/>
    <mergeCell ref="C193:C197"/>
    <mergeCell ref="A58:A67"/>
    <mergeCell ref="A68:A77"/>
    <mergeCell ref="B68:B77"/>
    <mergeCell ref="C68:C77"/>
    <mergeCell ref="D68:D77"/>
    <mergeCell ref="E68:E77"/>
    <mergeCell ref="A128:A137"/>
    <mergeCell ref="B128:B137"/>
    <mergeCell ref="C128:C137"/>
    <mergeCell ref="D128:D137"/>
    <mergeCell ref="E128:E137"/>
    <mergeCell ref="D58:D67"/>
    <mergeCell ref="B58:B67"/>
    <mergeCell ref="C58:C67"/>
    <mergeCell ref="E58:E67"/>
    <mergeCell ref="A78:A87"/>
    <mergeCell ref="A203:A208"/>
    <mergeCell ref="B203:B208"/>
    <mergeCell ref="C203:C208"/>
    <mergeCell ref="D203:D208"/>
    <mergeCell ref="E203:E208"/>
    <mergeCell ref="A209:A214"/>
    <mergeCell ref="B209:B214"/>
    <mergeCell ref="C209:C214"/>
    <mergeCell ref="D209:D214"/>
    <mergeCell ref="E209:E214"/>
    <mergeCell ref="A316:A318"/>
    <mergeCell ref="A319:A321"/>
    <mergeCell ref="B319:B321"/>
    <mergeCell ref="C316:C318"/>
    <mergeCell ref="C319:C321"/>
    <mergeCell ref="D316:D318"/>
    <mergeCell ref="D319:D321"/>
    <mergeCell ref="E316:E318"/>
    <mergeCell ref="E319:E321"/>
    <mergeCell ref="B316:B318"/>
  </mergeCells>
  <dataValidations count="1">
    <dataValidation type="list" allowBlank="1" showErrorMessage="1" sqref="D78:D79 D88:D89 D98:D99 D58:D59 D68:D69 D108:D109 D51 D53 D118:D119 D39 D12 D15 D18 D21 D24 D27 D30 D33 D36 D9 D43 D46 D48:D49 D128:D129 D138:D139 D148:D149 D158:D159 D168:D169 D180:D181 D189:D190 D193:D194 D198:D199 D203:D204 D209:D210 D216:D217 D222:D223 D228:D229 D234:D235 D240:D241 D246:D247 D252:D253 D258:D259 D264:D265 D270:D271 D276 D283 D290 D297 D304 D312 D316 D319" xr:uid="{53D74D36-56CC-4811-AFC1-AE3800E4709B}">
      <formula1>"High,Medium,Low"</formula1>
    </dataValidation>
  </dataValidations>
  <hyperlinks>
    <hyperlink ref="F2" r:id="rId1" xr:uid="{BF029A76-A97E-4711-98CA-B464AFADB0DF}"/>
    <hyperlink ref="F3" r:id="rId2" xr:uid="{C85E212D-055B-497B-9073-29CE133922F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</cp:lastModifiedBy>
  <dcterms:modified xsi:type="dcterms:W3CDTF">2026-02-20T12:39:38Z</dcterms:modified>
</cp:coreProperties>
</file>