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vel\Desktop\мои кейсы\"/>
    </mc:Choice>
  </mc:AlternateContent>
  <xr:revisionPtr revIDLastSave="0" documentId="13_ncr:1_{B439996E-5AC9-4394-9126-5B7CE03F3DA2}" xr6:coauthVersionLast="47" xr6:coauthVersionMax="47" xr10:uidLastSave="{00000000-0000-0000-0000-000000000000}"/>
  <bookViews>
    <workbookView xWindow="-113" yWindow="-113" windowWidth="32281" windowHeight="17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<sst xmlns="http://schemas.openxmlformats.org/spreadsheetml/2006/main" count="386" uniqueCount="131">
  <si>
    <t>Проверка</t>
  </si>
  <si>
    <t>Приоритет</t>
  </si>
  <si>
    <t>Ручное тестирование</t>
  </si>
  <si>
    <t>Автоматизированное тестирование</t>
  </si>
  <si>
    <t>High</t>
  </si>
  <si>
    <t>Пройден</t>
  </si>
  <si>
    <t>Medium</t>
  </si>
  <si>
    <t>Low</t>
  </si>
  <si>
    <t>Установка приложения</t>
  </si>
  <si>
    <t>Поведение приложения при входящем звонке</t>
  </si>
  <si>
    <t>Поведение приложения при входящей SMS</t>
  </si>
  <si>
    <t>Поведение приложения при подключении зарядного устройства</t>
  </si>
  <si>
    <t>Поведение приложения при отключении зарядного устройства</t>
  </si>
  <si>
    <t>Поведение приложения при введении в спящий режим</t>
  </si>
  <si>
    <t>Поведение приложения при выведении из спящего режима</t>
  </si>
  <si>
    <t>Поведение приложения при разблокировке экрана</t>
  </si>
  <si>
    <t>Поведение приложения при повороте устройства</t>
  </si>
  <si>
    <t>Поведение приложения при встряхивании устройства</t>
  </si>
  <si>
    <t>Поведение приложения при получении сообщения от другого устройства</t>
  </si>
  <si>
    <t>Поведение приложения при получении пуш-сообщения от другого приложения</t>
  </si>
  <si>
    <t>Определение функциональности всех кнопок/клавиш устройства</t>
  </si>
  <si>
    <t>Светлая/темная темы</t>
  </si>
  <si>
    <t>Кнопки/клавиши, не ассоциированные с функциями приложения, не вызывают неожиданного поведения при активации.</t>
  </si>
  <si>
    <t>Потребляемая мощность</t>
  </si>
  <si>
    <t>Потребляемая память</t>
  </si>
  <si>
    <t>Состояние датчиков (освещенности, температуры устройства, гироскоп и т.д.)</t>
  </si>
  <si>
    <t>Поведение приложения при сообщении о недостаточном заряде батареи</t>
  </si>
  <si>
    <t>Поведение приложения в режиме "авиа"</t>
  </si>
  <si>
    <t>Деинсталяция приложения</t>
  </si>
  <si>
    <t>Поведение приложения после переустановки</t>
  </si>
  <si>
    <t>Поведение приложения при подключении к Wi-Fi</t>
  </si>
  <si>
    <t>Поведение приложения при подключении к сети 3G</t>
  </si>
  <si>
    <t>Поведение приложения при подключении к сети 2G</t>
  </si>
  <si>
    <t>Поведение приложения при недоступности сети</t>
  </si>
  <si>
    <t>Возобновление работы приложения после прерванного доступа к сети</t>
  </si>
  <si>
    <t>Поведение приложения при связи или подключении другого устройства</t>
  </si>
  <si>
    <t>Поведение приложения при переключении между сетями (2G, 3G, Wi-Fi)</t>
  </si>
  <si>
    <t>Валидация полей в формах</t>
  </si>
  <si>
    <t>Переполнение буфера</t>
  </si>
  <si>
    <t>Выявление уязвимости к XSS-инъекциям</t>
  </si>
  <si>
    <t>Выявление уязвимости к SQL-инъекциям</t>
  </si>
  <si>
    <t>Выявление уязвимости к инъекции команд</t>
  </si>
  <si>
    <t>Модуль / группа проверок приложения</t>
  </si>
  <si>
    <t>Без автоматизации</t>
  </si>
  <si>
    <t>№</t>
  </si>
  <si>
    <t>1. Авторизация</t>
  </si>
  <si>
    <t>2. Авторизация / Поле "Логин"</t>
  </si>
  <si>
    <t>Авторизация зарегистированного пользователя</t>
  </si>
  <si>
    <t xml:space="preserve">Авторизация с пустым полем "Логин"       </t>
  </si>
  <si>
    <t>Авторизация с логином незарегистрированного пользователя</t>
  </si>
  <si>
    <t>Авторизация с логином, состоящим из спецсимволов</t>
  </si>
  <si>
    <t>Авторизация с логином, состоящим из одного символа</t>
  </si>
  <si>
    <t>Авторизация с логином, состоящего из символов разного регистра</t>
  </si>
  <si>
    <t>3. Авторизация / Поле "Пароль"</t>
  </si>
  <si>
    <t>4.Главная страница / Действия на вкладке "Главная страница"</t>
  </si>
  <si>
    <t>5.Все новости / Переход на вкладку "Все новости"</t>
  </si>
  <si>
    <t>6.Все новости / Переход на вкладку "Все новости" через "Главную страницу"</t>
  </si>
  <si>
    <t>7.Все новости / Просмотр новостей</t>
  </si>
  <si>
    <t>8.Все новости / Сортировка новостей</t>
  </si>
  <si>
    <t>9.Все новости / Фильтр новостей</t>
  </si>
  <si>
    <t>10.Панель управления новостями / Создание новости</t>
  </si>
  <si>
    <t>11.Панель управления новостями / Сортировка новостей</t>
  </si>
  <si>
    <t>12.Панель управления новостями / Просмотр новостей</t>
  </si>
  <si>
    <t>13.Панель управления новостями / Удаление активной новости</t>
  </si>
  <si>
    <t>14.Панель управления новостями / Редактирование новости</t>
  </si>
  <si>
    <t>15.Панель управления новостями /  Смена статуса новости со статуса "Активна" на статус "Не активна"</t>
  </si>
  <si>
    <t>16.Фильтр новостей / Фильтрация новостей по категории "Объявление"</t>
  </si>
  <si>
    <t>17.Фильтр новостей / Фильтрация новостей по категории "День рождения"</t>
  </si>
  <si>
    <t>18.Фильтр новостей / Фильтрация новостей по категории "Зарплата"</t>
  </si>
  <si>
    <t>19.Фильтр новостей / Фильтрация новостей по категории "Профсоюз"</t>
  </si>
  <si>
    <t>20.Фильтр новостей / Фильтрация новостей по категории "Праздник"</t>
  </si>
  <si>
    <t>21.Фильтр новостей / Фильтрация новостей по категории "Массаж"</t>
  </si>
  <si>
    <t>22.Фильтр новостей / Фильтрация новостей по категории "Благодарность"</t>
  </si>
  <si>
    <t>23.Фильтр новостей / Фильтрация новостей по категории "Нужна помощь"</t>
  </si>
  <si>
    <t>24.Фильтр новостей / Фильтрация новостей без выбора категории</t>
  </si>
  <si>
    <t>25.Фильтр новостей / Фильтрация новостей без выбора категории, в определенный период времени</t>
  </si>
  <si>
    <t>26.Фильтр новостей / Фильтрация новостей по чек-боксу "Активна"</t>
  </si>
  <si>
    <t>27.Фильтр новостей / Фильтрация новостей по чек-боксу "Не активна"</t>
  </si>
  <si>
    <t>28.Тематические цитаты / Развернуть-свернуть тематическую цитату</t>
  </si>
  <si>
    <t>29.О приложении / Просмотр ссылок</t>
  </si>
  <si>
    <t>30.Тестирование безопасности</t>
  </si>
  <si>
    <t>31.Технические характеристики устройства</t>
  </si>
  <si>
    <t>32.Сетевые настройки устройства</t>
  </si>
  <si>
    <t>Не пройден</t>
  </si>
  <si>
    <t>Авторизация с паролем незарегистрированного пользователя</t>
  </si>
  <si>
    <t>Авторизация с паролем, состоящим из спецсимволов</t>
  </si>
  <si>
    <t>Авторизация с паролем, состоящим из одного символа</t>
  </si>
  <si>
    <t>Авторизация с паролем, состоящего из символов разного регистра</t>
  </si>
  <si>
    <t>Авторизация с пустым полем "Пароль"</t>
  </si>
  <si>
    <t>Свертывание и развертывание вкладки "Новости" на вкладке "Главная"</t>
  </si>
  <si>
    <t>Переход во вкладку "Все новости" через главное меню мобильного приложения</t>
  </si>
  <si>
    <t>Переход во вкладку "Все новости" через главную страницу приложения</t>
  </si>
  <si>
    <t>Просмотр новостей на вкладке "Все новости"</t>
  </si>
  <si>
    <t>Сортировка новостей во вкладке "Все новости"</t>
  </si>
  <si>
    <t>Фильтр новостей по категориям во вкладке "Все новости"</t>
  </si>
  <si>
    <t>Создание активной новости с категорией "Объявление" во вкладке "Панель управления"</t>
  </si>
  <si>
    <t>Создание активной новости с категорией "Зарплата" во вкладке "Панель управления"</t>
  </si>
  <si>
    <t>Создание активной новости с пустым полем "Категория" во вкладке "Панель управления"</t>
  </si>
  <si>
    <t>Создание активной новости с пустым полем "Заголовок" во вкладке "Панель управления"</t>
  </si>
  <si>
    <t>Создание активной новости с пустым полем "Дата публикации" во вкладке "Панель управления"</t>
  </si>
  <si>
    <t>Создание активной новости с пустым полем "Время" во вкладке "Панель управления"</t>
  </si>
  <si>
    <t>Создание активной новости с пустым полем "Описание" во вкладке "Панель управления"</t>
  </si>
  <si>
    <t>Создание активной новости под собственным названием категории во вкладке "Панель управления"</t>
  </si>
  <si>
    <t xml:space="preserve">Создание активной новости с полем "Категория", состоящим из цифр во вкладке "Панель управления"                                                                                               </t>
  </si>
  <si>
    <t xml:space="preserve">Создание активной новости с полем "Категория", состоящим из спецсимволов во вкладке "Панель управления"                                                                                               </t>
  </si>
  <si>
    <t>Создание активной новости с полем "Дата публикации", состоящим из даты будущего года во вкладке "Панель управления"</t>
  </si>
  <si>
    <t>Создание активной новости с полем "Время", заполненным ручным способом во вкладке "Панель управления"</t>
  </si>
  <si>
    <t>Проверка даты создания новости во вкладке "Панель управления"</t>
  </si>
  <si>
    <t>Сортировка новостей во вкладке "Панель управления"</t>
  </si>
  <si>
    <t>Просмотр описания новостей во вкладке "Панель управления"</t>
  </si>
  <si>
    <t>Удаление активной новости во вкладке "Панель управления"</t>
  </si>
  <si>
    <t>Редактирование новости во вкладке "Панель управления"</t>
  </si>
  <si>
    <t>Смена статуса новости со статуса "Активна" на статус "Не активна" во вкладке "Панель управления"</t>
  </si>
  <si>
    <t>Фильтрация новостей по категории "Объявление" во вкладке "Панель управления"</t>
  </si>
  <si>
    <t>Фильтрация новостей по категории "День рождения" во вкладке "Панель управления"</t>
  </si>
  <si>
    <t>Фильтрация новостей по категории "Зарплата" во вкладке "Панель управления"</t>
  </si>
  <si>
    <t>Фильтрация новостей по категории "Профсоюз" во вкладке "Панель управления"</t>
  </si>
  <si>
    <t>Фильтрация новостей по категории "Праздник" во вкладке "Панель управления"</t>
  </si>
  <si>
    <t>Фильтрация новостей по категории "Массаж" во вкладке "Панель управления"</t>
  </si>
  <si>
    <t>Фильтрация новостей по категории "Благодарность" во вкладке "Панель управления"</t>
  </si>
  <si>
    <t>Фильтрация новостей по категории "Нужна помощь" во вкладке "Панель управления"</t>
  </si>
  <si>
    <t>Фильтрация новостей без указания категории во вкладке "Панель управления"</t>
  </si>
  <si>
    <t>Фильтрация новостей с полем "Категория", состоящим из латинских символов и цифр во вкладке "Панель управления"</t>
  </si>
  <si>
    <t>Фильтрация новостей с пустым полем "Категория" в указанный период времени во вкладке "Панель управления"</t>
  </si>
  <si>
    <t>Фильтрация новостей с пустым полем "Категория" и вводе только начальной даты периода времени во вкладке "Панель управления"</t>
  </si>
  <si>
    <t>Фильтрация новостей с пустым полем "Категория" и вводе только конечной даты периода времени во вкладке "Панель управления"</t>
  </si>
  <si>
    <t>Фильтрация новостей по чек-боксу "Активна" во вкладке "Панель управления"</t>
  </si>
  <si>
    <t>Фильтрация новостей по чек-боксу "Не активна" во вкладке "Панель управления"</t>
  </si>
  <si>
    <t>Развертывание и свернутывание цитаты в разделе Тематических цитат</t>
  </si>
  <si>
    <t>Переход по ссылке "Политика конфиденциальности" в разделе "О приложении"</t>
  </si>
  <si>
    <t>Переход по ссылке "Пользовательское соглашение" в разделе "О приложении"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</si>
</sst>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9D2E9"/>
        <bgColor rgb="FFD9D2E9"/>
      </patternFill>
    </fill>
    <fill>
      <patternFill patternType="solid">
        <fgColor rgb="FFA3FBA7"/>
        <bgColor indexed="64"/>
      </patternFill>
    </fill>
    <fill>
      <patternFill patternType="solid">
        <fgColor rgb="FFFD7FB8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0" fontId="3" fillId="0" borderId="2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0" fontId="3" fillId="5" borderId="24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3" fillId="2" borderId="26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D7FB8"/>
      <color rgb="FFA3FBA7"/>
      <color rgb="FFFFCCFF"/>
      <color rgb="FFFF99CC"/>
      <color rgb="FFFF7C8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RowHeight="15.05" x14ac:dyDescent="0.3"/>
  <cols>
    <col min="1" max="1" width="32.5546875" style="11" customWidth="1"/>
    <col min="2" max="2" width="3" style="2" bestFit="1" customWidth="1"/>
    <col min="3" max="3" width="37.109375" style="4" customWidth="1"/>
    <col min="4" max="4" width="9.5546875" style="36" bestFit="1" customWidth="1"/>
    <col min="5" max="5" width="23.33203125" style="36" bestFit="1" customWidth="1"/>
    <col min="6" max="6" width="30.44140625" style="36" bestFit="1" customWidth="1"/>
  </cols>
  <sheetData>
    <row r="1" spans="1:7" s="9" customFormat="1" ht="15.65" thickBot="1" x14ac:dyDescent="0.35">
      <c r="A1" s="57" t="s">
        <v>42</v>
      </c>
      <c r="B1" s="58" t="s">
        <v>44</v>
      </c>
      <c r="C1" s="52" t="s">
        <v>0</v>
      </c>
      <c r="D1" s="53" t="s">
        <v>1</v>
      </c>
      <c r="E1" s="54" t="s">
        <v>2</v>
      </c>
      <c r="F1" s="55" t="s">
        <v>3</v>
      </c>
      <c r="G1" s="56"/>
    </row>
    <row r="2" spans="1:7" ht="25.7" thickBot="1" x14ac:dyDescent="0.35">
      <c r="A2" s="18" t="s">
        <v>45</v>
      </c>
      <c r="B2" s="28">
        <v>1</v>
      </c>
      <c r="C2" s="27" t="s">
        <v>47</v>
      </c>
      <c r="D2" s="28" t="s">
        <v>4</v>
      </c>
      <c r="E2" s="28" t="s">
        <v>5</v>
      </c>
      <c r="F2" s="34" t="s">
        <v>5</v>
      </c>
    </row>
    <row r="3" spans="1:7" x14ac:dyDescent="0.3">
      <c r="A3" s="45" t="s">
        <v>46</v>
      </c>
      <c r="B3" s="13">
        <v>2</v>
      </c>
      <c r="C3" s="8" t="s">
        <v>48</v>
      </c>
      <c r="D3" s="13" t="s">
        <v>4</v>
      </c>
      <c r="E3" s="13" t="s">
        <v>5</v>
      </c>
      <c r="F3" s="40" t="s">
        <v>5</v>
      </c>
    </row>
    <row r="4" spans="1:7" ht="25.05" x14ac:dyDescent="0.3">
      <c r="A4" s="45"/>
      <c r="B4" s="6">
        <v>3</v>
      </c>
      <c r="C4" s="5" t="s">
        <v>49</v>
      </c>
      <c r="D4" s="6" t="s">
        <v>4</v>
      </c>
      <c r="E4" s="6" t="s">
        <v>5</v>
      </c>
      <c r="F4" s="32" t="s">
        <v>5</v>
      </c>
    </row>
    <row r="5" spans="1:7" ht="25.05" x14ac:dyDescent="0.3">
      <c r="A5" s="45"/>
      <c r="B5" s="6">
        <v>4</v>
      </c>
      <c r="C5" s="5" t="s">
        <v>50</v>
      </c>
      <c r="D5" s="6" t="s">
        <v>6</v>
      </c>
      <c r="E5" s="6" t="s">
        <v>5</v>
      </c>
      <c r="F5" s="32" t="s">
        <v>5</v>
      </c>
    </row>
    <row r="6" spans="1:7" ht="25.05" x14ac:dyDescent="0.3">
      <c r="A6" s="45"/>
      <c r="B6" s="6">
        <v>5</v>
      </c>
      <c r="C6" s="5" t="s">
        <v>51</v>
      </c>
      <c r="D6" s="6" t="s">
        <v>4</v>
      </c>
      <c r="E6" s="6" t="s">
        <v>5</v>
      </c>
      <c r="F6" s="32" t="s">
        <v>5</v>
      </c>
    </row>
    <row r="7" spans="1:7" ht="25.7" thickBot="1" x14ac:dyDescent="0.35">
      <c r="A7" s="46"/>
      <c r="B7" s="17">
        <v>6</v>
      </c>
      <c r="C7" s="16" t="s">
        <v>52</v>
      </c>
      <c r="D7" s="17" t="s">
        <v>6</v>
      </c>
      <c r="E7" s="17" t="s">
        <v>5</v>
      </c>
      <c r="F7" s="33" t="s">
        <v>5</v>
      </c>
    </row>
    <row r="8" spans="1:7" x14ac:dyDescent="0.3">
      <c r="A8" s="44" t="s">
        <v>53</v>
      </c>
      <c r="B8" s="15">
        <v>7</v>
      </c>
      <c r="C8" s="14" t="s">
        <v>88</v>
      </c>
      <c r="D8" s="15" t="s">
        <v>4</v>
      </c>
      <c r="E8" s="15" t="s">
        <v>5</v>
      </c>
      <c r="F8" s="31" t="s">
        <v>5</v>
      </c>
    </row>
    <row r="9" spans="1:7" ht="25.05" x14ac:dyDescent="0.3">
      <c r="A9" s="45"/>
      <c r="B9" s="6">
        <v>8</v>
      </c>
      <c r="C9" s="5" t="s">
        <v>84</v>
      </c>
      <c r="D9" s="6" t="s">
        <v>4</v>
      </c>
      <c r="E9" s="6" t="s">
        <v>5</v>
      </c>
      <c r="F9" s="32" t="s">
        <v>5</v>
      </c>
    </row>
    <row r="10" spans="1:7" ht="25.05" x14ac:dyDescent="0.3">
      <c r="A10" s="45"/>
      <c r="B10" s="6">
        <v>9</v>
      </c>
      <c r="C10" s="5" t="s">
        <v>85</v>
      </c>
      <c r="D10" s="6" t="s">
        <v>4</v>
      </c>
      <c r="E10" s="6" t="s">
        <v>5</v>
      </c>
      <c r="F10" s="32" t="s">
        <v>5</v>
      </c>
    </row>
    <row r="11" spans="1:7" ht="25.05" x14ac:dyDescent="0.3">
      <c r="A11" s="45"/>
      <c r="B11" s="6">
        <v>10</v>
      </c>
      <c r="C11" s="5" t="s">
        <v>86</v>
      </c>
      <c r="D11" s="6" t="s">
        <v>4</v>
      </c>
      <c r="E11" s="6" t="s">
        <v>5</v>
      </c>
      <c r="F11" s="32" t="s">
        <v>5</v>
      </c>
    </row>
    <row r="12" spans="1:7" ht="25.7" thickBot="1" x14ac:dyDescent="0.35">
      <c r="A12" s="46"/>
      <c r="B12" s="17">
        <v>11</v>
      </c>
      <c r="C12" s="16" t="s">
        <v>87</v>
      </c>
      <c r="D12" s="17" t="s">
        <v>4</v>
      </c>
      <c r="E12" s="17" t="s">
        <v>5</v>
      </c>
      <c r="F12" s="33" t="s">
        <v>5</v>
      </c>
    </row>
    <row r="13" spans="1:7" ht="31.3" customHeight="1" thickBot="1" x14ac:dyDescent="0.35">
      <c r="A13" s="18" t="s">
        <v>54</v>
      </c>
      <c r="B13" s="28">
        <v>12</v>
      </c>
      <c r="C13" s="27" t="s">
        <v>89</v>
      </c>
      <c r="D13" s="28" t="s">
        <v>6</v>
      </c>
      <c r="E13" s="28" t="s">
        <v>5</v>
      </c>
      <c r="F13" s="34" t="s">
        <v>5</v>
      </c>
    </row>
    <row r="14" spans="1:7" ht="25.05" x14ac:dyDescent="0.3">
      <c r="A14" s="19" t="s">
        <v>55</v>
      </c>
      <c r="B14" s="15">
        <v>13</v>
      </c>
      <c r="C14" s="14" t="s">
        <v>90</v>
      </c>
      <c r="D14" s="15" t="s">
        <v>4</v>
      </c>
      <c r="E14" s="15" t="s">
        <v>5</v>
      </c>
      <c r="F14" s="31" t="s">
        <v>5</v>
      </c>
    </row>
    <row r="15" spans="1:7" ht="41.35" customHeight="1" x14ac:dyDescent="0.3">
      <c r="A15" s="20" t="s">
        <v>56</v>
      </c>
      <c r="B15" s="6">
        <v>14</v>
      </c>
      <c r="C15" s="5" t="s">
        <v>91</v>
      </c>
      <c r="D15" s="6" t="s">
        <v>4</v>
      </c>
      <c r="E15" s="6" t="s">
        <v>5</v>
      </c>
      <c r="F15" s="32" t="s">
        <v>5</v>
      </c>
    </row>
    <row r="16" spans="1:7" ht="25.05" x14ac:dyDescent="0.3">
      <c r="A16" s="20" t="s">
        <v>57</v>
      </c>
      <c r="B16" s="6">
        <v>15</v>
      </c>
      <c r="C16" s="5" t="s">
        <v>92</v>
      </c>
      <c r="D16" s="6" t="s">
        <v>4</v>
      </c>
      <c r="E16" s="6" t="s">
        <v>5</v>
      </c>
      <c r="F16" s="32" t="s">
        <v>43</v>
      </c>
    </row>
    <row r="17" spans="1:6" ht="25.05" x14ac:dyDescent="0.3">
      <c r="A17" s="20" t="s">
        <v>58</v>
      </c>
      <c r="B17" s="6">
        <v>16</v>
      </c>
      <c r="C17" s="5" t="s">
        <v>93</v>
      </c>
      <c r="D17" s="6" t="s">
        <v>4</v>
      </c>
      <c r="E17" s="6" t="s">
        <v>5</v>
      </c>
      <c r="F17" s="32" t="s">
        <v>43</v>
      </c>
    </row>
    <row r="18" spans="1:6" ht="25.7" thickBot="1" x14ac:dyDescent="0.35">
      <c r="A18" s="21" t="s">
        <v>59</v>
      </c>
      <c r="B18" s="17">
        <v>17</v>
      </c>
      <c r="C18" s="16" t="s">
        <v>94</v>
      </c>
      <c r="D18" s="17" t="s">
        <v>4</v>
      </c>
      <c r="E18" s="17" t="s">
        <v>5</v>
      </c>
      <c r="F18" s="33" t="s">
        <v>43</v>
      </c>
    </row>
    <row r="19" spans="1:6" ht="37.6" x14ac:dyDescent="0.3">
      <c r="A19" s="44" t="s">
        <v>60</v>
      </c>
      <c r="B19" s="15">
        <v>18</v>
      </c>
      <c r="C19" s="14" t="s">
        <v>95</v>
      </c>
      <c r="D19" s="15" t="s">
        <v>4</v>
      </c>
      <c r="E19" s="15" t="s">
        <v>5</v>
      </c>
      <c r="F19" s="31" t="s">
        <v>5</v>
      </c>
    </row>
    <row r="20" spans="1:6" ht="37.6" x14ac:dyDescent="0.3">
      <c r="A20" s="45"/>
      <c r="B20" s="6">
        <v>19</v>
      </c>
      <c r="C20" s="5" t="s">
        <v>96</v>
      </c>
      <c r="D20" s="6" t="s">
        <v>4</v>
      </c>
      <c r="E20" s="6" t="s">
        <v>5</v>
      </c>
      <c r="F20" s="32" t="s">
        <v>5</v>
      </c>
    </row>
    <row r="21" spans="1:6" ht="37.6" x14ac:dyDescent="0.3">
      <c r="A21" s="45"/>
      <c r="B21" s="6">
        <v>20</v>
      </c>
      <c r="C21" s="5" t="s">
        <v>97</v>
      </c>
      <c r="D21" s="6" t="s">
        <v>6</v>
      </c>
      <c r="E21" s="6" t="s">
        <v>5</v>
      </c>
      <c r="F21" s="32" t="s">
        <v>5</v>
      </c>
    </row>
    <row r="22" spans="1:6" ht="37.6" x14ac:dyDescent="0.3">
      <c r="A22" s="45"/>
      <c r="B22" s="6">
        <v>21</v>
      </c>
      <c r="C22" s="5" t="s">
        <v>98</v>
      </c>
      <c r="D22" s="6" t="s">
        <v>6</v>
      </c>
      <c r="E22" s="6" t="s">
        <v>5</v>
      </c>
      <c r="F22" s="32" t="s">
        <v>5</v>
      </c>
    </row>
    <row r="23" spans="1:6" ht="37.6" x14ac:dyDescent="0.3">
      <c r="A23" s="45"/>
      <c r="B23" s="6">
        <v>22</v>
      </c>
      <c r="C23" s="5" t="s">
        <v>99</v>
      </c>
      <c r="D23" s="6" t="s">
        <v>6</v>
      </c>
      <c r="E23" s="6" t="s">
        <v>5</v>
      </c>
      <c r="F23" s="32" t="s">
        <v>5</v>
      </c>
    </row>
    <row r="24" spans="1:6" ht="37.6" x14ac:dyDescent="0.3">
      <c r="A24" s="45"/>
      <c r="B24" s="6">
        <v>23</v>
      </c>
      <c r="C24" s="5" t="s">
        <v>100</v>
      </c>
      <c r="D24" s="6" t="s">
        <v>6</v>
      </c>
      <c r="E24" s="6" t="s">
        <v>5</v>
      </c>
      <c r="F24" s="32" t="s">
        <v>5</v>
      </c>
    </row>
    <row r="25" spans="1:6" ht="37.6" x14ac:dyDescent="0.3">
      <c r="A25" s="45"/>
      <c r="B25" s="6">
        <v>24</v>
      </c>
      <c r="C25" s="5" t="s">
        <v>101</v>
      </c>
      <c r="D25" s="6" t="s">
        <v>6</v>
      </c>
      <c r="E25" s="6" t="s">
        <v>5</v>
      </c>
      <c r="F25" s="32" t="s">
        <v>5</v>
      </c>
    </row>
    <row r="26" spans="1:6" ht="37.6" x14ac:dyDescent="0.3">
      <c r="A26" s="45"/>
      <c r="B26" s="6">
        <v>25</v>
      </c>
      <c r="C26" s="5" t="s">
        <v>102</v>
      </c>
      <c r="D26" s="6" t="s">
        <v>6</v>
      </c>
      <c r="E26" s="6" t="s">
        <v>5</v>
      </c>
      <c r="F26" s="32" t="s">
        <v>5</v>
      </c>
    </row>
    <row r="27" spans="1:6" ht="37.6" x14ac:dyDescent="0.3">
      <c r="A27" s="45"/>
      <c r="B27" s="6">
        <v>26</v>
      </c>
      <c r="C27" s="5" t="s">
        <v>103</v>
      </c>
      <c r="D27" s="6" t="s">
        <v>6</v>
      </c>
      <c r="E27" s="6" t="s">
        <v>5</v>
      </c>
      <c r="F27" s="32" t="s">
        <v>5</v>
      </c>
    </row>
    <row r="28" spans="1:6" ht="37.6" x14ac:dyDescent="0.3">
      <c r="A28" s="45"/>
      <c r="B28" s="6">
        <v>27</v>
      </c>
      <c r="C28" s="5" t="s">
        <v>104</v>
      </c>
      <c r="D28" s="6" t="s">
        <v>6</v>
      </c>
      <c r="E28" s="6" t="s">
        <v>5</v>
      </c>
      <c r="F28" s="32" t="s">
        <v>5</v>
      </c>
    </row>
    <row r="29" spans="1:6" ht="37.6" x14ac:dyDescent="0.3">
      <c r="A29" s="45"/>
      <c r="B29" s="6">
        <v>28</v>
      </c>
      <c r="C29" s="5" t="s">
        <v>105</v>
      </c>
      <c r="D29" s="6" t="s">
        <v>6</v>
      </c>
      <c r="E29" s="6" t="s">
        <v>5</v>
      </c>
      <c r="F29" s="32" t="s">
        <v>5</v>
      </c>
    </row>
    <row r="30" spans="1:6" ht="37.6" x14ac:dyDescent="0.3">
      <c r="A30" s="45"/>
      <c r="B30" s="6">
        <v>29</v>
      </c>
      <c r="C30" s="5" t="s">
        <v>106</v>
      </c>
      <c r="D30" s="6" t="s">
        <v>4</v>
      </c>
      <c r="E30" s="6" t="s">
        <v>5</v>
      </c>
      <c r="F30" s="32" t="s">
        <v>5</v>
      </c>
    </row>
    <row r="31" spans="1:6" ht="25.05" x14ac:dyDescent="0.3">
      <c r="A31" s="50"/>
      <c r="B31" s="6">
        <v>30</v>
      </c>
      <c r="C31" s="5" t="s">
        <v>107</v>
      </c>
      <c r="D31" s="6" t="s">
        <v>7</v>
      </c>
      <c r="E31" s="12" t="s">
        <v>83</v>
      </c>
      <c r="F31" s="37" t="s">
        <v>43</v>
      </c>
    </row>
    <row r="32" spans="1:6" ht="25.05" x14ac:dyDescent="0.3">
      <c r="A32" s="25" t="s">
        <v>61</v>
      </c>
      <c r="B32" s="13">
        <v>31</v>
      </c>
      <c r="C32" s="8" t="s">
        <v>108</v>
      </c>
      <c r="D32" s="13" t="s">
        <v>4</v>
      </c>
      <c r="E32" s="13" t="s">
        <v>5</v>
      </c>
      <c r="F32" s="32" t="s">
        <v>5</v>
      </c>
    </row>
    <row r="33" spans="1:6" ht="25.05" x14ac:dyDescent="0.3">
      <c r="A33" s="22" t="s">
        <v>62</v>
      </c>
      <c r="B33" s="6">
        <v>32</v>
      </c>
      <c r="C33" s="5" t="s">
        <v>109</v>
      </c>
      <c r="D33" s="6" t="s">
        <v>4</v>
      </c>
      <c r="E33" s="6" t="s">
        <v>5</v>
      </c>
      <c r="F33" s="32" t="s">
        <v>5</v>
      </c>
    </row>
    <row r="34" spans="1:6" ht="25.05" x14ac:dyDescent="0.3">
      <c r="A34" s="22" t="s">
        <v>63</v>
      </c>
      <c r="B34" s="6">
        <v>33</v>
      </c>
      <c r="C34" s="5" t="s">
        <v>110</v>
      </c>
      <c r="D34" s="6" t="s">
        <v>4</v>
      </c>
      <c r="E34" s="6" t="s">
        <v>5</v>
      </c>
      <c r="F34" s="32" t="s">
        <v>5</v>
      </c>
    </row>
    <row r="35" spans="1:6" ht="25.05" x14ac:dyDescent="0.3">
      <c r="A35" s="22" t="s">
        <v>64</v>
      </c>
      <c r="B35" s="6">
        <v>34</v>
      </c>
      <c r="C35" s="5" t="s">
        <v>111</v>
      </c>
      <c r="D35" s="6" t="s">
        <v>4</v>
      </c>
      <c r="E35" s="6" t="s">
        <v>5</v>
      </c>
      <c r="F35" s="32" t="s">
        <v>5</v>
      </c>
    </row>
    <row r="36" spans="1:6" ht="45.1" customHeight="1" thickBot="1" x14ac:dyDescent="0.35">
      <c r="A36" s="24" t="s">
        <v>65</v>
      </c>
      <c r="B36" s="38">
        <v>35</v>
      </c>
      <c r="C36" s="7" t="s">
        <v>112</v>
      </c>
      <c r="D36" s="38" t="s">
        <v>4</v>
      </c>
      <c r="E36" s="38" t="s">
        <v>5</v>
      </c>
      <c r="F36" s="37" t="s">
        <v>5</v>
      </c>
    </row>
    <row r="37" spans="1:6" ht="37.6" x14ac:dyDescent="0.3">
      <c r="A37" s="39" t="s">
        <v>66</v>
      </c>
      <c r="B37" s="15">
        <v>36</v>
      </c>
      <c r="C37" s="14" t="s">
        <v>113</v>
      </c>
      <c r="D37" s="15" t="s">
        <v>4</v>
      </c>
      <c r="E37" s="29" t="s">
        <v>5</v>
      </c>
      <c r="F37" s="31" t="s">
        <v>43</v>
      </c>
    </row>
    <row r="38" spans="1:6" ht="37.6" x14ac:dyDescent="0.3">
      <c r="A38" s="23" t="s">
        <v>67</v>
      </c>
      <c r="B38" s="6">
        <v>37</v>
      </c>
      <c r="C38" s="5" t="s">
        <v>114</v>
      </c>
      <c r="D38" s="6" t="s">
        <v>4</v>
      </c>
      <c r="E38" s="12" t="s">
        <v>5</v>
      </c>
      <c r="F38" s="32" t="s">
        <v>43</v>
      </c>
    </row>
    <row r="39" spans="1:6" ht="37.6" x14ac:dyDescent="0.3">
      <c r="A39" s="23" t="s">
        <v>68</v>
      </c>
      <c r="B39" s="6">
        <v>38</v>
      </c>
      <c r="C39" s="5" t="s">
        <v>115</v>
      </c>
      <c r="D39" s="6" t="s">
        <v>4</v>
      </c>
      <c r="E39" s="12" t="s">
        <v>5</v>
      </c>
      <c r="F39" s="32" t="s">
        <v>43</v>
      </c>
    </row>
    <row r="40" spans="1:6" ht="37.6" x14ac:dyDescent="0.3">
      <c r="A40" s="23" t="s">
        <v>69</v>
      </c>
      <c r="B40" s="6">
        <v>39</v>
      </c>
      <c r="C40" s="5" t="s">
        <v>116</v>
      </c>
      <c r="D40" s="6" t="s">
        <v>4</v>
      </c>
      <c r="E40" s="12" t="s">
        <v>5</v>
      </c>
      <c r="F40" s="32" t="s">
        <v>43</v>
      </c>
    </row>
    <row r="41" spans="1:6" ht="37.6" x14ac:dyDescent="0.3">
      <c r="A41" s="23" t="s">
        <v>70</v>
      </c>
      <c r="B41" s="6">
        <v>40</v>
      </c>
      <c r="C41" s="5" t="s">
        <v>117</v>
      </c>
      <c r="D41" s="6" t="s">
        <v>4</v>
      </c>
      <c r="E41" s="12" t="s">
        <v>5</v>
      </c>
      <c r="F41" s="32" t="s">
        <v>43</v>
      </c>
    </row>
    <row r="42" spans="1:6" ht="25.05" x14ac:dyDescent="0.3">
      <c r="A42" s="23" t="s">
        <v>71</v>
      </c>
      <c r="B42" s="6">
        <v>41</v>
      </c>
      <c r="C42" s="5" t="s">
        <v>118</v>
      </c>
      <c r="D42" s="6" t="s">
        <v>4</v>
      </c>
      <c r="E42" s="12" t="s">
        <v>5</v>
      </c>
      <c r="F42" s="32" t="s">
        <v>43</v>
      </c>
    </row>
    <row r="43" spans="1:6" ht="37.6" x14ac:dyDescent="0.3">
      <c r="A43" s="23" t="s">
        <v>72</v>
      </c>
      <c r="B43" s="6">
        <v>42</v>
      </c>
      <c r="C43" s="5" t="s">
        <v>119</v>
      </c>
      <c r="D43" s="6" t="s">
        <v>4</v>
      </c>
      <c r="E43" s="12" t="s">
        <v>5</v>
      </c>
      <c r="F43" s="32" t="s">
        <v>43</v>
      </c>
    </row>
    <row r="44" spans="1:6" ht="37.6" x14ac:dyDescent="0.3">
      <c r="A44" s="23" t="s">
        <v>73</v>
      </c>
      <c r="B44" s="6">
        <v>43</v>
      </c>
      <c r="C44" s="5" t="s">
        <v>120</v>
      </c>
      <c r="D44" s="6" t="s">
        <v>4</v>
      </c>
      <c r="E44" s="12" t="s">
        <v>5</v>
      </c>
      <c r="F44" s="32" t="s">
        <v>43</v>
      </c>
    </row>
    <row r="45" spans="1:6" ht="25.05" x14ac:dyDescent="0.3">
      <c r="A45" s="51" t="s">
        <v>74</v>
      </c>
      <c r="B45" s="6">
        <v>44</v>
      </c>
      <c r="C45" s="5" t="s">
        <v>121</v>
      </c>
      <c r="D45" s="6" t="s">
        <v>6</v>
      </c>
      <c r="E45" s="6" t="s">
        <v>5</v>
      </c>
      <c r="F45" s="32" t="s">
        <v>43</v>
      </c>
    </row>
    <row r="46" spans="1:6" ht="37.6" x14ac:dyDescent="0.3">
      <c r="A46" s="50"/>
      <c r="B46" s="6">
        <v>45</v>
      </c>
      <c r="C46" s="5" t="s">
        <v>122</v>
      </c>
      <c r="D46" s="6" t="s">
        <v>6</v>
      </c>
      <c r="E46" s="6" t="s">
        <v>5</v>
      </c>
      <c r="F46" s="32" t="s">
        <v>43</v>
      </c>
    </row>
    <row r="47" spans="1:6" ht="37.6" x14ac:dyDescent="0.3">
      <c r="A47" s="51" t="s">
        <v>75</v>
      </c>
      <c r="B47" s="6">
        <v>46</v>
      </c>
      <c r="C47" s="5" t="s">
        <v>123</v>
      </c>
      <c r="D47" s="6" t="s">
        <v>4</v>
      </c>
      <c r="E47" s="6" t="s">
        <v>5</v>
      </c>
      <c r="F47" s="32" t="s">
        <v>43</v>
      </c>
    </row>
    <row r="48" spans="1:6" ht="50.1" x14ac:dyDescent="0.3">
      <c r="A48" s="45"/>
      <c r="B48" s="6">
        <v>47</v>
      </c>
      <c r="C48" s="5" t="s">
        <v>124</v>
      </c>
      <c r="D48" s="6" t="s">
        <v>4</v>
      </c>
      <c r="E48" s="6" t="s">
        <v>5</v>
      </c>
      <c r="F48" s="32" t="s">
        <v>43</v>
      </c>
    </row>
    <row r="49" spans="1:6" ht="50.1" x14ac:dyDescent="0.3">
      <c r="A49" s="50"/>
      <c r="B49" s="6">
        <v>48</v>
      </c>
      <c r="C49" s="5" t="s">
        <v>125</v>
      </c>
      <c r="D49" s="6" t="s">
        <v>4</v>
      </c>
      <c r="E49" s="6" t="s">
        <v>5</v>
      </c>
      <c r="F49" s="32" t="s">
        <v>43</v>
      </c>
    </row>
    <row r="50" spans="1:6" ht="30.7" customHeight="1" x14ac:dyDescent="0.3">
      <c r="A50" s="23" t="s">
        <v>76</v>
      </c>
      <c r="B50" s="6">
        <v>49</v>
      </c>
      <c r="C50" s="5" t="s">
        <v>126</v>
      </c>
      <c r="D50" s="6" t="s">
        <v>4</v>
      </c>
      <c r="E50" s="6" t="s">
        <v>5</v>
      </c>
      <c r="F50" s="32" t="s">
        <v>43</v>
      </c>
    </row>
    <row r="51" spans="1:6" ht="31.95" customHeight="1" thickBot="1" x14ac:dyDescent="0.35">
      <c r="A51" s="21" t="s">
        <v>77</v>
      </c>
      <c r="B51" s="17">
        <v>50</v>
      </c>
      <c r="C51" s="16" t="s">
        <v>127</v>
      </c>
      <c r="D51" s="17" t="s">
        <v>4</v>
      </c>
      <c r="E51" s="17" t="s">
        <v>5</v>
      </c>
      <c r="F51" s="33" t="s">
        <v>43</v>
      </c>
    </row>
    <row r="52" spans="1:6" ht="44.45" customHeight="1" thickBot="1" x14ac:dyDescent="0.35">
      <c r="A52" s="26" t="s">
        <v>78</v>
      </c>
      <c r="B52" s="28">
        <v>51</v>
      </c>
      <c r="C52" s="27" t="s">
        <v>128</v>
      </c>
      <c r="D52" s="28" t="s">
        <v>4</v>
      </c>
      <c r="E52" s="28" t="s">
        <v>5</v>
      </c>
      <c r="F52" s="34" t="s">
        <v>43</v>
      </c>
    </row>
    <row r="53" spans="1:6" ht="37.6" x14ac:dyDescent="0.3">
      <c r="A53" s="44" t="s">
        <v>79</v>
      </c>
      <c r="B53" s="15">
        <v>52</v>
      </c>
      <c r="C53" s="14" t="s">
        <v>129</v>
      </c>
      <c r="D53" s="15" t="s">
        <v>4</v>
      </c>
      <c r="E53" s="29" t="s">
        <v>83</v>
      </c>
      <c r="F53" s="41" t="s">
        <v>83</v>
      </c>
    </row>
    <row r="54" spans="1:6" ht="31.95" customHeight="1" thickBot="1" x14ac:dyDescent="0.35">
      <c r="A54" s="46"/>
      <c r="B54" s="17">
        <v>53</v>
      </c>
      <c r="C54" s="16" t="s">
        <v>130</v>
      </c>
      <c r="D54" s="17" t="s">
        <v>4</v>
      </c>
      <c r="E54" s="30" t="s">
        <v>83</v>
      </c>
      <c r="F54" s="42" t="s">
        <v>83</v>
      </c>
    </row>
    <row r="55" spans="1:6" ht="23.2" customHeight="1" x14ac:dyDescent="0.3">
      <c r="A55" s="47" t="s">
        <v>80</v>
      </c>
      <c r="B55" s="29">
        <v>54</v>
      </c>
      <c r="C55" s="14" t="s">
        <v>37</v>
      </c>
      <c r="D55" s="15" t="s">
        <v>4</v>
      </c>
      <c r="E55" s="15" t="s">
        <v>5</v>
      </c>
      <c r="F55" s="31" t="s">
        <v>43</v>
      </c>
    </row>
    <row r="56" spans="1:6" ht="23.2" customHeight="1" x14ac:dyDescent="0.3">
      <c r="A56" s="48"/>
      <c r="B56" s="12">
        <v>55</v>
      </c>
      <c r="C56" s="5" t="s">
        <v>38</v>
      </c>
      <c r="D56" s="6" t="s">
        <v>4</v>
      </c>
      <c r="E56" s="6" t="s">
        <v>5</v>
      </c>
      <c r="F56" s="32" t="s">
        <v>43</v>
      </c>
    </row>
    <row r="57" spans="1:6" ht="23.8" customHeight="1" x14ac:dyDescent="0.3">
      <c r="A57" s="48"/>
      <c r="B57" s="12">
        <v>56</v>
      </c>
      <c r="C57" s="5" t="s">
        <v>39</v>
      </c>
      <c r="D57" s="6" t="s">
        <v>4</v>
      </c>
      <c r="E57" s="6" t="s">
        <v>5</v>
      </c>
      <c r="F57" s="32" t="s">
        <v>43</v>
      </c>
    </row>
    <row r="58" spans="1:6" ht="23.8" customHeight="1" x14ac:dyDescent="0.3">
      <c r="A58" s="48"/>
      <c r="B58" s="12">
        <v>57</v>
      </c>
      <c r="C58" s="5" t="s">
        <v>40</v>
      </c>
      <c r="D58" s="6" t="s">
        <v>4</v>
      </c>
      <c r="E58" s="6" t="s">
        <v>5</v>
      </c>
      <c r="F58" s="32" t="s">
        <v>43</v>
      </c>
    </row>
    <row r="59" spans="1:6" ht="25.05" customHeight="1" thickBot="1" x14ac:dyDescent="0.35">
      <c r="A59" s="49"/>
      <c r="B59" s="30">
        <v>58</v>
      </c>
      <c r="C59" s="16" t="s">
        <v>41</v>
      </c>
      <c r="D59" s="17" t="s">
        <v>4</v>
      </c>
      <c r="E59" s="17" t="s">
        <v>5</v>
      </c>
      <c r="F59" s="33" t="s">
        <v>43</v>
      </c>
    </row>
    <row r="60" spans="1:6" ht="15.05" customHeight="1" x14ac:dyDescent="0.3">
      <c r="A60" s="44" t="s">
        <v>81</v>
      </c>
      <c r="B60" s="15">
        <v>59</v>
      </c>
      <c r="C60" s="14" t="s">
        <v>8</v>
      </c>
      <c r="D60" s="15" t="s">
        <v>4</v>
      </c>
      <c r="E60" s="15" t="s">
        <v>5</v>
      </c>
      <c r="F60" s="31" t="s">
        <v>43</v>
      </c>
    </row>
    <row r="61" spans="1:6" ht="25.05" x14ac:dyDescent="0.3">
      <c r="A61" s="45"/>
      <c r="B61" s="6">
        <v>60</v>
      </c>
      <c r="C61" s="5" t="s">
        <v>9</v>
      </c>
      <c r="D61" s="6" t="s">
        <v>4</v>
      </c>
      <c r="E61" s="6" t="s">
        <v>5</v>
      </c>
      <c r="F61" s="32" t="s">
        <v>43</v>
      </c>
    </row>
    <row r="62" spans="1:6" x14ac:dyDescent="0.3">
      <c r="A62" s="45"/>
      <c r="B62" s="6">
        <v>61</v>
      </c>
      <c r="C62" s="5" t="s">
        <v>10</v>
      </c>
      <c r="D62" s="6" t="s">
        <v>4</v>
      </c>
      <c r="E62" s="6" t="s">
        <v>5</v>
      </c>
      <c r="F62" s="32" t="s">
        <v>43</v>
      </c>
    </row>
    <row r="63" spans="1:6" ht="25.05" x14ac:dyDescent="0.3">
      <c r="A63" s="45"/>
      <c r="B63" s="6">
        <v>62</v>
      </c>
      <c r="C63" s="5" t="s">
        <v>11</v>
      </c>
      <c r="D63" s="6" t="s">
        <v>6</v>
      </c>
      <c r="E63" s="6" t="s">
        <v>5</v>
      </c>
      <c r="F63" s="32" t="s">
        <v>43</v>
      </c>
    </row>
    <row r="64" spans="1:6" ht="25.05" x14ac:dyDescent="0.3">
      <c r="A64" s="45"/>
      <c r="B64" s="6">
        <v>63</v>
      </c>
      <c r="C64" s="5" t="s">
        <v>12</v>
      </c>
      <c r="D64" s="6" t="s">
        <v>6</v>
      </c>
      <c r="E64" s="6" t="s">
        <v>5</v>
      </c>
      <c r="F64" s="32" t="s">
        <v>43</v>
      </c>
    </row>
    <row r="65" spans="1:6" ht="25.05" x14ac:dyDescent="0.3">
      <c r="A65" s="45"/>
      <c r="B65" s="6">
        <v>64</v>
      </c>
      <c r="C65" s="5" t="s">
        <v>13</v>
      </c>
      <c r="D65" s="6" t="s">
        <v>6</v>
      </c>
      <c r="E65" s="6" t="s">
        <v>5</v>
      </c>
      <c r="F65" s="32" t="s">
        <v>43</v>
      </c>
    </row>
    <row r="66" spans="1:6" ht="25.05" x14ac:dyDescent="0.3">
      <c r="A66" s="45"/>
      <c r="B66" s="6">
        <v>65</v>
      </c>
      <c r="C66" s="5" t="s">
        <v>14</v>
      </c>
      <c r="D66" s="6" t="s">
        <v>6</v>
      </c>
      <c r="E66" s="6" t="s">
        <v>5</v>
      </c>
      <c r="F66" s="32" t="s">
        <v>43</v>
      </c>
    </row>
    <row r="67" spans="1:6" ht="25.05" x14ac:dyDescent="0.3">
      <c r="A67" s="45"/>
      <c r="B67" s="6">
        <v>66</v>
      </c>
      <c r="C67" s="5" t="s">
        <v>15</v>
      </c>
      <c r="D67" s="6" t="s">
        <v>6</v>
      </c>
      <c r="E67" s="6" t="s">
        <v>5</v>
      </c>
      <c r="F67" s="32" t="s">
        <v>43</v>
      </c>
    </row>
    <row r="68" spans="1:6" ht="25.05" x14ac:dyDescent="0.3">
      <c r="A68" s="45"/>
      <c r="B68" s="6">
        <v>67</v>
      </c>
      <c r="C68" s="5" t="s">
        <v>16</v>
      </c>
      <c r="D68" s="6" t="s">
        <v>4</v>
      </c>
      <c r="E68" s="6" t="s">
        <v>5</v>
      </c>
      <c r="F68" s="32" t="s">
        <v>43</v>
      </c>
    </row>
    <row r="69" spans="1:6" ht="25.05" x14ac:dyDescent="0.3">
      <c r="A69" s="45"/>
      <c r="B69" s="6">
        <v>68</v>
      </c>
      <c r="C69" s="5" t="s">
        <v>17</v>
      </c>
      <c r="D69" s="6" t="s">
        <v>6</v>
      </c>
      <c r="E69" s="6" t="s">
        <v>5</v>
      </c>
      <c r="F69" s="32" t="s">
        <v>43</v>
      </c>
    </row>
    <row r="70" spans="1:6" ht="25.05" x14ac:dyDescent="0.3">
      <c r="A70" s="45"/>
      <c r="B70" s="6">
        <v>69</v>
      </c>
      <c r="C70" s="5" t="s">
        <v>18</v>
      </c>
      <c r="D70" s="6" t="s">
        <v>4</v>
      </c>
      <c r="E70" s="6" t="s">
        <v>5</v>
      </c>
      <c r="F70" s="32" t="s">
        <v>43</v>
      </c>
    </row>
    <row r="71" spans="1:6" ht="25.05" x14ac:dyDescent="0.3">
      <c r="A71" s="45"/>
      <c r="B71" s="6">
        <v>70</v>
      </c>
      <c r="C71" s="5" t="s">
        <v>19</v>
      </c>
      <c r="D71" s="6" t="s">
        <v>4</v>
      </c>
      <c r="E71" s="6" t="s">
        <v>5</v>
      </c>
      <c r="F71" s="32" t="s">
        <v>43</v>
      </c>
    </row>
    <row r="72" spans="1:6" ht="25.05" x14ac:dyDescent="0.3">
      <c r="A72" s="45"/>
      <c r="B72" s="6">
        <v>71</v>
      </c>
      <c r="C72" s="5" t="s">
        <v>20</v>
      </c>
      <c r="D72" s="6" t="s">
        <v>4</v>
      </c>
      <c r="E72" s="6" t="s">
        <v>5</v>
      </c>
      <c r="F72" s="32" t="s">
        <v>43</v>
      </c>
    </row>
    <row r="73" spans="1:6" x14ac:dyDescent="0.3">
      <c r="A73" s="45"/>
      <c r="B73" s="6">
        <v>72</v>
      </c>
      <c r="C73" s="5" t="s">
        <v>21</v>
      </c>
      <c r="D73" s="6" t="s">
        <v>6</v>
      </c>
      <c r="E73" s="6" t="s">
        <v>5</v>
      </c>
      <c r="F73" s="32" t="s">
        <v>43</v>
      </c>
    </row>
    <row r="74" spans="1:6" ht="37.6" x14ac:dyDescent="0.3">
      <c r="A74" s="45"/>
      <c r="B74" s="6">
        <v>73</v>
      </c>
      <c r="C74" s="5" t="s">
        <v>22</v>
      </c>
      <c r="D74" s="6" t="s">
        <v>6</v>
      </c>
      <c r="E74" s="6" t="s">
        <v>5</v>
      </c>
      <c r="F74" s="32" t="s">
        <v>43</v>
      </c>
    </row>
    <row r="75" spans="1:6" x14ac:dyDescent="0.3">
      <c r="A75" s="45"/>
      <c r="B75" s="6">
        <v>74</v>
      </c>
      <c r="C75" s="5" t="s">
        <v>23</v>
      </c>
      <c r="D75" s="6" t="s">
        <v>4</v>
      </c>
      <c r="E75" s="6" t="s">
        <v>5</v>
      </c>
      <c r="F75" s="32" t="s">
        <v>43</v>
      </c>
    </row>
    <row r="76" spans="1:6" x14ac:dyDescent="0.3">
      <c r="A76" s="45"/>
      <c r="B76" s="6">
        <v>75</v>
      </c>
      <c r="C76" s="5" t="s">
        <v>24</v>
      </c>
      <c r="D76" s="6" t="s">
        <v>4</v>
      </c>
      <c r="E76" s="6" t="s">
        <v>5</v>
      </c>
      <c r="F76" s="32" t="s">
        <v>43</v>
      </c>
    </row>
    <row r="77" spans="1:6" ht="25.05" x14ac:dyDescent="0.3">
      <c r="A77" s="45"/>
      <c r="B77" s="6">
        <v>76</v>
      </c>
      <c r="C77" s="5" t="s">
        <v>25</v>
      </c>
      <c r="D77" s="6" t="s">
        <v>7</v>
      </c>
      <c r="E77" s="6" t="s">
        <v>5</v>
      </c>
      <c r="F77" s="32" t="s">
        <v>43</v>
      </c>
    </row>
    <row r="78" spans="1:6" ht="25.05" x14ac:dyDescent="0.3">
      <c r="A78" s="45"/>
      <c r="B78" s="6">
        <v>77</v>
      </c>
      <c r="C78" s="5" t="s">
        <v>26</v>
      </c>
      <c r="D78" s="6" t="s">
        <v>4</v>
      </c>
      <c r="E78" s="6" t="s">
        <v>5</v>
      </c>
      <c r="F78" s="32" t="s">
        <v>43</v>
      </c>
    </row>
    <row r="79" spans="1:6" x14ac:dyDescent="0.3">
      <c r="A79" s="45"/>
      <c r="B79" s="6">
        <v>78</v>
      </c>
      <c r="C79" s="5" t="s">
        <v>27</v>
      </c>
      <c r="D79" s="6" t="s">
        <v>6</v>
      </c>
      <c r="E79" s="6" t="s">
        <v>5</v>
      </c>
      <c r="F79" s="32" t="s">
        <v>43</v>
      </c>
    </row>
    <row r="80" spans="1:6" x14ac:dyDescent="0.3">
      <c r="A80" s="45"/>
      <c r="B80" s="6">
        <v>79</v>
      </c>
      <c r="C80" s="5" t="s">
        <v>28</v>
      </c>
      <c r="D80" s="6" t="s">
        <v>4</v>
      </c>
      <c r="E80" s="6" t="s">
        <v>5</v>
      </c>
      <c r="F80" s="32" t="s">
        <v>43</v>
      </c>
    </row>
    <row r="81" spans="1:6" ht="25.7" thickBot="1" x14ac:dyDescent="0.35">
      <c r="A81" s="45"/>
      <c r="B81" s="38">
        <v>80</v>
      </c>
      <c r="C81" s="5" t="s">
        <v>29</v>
      </c>
      <c r="D81" s="6" t="s">
        <v>4</v>
      </c>
      <c r="E81" s="6" t="s">
        <v>5</v>
      </c>
      <c r="F81" s="32" t="s">
        <v>43</v>
      </c>
    </row>
    <row r="82" spans="1:6" ht="25.05" x14ac:dyDescent="0.3">
      <c r="A82" s="47" t="s">
        <v>82</v>
      </c>
      <c r="B82" s="15">
        <v>81</v>
      </c>
      <c r="C82" s="14" t="s">
        <v>30</v>
      </c>
      <c r="D82" s="15" t="s">
        <v>4</v>
      </c>
      <c r="E82" s="15" t="s">
        <v>5</v>
      </c>
      <c r="F82" s="31" t="s">
        <v>43</v>
      </c>
    </row>
    <row r="83" spans="1:6" ht="25.05" x14ac:dyDescent="0.3">
      <c r="A83" s="48"/>
      <c r="B83" s="6">
        <v>82</v>
      </c>
      <c r="C83" s="5" t="s">
        <v>31</v>
      </c>
      <c r="D83" s="6" t="s">
        <v>4</v>
      </c>
      <c r="E83" s="6" t="s">
        <v>5</v>
      </c>
      <c r="F83" s="32" t="s">
        <v>43</v>
      </c>
    </row>
    <row r="84" spans="1:6" ht="25.05" x14ac:dyDescent="0.3">
      <c r="A84" s="48"/>
      <c r="B84" s="6">
        <v>83</v>
      </c>
      <c r="C84" s="5" t="s">
        <v>32</v>
      </c>
      <c r="D84" s="6" t="s">
        <v>6</v>
      </c>
      <c r="E84" s="6" t="s">
        <v>5</v>
      </c>
      <c r="F84" s="32" t="s">
        <v>43</v>
      </c>
    </row>
    <row r="85" spans="1:6" ht="25.05" x14ac:dyDescent="0.3">
      <c r="A85" s="48"/>
      <c r="B85" s="6">
        <v>84</v>
      </c>
      <c r="C85" s="5" t="s">
        <v>33</v>
      </c>
      <c r="D85" s="6" t="s">
        <v>4</v>
      </c>
      <c r="E85" s="6" t="s">
        <v>5</v>
      </c>
      <c r="F85" s="32" t="s">
        <v>43</v>
      </c>
    </row>
    <row r="86" spans="1:6" ht="25.05" x14ac:dyDescent="0.3">
      <c r="A86" s="48"/>
      <c r="B86" s="6">
        <v>85</v>
      </c>
      <c r="C86" s="5" t="s">
        <v>34</v>
      </c>
      <c r="D86" s="6" t="s">
        <v>4</v>
      </c>
      <c r="E86" s="6" t="s">
        <v>5</v>
      </c>
      <c r="F86" s="32" t="s">
        <v>43</v>
      </c>
    </row>
    <row r="87" spans="1:6" ht="25.05" x14ac:dyDescent="0.3">
      <c r="A87" s="48"/>
      <c r="B87" s="6">
        <v>86</v>
      </c>
      <c r="C87" s="5" t="s">
        <v>35</v>
      </c>
      <c r="D87" s="6" t="s">
        <v>4</v>
      </c>
      <c r="E87" s="6" t="s">
        <v>5</v>
      </c>
      <c r="F87" s="32" t="s">
        <v>43</v>
      </c>
    </row>
    <row r="88" spans="1:6" ht="25.7" thickBot="1" x14ac:dyDescent="0.35">
      <c r="A88" s="49"/>
      <c r="B88" s="38">
        <v>87</v>
      </c>
      <c r="C88" s="16" t="s">
        <v>36</v>
      </c>
      <c r="D88" s="17" t="s">
        <v>4</v>
      </c>
      <c r="E88" s="17" t="s">
        <v>5</v>
      </c>
      <c r="F88" s="33" t="s">
        <v>43</v>
      </c>
    </row>
    <row r="89" spans="1:6" x14ac:dyDescent="0.3">
      <c r="A89" s="10"/>
      <c r="B89" s="43"/>
      <c r="C89" s="3"/>
      <c r="D89" s="35"/>
      <c r="E89" s="35"/>
      <c r="F89" s="35"/>
    </row>
    <row r="90" spans="1:6" x14ac:dyDescent="0.3">
      <c r="A90" s="10"/>
      <c r="B90" s="1"/>
      <c r="C90" s="3"/>
      <c r="D90" s="35"/>
      <c r="E90" s="35"/>
      <c r="F90" s="35"/>
    </row>
    <row r="91" spans="1:6" x14ac:dyDescent="0.3">
      <c r="A91" s="10"/>
      <c r="B91" s="1"/>
      <c r="C91" s="3"/>
      <c r="D91" s="35"/>
      <c r="E91" s="35"/>
      <c r="F91" s="35"/>
    </row>
    <row r="92" spans="1:6" x14ac:dyDescent="0.3">
      <c r="A92" s="10"/>
      <c r="B92" s="1"/>
      <c r="C92" s="3"/>
      <c r="D92" s="35"/>
      <c r="E92" s="35"/>
      <c r="F92" s="35"/>
    </row>
    <row r="93" spans="1:6" x14ac:dyDescent="0.3">
      <c r="A93" s="10"/>
      <c r="B93" s="1"/>
      <c r="C93" s="3"/>
      <c r="D93" s="35"/>
      <c r="E93" s="35"/>
      <c r="F93" s="35"/>
    </row>
  </sheetData>
  <mergeCells count="9">
    <mergeCell ref="A8:A12"/>
    <mergeCell ref="A60:A81"/>
    <mergeCell ref="A82:A88"/>
    <mergeCell ref="A3:A7"/>
    <mergeCell ref="A55:A59"/>
    <mergeCell ref="A53:A54"/>
    <mergeCell ref="A19:A31"/>
    <mergeCell ref="A45:A46"/>
    <mergeCell ref="A47:A49"/>
  </mergeCells>
  <dataValidations disablePrompts="1" count="1">
    <dataValidation type="list" allowBlank="1" showInputMessage="1" showErrorMessage="1" sqref="D2:D54" xr:uid="{A3A70EC4-B445-449A-9D29-D51D5A153954}">
      <formula1>"High, Medium,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Павел</cp:lastModifiedBy>
  <dcterms:created xsi:type="dcterms:W3CDTF">2015-06-05T18:17:20Z</dcterms:created>
  <dcterms:modified xsi:type="dcterms:W3CDTF">2026-02-18T09:25:25Z</dcterms:modified>
</cp:coreProperties>
</file>