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Molchanov\Downloads\"/>
    </mc:Choice>
  </mc:AlternateContent>
  <xr:revisionPtr revIDLastSave="0" documentId="13_ncr:1_{7CB3BDAF-0EDF-478D-9FB2-4471B6A360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Y28" i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BC25" i="1"/>
  <c r="BB25" i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A26" i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25" i="1"/>
  <c r="BB24" i="1"/>
  <c r="BC24" i="1" s="1"/>
  <c r="X28" i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7" i="1"/>
  <c r="Z2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32" i="1" l="1"/>
  <c r="B33" i="1"/>
  <c r="B34" i="1" s="1"/>
  <c r="B35" i="1" s="1"/>
  <c r="B36" i="1" s="1"/>
  <c r="B37" i="1" s="1"/>
  <c r="B38" i="1" s="1"/>
  <c r="B39" i="1" s="1"/>
  <c r="B40" i="1" s="1"/>
  <c r="B41" i="1" s="1"/>
  <c r="BC26" i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AA28" i="1"/>
  <c r="C23" i="1"/>
  <c r="BD25" i="1"/>
  <c r="BD24" i="1"/>
  <c r="AA27" i="1"/>
  <c r="C22" i="1"/>
  <c r="D23" i="1" l="1"/>
  <c r="C24" i="1"/>
  <c r="C25" i="1" s="1"/>
  <c r="C26" i="1" s="1"/>
  <c r="C33" i="1"/>
  <c r="C34" i="1" s="1"/>
  <c r="C35" i="1" s="1"/>
  <c r="C36" i="1" s="1"/>
  <c r="C37" i="1" s="1"/>
  <c r="C38" i="1" s="1"/>
  <c r="C39" i="1" s="1"/>
  <c r="C40" i="1" s="1"/>
  <c r="C41" i="1" s="1"/>
  <c r="D32" i="1"/>
  <c r="AB28" i="1"/>
  <c r="AA29" i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BD26" i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E25" i="1"/>
  <c r="BE24" i="1"/>
  <c r="BF24" i="1" s="1"/>
  <c r="BG24" i="1" s="1"/>
  <c r="BH24" i="1" s="1"/>
  <c r="BI24" i="1" s="1"/>
  <c r="BJ24" i="1" s="1"/>
  <c r="AB27" i="1"/>
  <c r="AC27" i="1" s="1"/>
  <c r="AD27" i="1" s="1"/>
  <c r="AE27" i="1" s="1"/>
  <c r="D22" i="1"/>
  <c r="AC28" i="1" l="1"/>
  <c r="AB29" i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E23" i="1"/>
  <c r="D24" i="1"/>
  <c r="D25" i="1" s="1"/>
  <c r="D26" i="1" s="1"/>
  <c r="BF25" i="1"/>
  <c r="BE26" i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D33" i="1"/>
  <c r="D34" i="1" s="1"/>
  <c r="D35" i="1" s="1"/>
  <c r="D36" i="1" s="1"/>
  <c r="D37" i="1" s="1"/>
  <c r="D38" i="1" s="1"/>
  <c r="D39" i="1" s="1"/>
  <c r="D40" i="1" s="1"/>
  <c r="D41" i="1" s="1"/>
  <c r="E32" i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F32" i="1" l="1"/>
  <c r="E33" i="1"/>
  <c r="E34" i="1" s="1"/>
  <c r="E35" i="1" s="1"/>
  <c r="E36" i="1" s="1"/>
  <c r="E37" i="1" s="1"/>
  <c r="E38" i="1" s="1"/>
  <c r="E39" i="1" s="1"/>
  <c r="E40" i="1" s="1"/>
  <c r="E41" i="1" s="1"/>
  <c r="F23" i="1"/>
  <c r="E24" i="1"/>
  <c r="E25" i="1" s="1"/>
  <c r="E26" i="1" s="1"/>
  <c r="BE38" i="1"/>
  <c r="BE39" i="1" s="1"/>
  <c r="BE40" i="1" s="1"/>
  <c r="BE41" i="1" s="1"/>
  <c r="BF37" i="1"/>
  <c r="BG25" i="1"/>
  <c r="BF26" i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AD28" i="1"/>
  <c r="AC29" i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9" i="1" l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8" i="1"/>
  <c r="G32" i="1"/>
  <c r="F33" i="1"/>
  <c r="F34" i="1" s="1"/>
  <c r="F35" i="1" s="1"/>
  <c r="F36" i="1" s="1"/>
  <c r="F37" i="1" s="1"/>
  <c r="F38" i="1" s="1"/>
  <c r="F39" i="1" s="1"/>
  <c r="F40" i="1" s="1"/>
  <c r="F41" i="1" s="1"/>
  <c r="BG26" i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H25" i="1"/>
  <c r="F24" i="1"/>
  <c r="F25" i="1" s="1"/>
  <c r="F26" i="1" s="1"/>
  <c r="G23" i="1"/>
  <c r="BF38" i="1"/>
  <c r="BF39" i="1" s="1"/>
  <c r="BF40" i="1" s="1"/>
  <c r="BF41" i="1" s="1"/>
  <c r="BG37" i="1"/>
  <c r="G24" i="1" l="1"/>
  <c r="G25" i="1" s="1"/>
  <c r="G26" i="1" s="1"/>
  <c r="H23" i="1"/>
  <c r="G33" i="1"/>
  <c r="G34" i="1" s="1"/>
  <c r="G35" i="1" s="1"/>
  <c r="G36" i="1" s="1"/>
  <c r="G37" i="1" s="1"/>
  <c r="G38" i="1" s="1"/>
  <c r="G39" i="1" s="1"/>
  <c r="G40" i="1" s="1"/>
  <c r="G41" i="1" s="1"/>
  <c r="H32" i="1"/>
  <c r="BH37" i="1"/>
  <c r="BH38" i="1" s="1"/>
  <c r="BH39" i="1" s="1"/>
  <c r="BH40" i="1" s="1"/>
  <c r="BH41" i="1" s="1"/>
  <c r="BG38" i="1"/>
  <c r="BG39" i="1" s="1"/>
  <c r="BG40" i="1" s="1"/>
  <c r="BG41" i="1" s="1"/>
  <c r="BI25" i="1"/>
  <c r="BH26" i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AE29" i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8" i="1"/>
  <c r="H33" i="1" l="1"/>
  <c r="H34" i="1" s="1"/>
  <c r="H35" i="1" s="1"/>
  <c r="H36" i="1" s="1"/>
  <c r="H37" i="1" s="1"/>
  <c r="H38" i="1" s="1"/>
  <c r="H39" i="1" s="1"/>
  <c r="H40" i="1" s="1"/>
  <c r="H41" i="1" s="1"/>
  <c r="I32" i="1"/>
  <c r="I33" i="1" s="1"/>
  <c r="I34" i="1" s="1"/>
  <c r="I35" i="1" s="1"/>
  <c r="I36" i="1" s="1"/>
  <c r="I37" i="1" s="1"/>
  <c r="I38" i="1" s="1"/>
  <c r="I39" i="1" s="1"/>
  <c r="I40" i="1" s="1"/>
  <c r="I41" i="1" s="1"/>
  <c r="BJ25" i="1"/>
  <c r="BI26" i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AG28" i="1"/>
  <c r="AF29" i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I23" i="1"/>
  <c r="H24" i="1"/>
  <c r="H25" i="1" s="1"/>
  <c r="H26" i="1" s="1"/>
  <c r="I24" i="1" l="1"/>
  <c r="I25" i="1" s="1"/>
  <c r="I26" i="1" s="1"/>
  <c r="J23" i="1"/>
  <c r="BJ26" i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AH28" i="1"/>
  <c r="AG29" i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9" i="1" l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8" i="1"/>
  <c r="J24" i="1"/>
  <c r="J25" i="1" s="1"/>
  <c r="J26" i="1" s="1"/>
  <c r="J27" i="1" s="1"/>
  <c r="J28" i="1" s="1"/>
  <c r="K23" i="1"/>
  <c r="L23" i="1" s="1"/>
  <c r="M23" i="1" s="1"/>
  <c r="N23" i="1" s="1"/>
  <c r="O23" i="1" s="1"/>
  <c r="P23" i="1" s="1"/>
  <c r="J29" i="1" l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8" i="1"/>
  <c r="Q23" i="1"/>
  <c r="P24" i="1"/>
  <c r="P25" i="1" s="1"/>
  <c r="P26" i="1" s="1"/>
  <c r="P27" i="1" s="1"/>
  <c r="AJ28" i="1"/>
  <c r="AI29" i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Q24" i="1" l="1"/>
  <c r="Q25" i="1" s="1"/>
  <c r="Q26" i="1" s="1"/>
  <c r="Q27" i="1" s="1"/>
  <c r="R23" i="1"/>
  <c r="AK28" i="1"/>
  <c r="AJ29" i="1"/>
  <c r="AJ30" i="1" s="1"/>
  <c r="AJ31" i="1" s="1"/>
  <c r="AJ32" i="1" s="1"/>
  <c r="AJ33" i="1" s="1"/>
  <c r="AJ34" i="1" s="1"/>
  <c r="AJ35" i="1" s="1"/>
  <c r="AJ36" i="1" s="1"/>
  <c r="AJ37" i="1" s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8" i="1"/>
  <c r="AJ38" i="1" l="1"/>
  <c r="AJ39" i="1" s="1"/>
  <c r="AJ40" i="1" s="1"/>
  <c r="AJ41" i="1" s="1"/>
  <c r="AK37" i="1"/>
  <c r="AL28" i="1"/>
  <c r="AK29" i="1"/>
  <c r="AK30" i="1" s="1"/>
  <c r="AK31" i="1" s="1"/>
  <c r="AK32" i="1" s="1"/>
  <c r="AK33" i="1" s="1"/>
  <c r="AK34" i="1" s="1"/>
  <c r="AK35" i="1" s="1"/>
  <c r="AK36" i="1" s="1"/>
  <c r="M28" i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R24" i="1"/>
  <c r="R25" i="1" s="1"/>
  <c r="R26" i="1" s="1"/>
  <c r="R27" i="1" s="1"/>
  <c r="S23" i="1"/>
  <c r="S24" i="1" l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AL29" i="1"/>
  <c r="AL30" i="1" s="1"/>
  <c r="AL31" i="1" s="1"/>
  <c r="AL32" i="1" s="1"/>
  <c r="AL33" i="1" s="1"/>
  <c r="AL34" i="1" s="1"/>
  <c r="AL35" i="1" s="1"/>
  <c r="AL36" i="1" s="1"/>
  <c r="AM28" i="1"/>
  <c r="AM29" i="1" s="1"/>
  <c r="AM30" i="1" s="1"/>
  <c r="AM31" i="1" s="1"/>
  <c r="AM32" i="1" s="1"/>
  <c r="AM33" i="1" s="1"/>
  <c r="AM34" i="1" s="1"/>
  <c r="AM35" i="1" s="1"/>
  <c r="AM36" i="1" s="1"/>
  <c r="AK38" i="1"/>
  <c r="AK39" i="1" s="1"/>
  <c r="AK40" i="1" s="1"/>
  <c r="AK41" i="1" s="1"/>
  <c r="AL37" i="1"/>
  <c r="N28" i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9" i="1" l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8" i="1"/>
  <c r="AL38" i="1"/>
  <c r="AL39" i="1" s="1"/>
  <c r="AL40" i="1" s="1"/>
  <c r="AL41" i="1" s="1"/>
  <c r="AM37" i="1"/>
  <c r="AM38" i="1" l="1"/>
  <c r="AM39" i="1" s="1"/>
  <c r="AM40" i="1" s="1"/>
  <c r="AM41" i="1" s="1"/>
  <c r="AN37" i="1"/>
  <c r="O29" i="1"/>
  <c r="O30" i="1" s="1"/>
  <c r="O31" i="1" s="1"/>
  <c r="O32" i="1" s="1"/>
  <c r="O33" i="1" s="1"/>
  <c r="O34" i="1" s="1"/>
  <c r="O35" i="1" s="1"/>
  <c r="O36" i="1" s="1"/>
  <c r="O37" i="1" s="1"/>
  <c r="P28" i="1"/>
  <c r="P37" i="1" l="1"/>
  <c r="O38" i="1"/>
  <c r="O39" i="1" s="1"/>
  <c r="O40" i="1" s="1"/>
  <c r="O41" i="1" s="1"/>
  <c r="P29" i="1"/>
  <c r="P30" i="1" s="1"/>
  <c r="P31" i="1" s="1"/>
  <c r="P32" i="1" s="1"/>
  <c r="P33" i="1" s="1"/>
  <c r="P34" i="1" s="1"/>
  <c r="P35" i="1" s="1"/>
  <c r="P36" i="1" s="1"/>
  <c r="Q28" i="1"/>
  <c r="AN38" i="1"/>
  <c r="AN39" i="1" s="1"/>
  <c r="AN40" i="1" s="1"/>
  <c r="AN41" i="1" s="1"/>
  <c r="AO37" i="1"/>
  <c r="AO38" i="1" s="1"/>
  <c r="AO39" i="1" s="1"/>
  <c r="AO40" i="1" s="1"/>
  <c r="AO41" i="1" s="1"/>
  <c r="Q29" i="1" l="1"/>
  <c r="Q30" i="1" s="1"/>
  <c r="Q31" i="1" s="1"/>
  <c r="Q32" i="1" s="1"/>
  <c r="Q33" i="1" s="1"/>
  <c r="Q34" i="1" s="1"/>
  <c r="Q35" i="1" s="1"/>
  <c r="Q36" i="1" s="1"/>
  <c r="R28" i="1"/>
  <c r="R29" i="1" s="1"/>
  <c r="R30" i="1" s="1"/>
  <c r="R31" i="1" s="1"/>
  <c r="R32" i="1" s="1"/>
  <c r="R33" i="1" s="1"/>
  <c r="R34" i="1" s="1"/>
  <c r="R35" i="1" s="1"/>
  <c r="R36" i="1" s="1"/>
  <c r="P38" i="1"/>
  <c r="P39" i="1" s="1"/>
  <c r="P40" i="1" s="1"/>
  <c r="P41" i="1" s="1"/>
  <c r="Q37" i="1"/>
  <c r="Q38" i="1" l="1"/>
  <c r="Q39" i="1" s="1"/>
  <c r="Q40" i="1" s="1"/>
  <c r="Q41" i="1" s="1"/>
  <c r="R37" i="1"/>
  <c r="R38" i="1" l="1"/>
  <c r="R39" i="1" s="1"/>
  <c r="R40" i="1" s="1"/>
  <c r="R41" i="1" s="1"/>
  <c r="S37" i="1"/>
  <c r="S38" i="1" l="1"/>
  <c r="S39" i="1" s="1"/>
  <c r="S40" i="1" s="1"/>
  <c r="S41" i="1" s="1"/>
  <c r="T37" i="1"/>
  <c r="T38" i="1" s="1"/>
  <c r="T39" i="1" s="1"/>
  <c r="T40" i="1" s="1"/>
  <c r="T41" i="1" s="1"/>
  <c r="A4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6"/>
  <sheetViews>
    <sheetView tabSelected="1" topLeftCell="A21" zoomScale="70" zoomScaleNormal="70" workbookViewId="0">
      <selection activeCell="B46" sqref="B46"/>
    </sheetView>
  </sheetViews>
  <sheetFormatPr defaultRowHeight="14.5" x14ac:dyDescent="0.35"/>
  <sheetData>
    <row r="1" spans="1:20" ht="15" thickTop="1" x14ac:dyDescent="0.35">
      <c r="A1" s="1">
        <v>11</v>
      </c>
      <c r="B1" s="2">
        <v>63</v>
      </c>
      <c r="C1" s="2">
        <v>75</v>
      </c>
      <c r="D1" s="2">
        <v>75</v>
      </c>
      <c r="E1" s="2">
        <v>32</v>
      </c>
      <c r="F1" s="2">
        <v>21</v>
      </c>
      <c r="G1" s="2">
        <v>34</v>
      </c>
      <c r="H1" s="2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3">
        <v>8</v>
      </c>
    </row>
    <row r="2" spans="1:20" ht="15" thickBot="1" x14ac:dyDescent="0.4">
      <c r="A2" s="4">
        <v>79</v>
      </c>
      <c r="B2">
        <v>52</v>
      </c>
      <c r="C2">
        <v>59</v>
      </c>
      <c r="D2">
        <v>47</v>
      </c>
      <c r="E2">
        <v>64</v>
      </c>
      <c r="F2">
        <v>7</v>
      </c>
      <c r="G2">
        <v>9</v>
      </c>
      <c r="H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5">
        <v>21</v>
      </c>
    </row>
    <row r="3" spans="1:20" ht="15" thickTop="1" x14ac:dyDescent="0.35">
      <c r="A3" s="4">
        <v>60</v>
      </c>
      <c r="B3">
        <v>64</v>
      </c>
      <c r="C3">
        <v>79</v>
      </c>
      <c r="D3">
        <v>72</v>
      </c>
      <c r="E3">
        <v>45</v>
      </c>
      <c r="F3">
        <v>61</v>
      </c>
      <c r="G3">
        <v>61</v>
      </c>
      <c r="H3">
        <v>77</v>
      </c>
      <c r="I3">
        <v>49</v>
      </c>
      <c r="J3">
        <v>63</v>
      </c>
      <c r="K3" s="1">
        <v>73</v>
      </c>
      <c r="L3" s="2">
        <v>62</v>
      </c>
      <c r="M3" s="2">
        <v>12</v>
      </c>
      <c r="N3" s="2">
        <v>85</v>
      </c>
      <c r="O3" s="2">
        <v>77</v>
      </c>
      <c r="P3">
        <v>91</v>
      </c>
      <c r="Q3">
        <v>94</v>
      </c>
      <c r="R3">
        <v>56</v>
      </c>
      <c r="S3">
        <v>12</v>
      </c>
      <c r="T3" s="5">
        <v>18</v>
      </c>
    </row>
    <row r="4" spans="1:20" x14ac:dyDescent="0.35">
      <c r="A4" s="4">
        <v>75</v>
      </c>
      <c r="B4">
        <v>42</v>
      </c>
      <c r="C4">
        <v>5</v>
      </c>
      <c r="D4">
        <v>79</v>
      </c>
      <c r="E4">
        <v>40</v>
      </c>
      <c r="F4">
        <v>5</v>
      </c>
      <c r="G4">
        <v>16</v>
      </c>
      <c r="H4">
        <v>74</v>
      </c>
      <c r="I4">
        <v>40</v>
      </c>
      <c r="J4">
        <v>5</v>
      </c>
      <c r="K4" s="4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5">
        <v>15</v>
      </c>
    </row>
    <row r="5" spans="1:20" ht="15" thickBot="1" x14ac:dyDescent="0.4">
      <c r="A5" s="4">
        <v>16</v>
      </c>
      <c r="B5">
        <v>78</v>
      </c>
      <c r="C5">
        <v>78</v>
      </c>
      <c r="D5">
        <v>21</v>
      </c>
      <c r="E5">
        <v>80</v>
      </c>
      <c r="F5">
        <v>60</v>
      </c>
      <c r="G5">
        <v>57</v>
      </c>
      <c r="H5">
        <v>48</v>
      </c>
      <c r="I5">
        <v>55</v>
      </c>
      <c r="J5">
        <v>44</v>
      </c>
      <c r="K5" s="4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5">
        <v>14</v>
      </c>
    </row>
    <row r="6" spans="1:20" ht="15" thickTop="1" x14ac:dyDescent="0.35">
      <c r="A6" s="4">
        <v>72</v>
      </c>
      <c r="B6">
        <v>73</v>
      </c>
      <c r="C6" s="1">
        <v>21</v>
      </c>
      <c r="D6" s="2">
        <v>40</v>
      </c>
      <c r="E6" s="2">
        <v>49</v>
      </c>
      <c r="F6" s="2">
        <v>67</v>
      </c>
      <c r="G6" s="2">
        <v>14</v>
      </c>
      <c r="H6" s="2">
        <v>7</v>
      </c>
      <c r="I6" s="2">
        <v>14</v>
      </c>
      <c r="J6">
        <v>19</v>
      </c>
      <c r="K6" s="4">
        <v>19</v>
      </c>
      <c r="L6">
        <v>19</v>
      </c>
      <c r="M6">
        <v>11</v>
      </c>
      <c r="N6">
        <v>83</v>
      </c>
      <c r="O6">
        <v>93</v>
      </c>
      <c r="P6">
        <v>39</v>
      </c>
      <c r="Q6">
        <v>67</v>
      </c>
      <c r="R6" s="5">
        <v>70</v>
      </c>
      <c r="S6">
        <v>71</v>
      </c>
      <c r="T6" s="5">
        <v>25</v>
      </c>
    </row>
    <row r="7" spans="1:20" x14ac:dyDescent="0.35">
      <c r="A7" s="4">
        <v>35</v>
      </c>
      <c r="B7">
        <v>39</v>
      </c>
      <c r="C7" s="4">
        <v>42</v>
      </c>
      <c r="D7">
        <v>77</v>
      </c>
      <c r="E7">
        <v>46</v>
      </c>
      <c r="F7">
        <v>7</v>
      </c>
      <c r="G7">
        <v>16</v>
      </c>
      <c r="H7">
        <v>20</v>
      </c>
      <c r="I7">
        <v>7</v>
      </c>
      <c r="J7">
        <v>7</v>
      </c>
      <c r="K7">
        <v>14</v>
      </c>
      <c r="L7">
        <v>17</v>
      </c>
      <c r="M7">
        <v>5</v>
      </c>
      <c r="N7">
        <v>87</v>
      </c>
      <c r="O7">
        <v>53</v>
      </c>
      <c r="P7">
        <v>42</v>
      </c>
      <c r="Q7">
        <v>78</v>
      </c>
      <c r="R7" s="5">
        <v>72</v>
      </c>
      <c r="S7">
        <v>7</v>
      </c>
      <c r="T7" s="5">
        <v>9</v>
      </c>
    </row>
    <row r="8" spans="1:20" x14ac:dyDescent="0.35">
      <c r="A8" s="4">
        <v>53</v>
      </c>
      <c r="B8">
        <v>36</v>
      </c>
      <c r="C8" s="4">
        <v>78</v>
      </c>
      <c r="D8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 s="5">
        <v>95</v>
      </c>
      <c r="S8">
        <v>18</v>
      </c>
      <c r="T8" s="5">
        <v>6</v>
      </c>
    </row>
    <row r="9" spans="1:20" x14ac:dyDescent="0.35">
      <c r="A9" s="4">
        <v>72</v>
      </c>
      <c r="B9">
        <v>47</v>
      </c>
      <c r="C9" s="4">
        <v>57</v>
      </c>
      <c r="D9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 s="5">
        <v>90</v>
      </c>
      <c r="S9">
        <v>16</v>
      </c>
      <c r="T9" s="5">
        <v>5</v>
      </c>
    </row>
    <row r="10" spans="1:20" x14ac:dyDescent="0.35">
      <c r="A10" s="4">
        <v>41</v>
      </c>
      <c r="B10">
        <v>42</v>
      </c>
      <c r="C10" s="4">
        <v>82</v>
      </c>
      <c r="D10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>
        <v>22</v>
      </c>
      <c r="P10">
        <v>5</v>
      </c>
      <c r="Q10">
        <v>25</v>
      </c>
      <c r="R10" s="5">
        <v>80</v>
      </c>
      <c r="S10">
        <v>15</v>
      </c>
      <c r="T10" s="5">
        <v>11</v>
      </c>
    </row>
    <row r="11" spans="1:20" x14ac:dyDescent="0.35">
      <c r="A11" s="4">
        <v>33</v>
      </c>
      <c r="B11">
        <v>38</v>
      </c>
      <c r="C11">
        <v>81</v>
      </c>
      <c r="D11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>
        <v>52</v>
      </c>
      <c r="P11">
        <v>74</v>
      </c>
      <c r="Q11">
        <v>23</v>
      </c>
      <c r="R11" s="5">
        <v>14</v>
      </c>
      <c r="S11">
        <v>34</v>
      </c>
      <c r="T11" s="5">
        <v>16</v>
      </c>
    </row>
    <row r="12" spans="1:20" x14ac:dyDescent="0.35">
      <c r="A12" s="4">
        <v>65</v>
      </c>
      <c r="B12">
        <v>65</v>
      </c>
      <c r="C12">
        <v>53</v>
      </c>
      <c r="D12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>
        <v>69</v>
      </c>
      <c r="P12">
        <v>17</v>
      </c>
      <c r="Q12">
        <v>37</v>
      </c>
      <c r="R12" s="5">
        <v>52</v>
      </c>
      <c r="S12">
        <v>65</v>
      </c>
      <c r="T12" s="5">
        <v>15</v>
      </c>
    </row>
    <row r="13" spans="1:20" x14ac:dyDescent="0.35">
      <c r="A13" s="4">
        <v>72</v>
      </c>
      <c r="B13">
        <v>34</v>
      </c>
      <c r="C13">
        <v>51</v>
      </c>
      <c r="D13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16</v>
      </c>
      <c r="K13">
        <v>19</v>
      </c>
      <c r="L13">
        <v>11</v>
      </c>
      <c r="M13">
        <v>20</v>
      </c>
      <c r="N13">
        <v>11</v>
      </c>
      <c r="O13">
        <v>5</v>
      </c>
      <c r="P13">
        <v>46</v>
      </c>
      <c r="Q13">
        <v>71</v>
      </c>
      <c r="R13" s="5">
        <v>24</v>
      </c>
      <c r="S13">
        <v>41</v>
      </c>
      <c r="T13" s="5">
        <v>19</v>
      </c>
    </row>
    <row r="14" spans="1:20" x14ac:dyDescent="0.35">
      <c r="A14" s="4">
        <v>64</v>
      </c>
      <c r="B14">
        <v>94</v>
      </c>
      <c r="C14">
        <v>84</v>
      </c>
      <c r="D14">
        <v>82</v>
      </c>
      <c r="E14">
        <v>53</v>
      </c>
      <c r="F14">
        <v>36</v>
      </c>
      <c r="G14">
        <v>23</v>
      </c>
      <c r="H14">
        <v>63</v>
      </c>
      <c r="I14">
        <v>79</v>
      </c>
      <c r="J14">
        <v>14</v>
      </c>
      <c r="K14">
        <v>36</v>
      </c>
      <c r="L14" s="5">
        <v>24</v>
      </c>
      <c r="M14">
        <v>11</v>
      </c>
      <c r="N14">
        <v>76</v>
      </c>
      <c r="O14">
        <v>51</v>
      </c>
      <c r="P14">
        <v>22</v>
      </c>
      <c r="Q14">
        <v>70</v>
      </c>
      <c r="R14" s="5">
        <v>79</v>
      </c>
      <c r="S14">
        <v>29</v>
      </c>
      <c r="T14" s="5">
        <v>5</v>
      </c>
    </row>
    <row r="15" spans="1:20" ht="15" thickBot="1" x14ac:dyDescent="0.4">
      <c r="A15" s="4">
        <v>27</v>
      </c>
      <c r="B15">
        <v>37</v>
      </c>
      <c r="C15">
        <v>51</v>
      </c>
      <c r="D15">
        <v>75</v>
      </c>
      <c r="E15">
        <v>66</v>
      </c>
      <c r="F15">
        <v>17</v>
      </c>
      <c r="G15">
        <v>41</v>
      </c>
      <c r="H15">
        <v>6</v>
      </c>
      <c r="I15">
        <v>14</v>
      </c>
      <c r="J15">
        <v>37</v>
      </c>
      <c r="K15">
        <v>51</v>
      </c>
      <c r="L15" s="5">
        <v>42</v>
      </c>
      <c r="M15">
        <v>6</v>
      </c>
      <c r="N15">
        <v>51</v>
      </c>
      <c r="O15">
        <v>76</v>
      </c>
      <c r="P15" s="6">
        <v>19</v>
      </c>
      <c r="Q15" s="6">
        <v>22</v>
      </c>
      <c r="R15" s="7">
        <v>38</v>
      </c>
      <c r="S15">
        <v>39</v>
      </c>
      <c r="T15" s="5">
        <v>21</v>
      </c>
    </row>
    <row r="16" spans="1:20" ht="15" thickTop="1" x14ac:dyDescent="0.35">
      <c r="A16" s="4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68</v>
      </c>
      <c r="L16" s="5">
        <v>7</v>
      </c>
      <c r="M16">
        <v>75</v>
      </c>
      <c r="N16">
        <v>78</v>
      </c>
      <c r="O16">
        <v>37</v>
      </c>
      <c r="P16">
        <v>76</v>
      </c>
      <c r="Q16">
        <v>44</v>
      </c>
      <c r="R16">
        <v>66</v>
      </c>
      <c r="S16">
        <v>9</v>
      </c>
      <c r="T16" s="5">
        <v>12</v>
      </c>
    </row>
    <row r="17" spans="1:62" x14ac:dyDescent="0.35">
      <c r="A17" s="4">
        <v>63</v>
      </c>
      <c r="B17">
        <v>75</v>
      </c>
      <c r="C17">
        <v>62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5">
        <v>50</v>
      </c>
      <c r="M17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5">
        <v>15</v>
      </c>
    </row>
    <row r="18" spans="1:62" x14ac:dyDescent="0.35">
      <c r="A18" s="4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20</v>
      </c>
      <c r="L18" s="5">
        <v>37</v>
      </c>
      <c r="M18">
        <v>13</v>
      </c>
      <c r="N18">
        <v>33</v>
      </c>
      <c r="O18">
        <v>79</v>
      </c>
      <c r="P18">
        <v>58</v>
      </c>
      <c r="Q18">
        <v>56</v>
      </c>
      <c r="R18">
        <v>16</v>
      </c>
      <c r="S18">
        <v>57</v>
      </c>
      <c r="T18" s="5">
        <v>39</v>
      </c>
    </row>
    <row r="19" spans="1:62" x14ac:dyDescent="0.35">
      <c r="A19" s="4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 s="5">
        <v>9</v>
      </c>
      <c r="M19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5">
        <v>80</v>
      </c>
    </row>
    <row r="20" spans="1:62" ht="15" thickBot="1" x14ac:dyDescent="0.4">
      <c r="A20" s="8">
        <v>67</v>
      </c>
      <c r="B20" s="6">
        <v>76</v>
      </c>
      <c r="C20" s="6">
        <v>50</v>
      </c>
      <c r="D20" s="6">
        <v>63</v>
      </c>
      <c r="E20" s="6">
        <v>69</v>
      </c>
      <c r="F20" s="6">
        <v>74</v>
      </c>
      <c r="G20" s="6">
        <v>9</v>
      </c>
      <c r="H20" s="6">
        <v>40</v>
      </c>
      <c r="I20" s="6">
        <v>64</v>
      </c>
      <c r="J20" s="6">
        <v>46</v>
      </c>
      <c r="K20" s="6">
        <v>53</v>
      </c>
      <c r="L20" s="7">
        <v>39</v>
      </c>
      <c r="M20" s="6">
        <v>75</v>
      </c>
      <c r="N20" s="6">
        <v>17</v>
      </c>
      <c r="O20" s="6">
        <v>51</v>
      </c>
      <c r="P20" s="6">
        <v>63</v>
      </c>
      <c r="Q20" s="6">
        <v>50</v>
      </c>
      <c r="R20" s="6">
        <v>80</v>
      </c>
      <c r="S20" s="6">
        <v>18</v>
      </c>
      <c r="T20" s="7">
        <v>25</v>
      </c>
    </row>
    <row r="21" spans="1:62" ht="15.5" thickTop="1" thickBot="1" x14ac:dyDescent="0.4"/>
    <row r="22" spans="1:62" ht="15" thickTop="1" x14ac:dyDescent="0.35">
      <c r="A22" s="1">
        <v>11</v>
      </c>
      <c r="B22" s="2">
        <f>A22+B1</f>
        <v>74</v>
      </c>
      <c r="C22" s="2">
        <f t="shared" ref="C22:T22" si="0">B22+C1</f>
        <v>149</v>
      </c>
      <c r="D22" s="2">
        <f t="shared" si="0"/>
        <v>224</v>
      </c>
      <c r="E22" s="2">
        <f t="shared" si="0"/>
        <v>256</v>
      </c>
      <c r="F22" s="2">
        <f t="shared" si="0"/>
        <v>277</v>
      </c>
      <c r="G22" s="2">
        <f t="shared" si="0"/>
        <v>311</v>
      </c>
      <c r="H22" s="2">
        <f t="shared" si="0"/>
        <v>367</v>
      </c>
      <c r="I22" s="2">
        <f t="shared" si="0"/>
        <v>391</v>
      </c>
      <c r="J22" s="2">
        <f t="shared" si="0"/>
        <v>438</v>
      </c>
      <c r="K22" s="2">
        <f t="shared" si="0"/>
        <v>480</v>
      </c>
      <c r="L22" s="2">
        <f t="shared" si="0"/>
        <v>494</v>
      </c>
      <c r="M22" s="2">
        <f t="shared" si="0"/>
        <v>519</v>
      </c>
      <c r="N22" s="2">
        <f t="shared" si="0"/>
        <v>592</v>
      </c>
      <c r="O22" s="2">
        <f t="shared" si="0"/>
        <v>660</v>
      </c>
      <c r="P22" s="2">
        <f t="shared" si="0"/>
        <v>666</v>
      </c>
      <c r="Q22" s="2">
        <f t="shared" si="0"/>
        <v>720</v>
      </c>
      <c r="R22" s="2">
        <f t="shared" si="0"/>
        <v>799</v>
      </c>
      <c r="S22" s="2">
        <f t="shared" si="0"/>
        <v>875</v>
      </c>
      <c r="T22" s="3">
        <f t="shared" si="0"/>
        <v>883</v>
      </c>
      <c r="V22" s="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3"/>
      <c r="AQ22" s="1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3"/>
    </row>
    <row r="23" spans="1:62" ht="15" thickBot="1" x14ac:dyDescent="0.4">
      <c r="A23" s="4">
        <f>A22+A2</f>
        <v>90</v>
      </c>
      <c r="B23">
        <f>MIN(B22,A23)+B2</f>
        <v>126</v>
      </c>
      <c r="C23">
        <f>MIN(C22,B23)+C2</f>
        <v>185</v>
      </c>
      <c r="D23">
        <f>MIN(D22,C23)+D2</f>
        <v>232</v>
      </c>
      <c r="E23">
        <f>MIN(E22,D23)+E2</f>
        <v>296</v>
      </c>
      <c r="F23">
        <f>MIN(F22,E23)+F2</f>
        <v>284</v>
      </c>
      <c r="G23">
        <f>MIN(G22,F23)+G2</f>
        <v>293</v>
      </c>
      <c r="H23">
        <f>MIN(H22,G23)+H2</f>
        <v>351</v>
      </c>
      <c r="I23">
        <f>MIN(I22,H23)+I2</f>
        <v>375</v>
      </c>
      <c r="J23">
        <f>MIN(J22,I23)+J2</f>
        <v>439</v>
      </c>
      <c r="K23">
        <f>MIN(K22,J23)+K2</f>
        <v>500</v>
      </c>
      <c r="L23">
        <f>MIN(L22,K23)+L2</f>
        <v>522</v>
      </c>
      <c r="M23">
        <f>MIN(M22,L23)+M2</f>
        <v>581</v>
      </c>
      <c r="N23">
        <f>MIN(N22,M23)+N2</f>
        <v>592</v>
      </c>
      <c r="O23">
        <f>MIN(O22,N23)+O2</f>
        <v>663</v>
      </c>
      <c r="P23">
        <f>MIN(P22,O23)+P2</f>
        <v>694</v>
      </c>
      <c r="Q23">
        <f>MIN(Q22,P23)+Q2</f>
        <v>729</v>
      </c>
      <c r="R23">
        <f>MIN(R22,Q23)+R2</f>
        <v>745</v>
      </c>
      <c r="S23">
        <f>MIN(S22,R23)+S2</f>
        <v>795</v>
      </c>
      <c r="T23" s="5">
        <f>MIN(T22,S23)+T2</f>
        <v>816</v>
      </c>
      <c r="V23" s="4"/>
      <c r="AO23" s="5"/>
      <c r="AQ23" s="4"/>
      <c r="BJ23" s="5"/>
    </row>
    <row r="24" spans="1:62" ht="15" thickTop="1" x14ac:dyDescent="0.35">
      <c r="A24" s="4">
        <f t="shared" ref="A24:A41" si="1">A23+A3</f>
        <v>150</v>
      </c>
      <c r="B24">
        <f>MIN(B23,A24)+B3</f>
        <v>190</v>
      </c>
      <c r="C24">
        <f>MIN(C23,B24)+C3</f>
        <v>264</v>
      </c>
      <c r="D24">
        <f>MIN(D23,C24)+D3</f>
        <v>304</v>
      </c>
      <c r="E24">
        <f>MIN(E23,D24)+E3</f>
        <v>341</v>
      </c>
      <c r="F24">
        <f>MIN(F23,E24)+F3</f>
        <v>345</v>
      </c>
      <c r="G24">
        <f>MIN(G23,F24)+G3</f>
        <v>354</v>
      </c>
      <c r="H24">
        <f>MIN(H23,G24)+H3</f>
        <v>428</v>
      </c>
      <c r="I24">
        <f>MIN(I23,H24)+I3</f>
        <v>424</v>
      </c>
      <c r="J24">
        <f>MIN(J23,I24)+J3</f>
        <v>487</v>
      </c>
      <c r="K24" s="1"/>
      <c r="L24" s="2"/>
      <c r="M24" s="2"/>
      <c r="N24" s="2"/>
      <c r="O24" s="2"/>
      <c r="P24">
        <f>MIN(P23)+P3</f>
        <v>785</v>
      </c>
      <c r="Q24">
        <f>MIN(Q23,P24)+Q3</f>
        <v>823</v>
      </c>
      <c r="R24">
        <f>MIN(R23,Q24)+R3</f>
        <v>801</v>
      </c>
      <c r="S24">
        <f>MIN(S23,R24)+S3</f>
        <v>807</v>
      </c>
      <c r="T24" s="5">
        <f>MIN(T23,S24)+T3</f>
        <v>825</v>
      </c>
      <c r="V24" s="4"/>
      <c r="AF24" s="1"/>
      <c r="AG24" s="2"/>
      <c r="AH24" s="2"/>
      <c r="AI24" s="2"/>
      <c r="AJ24" s="2"/>
      <c r="AO24" s="5"/>
      <c r="AQ24" s="4"/>
      <c r="BA24" s="1">
        <v>73</v>
      </c>
      <c r="BB24" s="2">
        <f>BA24+L3</f>
        <v>135</v>
      </c>
      <c r="BC24" s="2">
        <f t="shared" ref="BC24:BJ24" si="2">BB24+M3</f>
        <v>147</v>
      </c>
      <c r="BD24" s="2">
        <f t="shared" si="2"/>
        <v>232</v>
      </c>
      <c r="BE24" s="2">
        <f t="shared" si="2"/>
        <v>309</v>
      </c>
      <c r="BF24">
        <f t="shared" si="2"/>
        <v>400</v>
      </c>
      <c r="BG24">
        <f t="shared" si="2"/>
        <v>494</v>
      </c>
      <c r="BH24">
        <f t="shared" si="2"/>
        <v>550</v>
      </c>
      <c r="BI24">
        <f t="shared" si="2"/>
        <v>562</v>
      </c>
      <c r="BJ24" s="5">
        <f t="shared" si="2"/>
        <v>580</v>
      </c>
    </row>
    <row r="25" spans="1:62" x14ac:dyDescent="0.35">
      <c r="A25" s="4">
        <f t="shared" si="1"/>
        <v>225</v>
      </c>
      <c r="B25">
        <f>MIN(B24,A25)+B4</f>
        <v>232</v>
      </c>
      <c r="C25">
        <f>MIN(C24,B25)+C4</f>
        <v>237</v>
      </c>
      <c r="D25">
        <f>MIN(D24,C25)+D4</f>
        <v>316</v>
      </c>
      <c r="E25">
        <f>MIN(E24,D25)+E4</f>
        <v>356</v>
      </c>
      <c r="F25">
        <f>MIN(F24,E25)+F4</f>
        <v>350</v>
      </c>
      <c r="G25">
        <f>MIN(G24,F25)+G4</f>
        <v>366</v>
      </c>
      <c r="H25">
        <f>MIN(H24,G25)+H4</f>
        <v>440</v>
      </c>
      <c r="I25">
        <f>MIN(I24,H25)+I4</f>
        <v>464</v>
      </c>
      <c r="J25">
        <f>MIN(J24,I25)+J4</f>
        <v>469</v>
      </c>
      <c r="K25" s="4"/>
      <c r="P25">
        <f>MIN(P24)+P4</f>
        <v>830</v>
      </c>
      <c r="Q25">
        <f>MIN(Q24,P25)+Q4</f>
        <v>912</v>
      </c>
      <c r="R25">
        <f>MIN(R24,Q25)+R4</f>
        <v>892</v>
      </c>
      <c r="S25">
        <f>MIN(S24,R25)+S4</f>
        <v>824</v>
      </c>
      <c r="T25" s="5">
        <f>MIN(T24,S25)+T4</f>
        <v>839</v>
      </c>
      <c r="V25" s="4"/>
      <c r="AF25" s="4"/>
      <c r="AO25" s="5"/>
      <c r="AQ25" s="4"/>
      <c r="BA25" s="4">
        <f>BA24+K4</f>
        <v>118</v>
      </c>
      <c r="BB25">
        <f>MIN(BB24,BA25)+L4</f>
        <v>137</v>
      </c>
      <c r="BC25">
        <f>MIN(BC24,BB25)+M4</f>
        <v>181</v>
      </c>
      <c r="BD25">
        <f>MIN(BD24,BC25)+N4</f>
        <v>232</v>
      </c>
      <c r="BE25">
        <f>MIN(BE24,BD25)+O4</f>
        <v>301</v>
      </c>
      <c r="BF25">
        <f>MIN(BF24,BE25)+P4</f>
        <v>346</v>
      </c>
      <c r="BG25">
        <f>MIN(BG24,BF25)+Q4</f>
        <v>435</v>
      </c>
      <c r="BH25">
        <f>MIN(BH24,BG25)+R4</f>
        <v>526</v>
      </c>
      <c r="BI25">
        <f>MIN(BI24,BH25)+S4</f>
        <v>543</v>
      </c>
      <c r="BJ25" s="5">
        <f>MIN(BJ24,BI25)+T4</f>
        <v>558</v>
      </c>
    </row>
    <row r="26" spans="1:62" ht="15" thickBot="1" x14ac:dyDescent="0.4">
      <c r="A26" s="4">
        <f t="shared" si="1"/>
        <v>241</v>
      </c>
      <c r="B26">
        <f>MIN(B25,A26)+B5</f>
        <v>310</v>
      </c>
      <c r="C26">
        <f>MIN(C25,B26)+C5</f>
        <v>315</v>
      </c>
      <c r="D26">
        <f>MIN(D25,C26)+D5</f>
        <v>336</v>
      </c>
      <c r="E26">
        <f>MIN(E25,D26)+E5</f>
        <v>416</v>
      </c>
      <c r="F26">
        <f>MIN(F25,E26)+F5</f>
        <v>410</v>
      </c>
      <c r="G26">
        <f>MIN(G25,F26)+G5</f>
        <v>423</v>
      </c>
      <c r="H26">
        <f>MIN(H25,G26)+H5</f>
        <v>471</v>
      </c>
      <c r="I26">
        <f>MIN(I25,H26)+I5</f>
        <v>519</v>
      </c>
      <c r="J26">
        <f>MIN(J25,I26)+J5</f>
        <v>513</v>
      </c>
      <c r="K26" s="4"/>
      <c r="P26">
        <f>MIN(P25)+P5</f>
        <v>869</v>
      </c>
      <c r="Q26">
        <f>MIN(Q25,P26)+Q5</f>
        <v>931</v>
      </c>
      <c r="R26">
        <f>MIN(R25,Q26)+R5</f>
        <v>950</v>
      </c>
      <c r="S26">
        <f>MIN(S25,R26)+S5</f>
        <v>845</v>
      </c>
      <c r="T26" s="5">
        <f>MIN(T25,S26)+T5</f>
        <v>853</v>
      </c>
      <c r="V26" s="4"/>
      <c r="AF26" s="4"/>
      <c r="AO26" s="5"/>
      <c r="AQ26" s="4"/>
      <c r="BA26" s="4">
        <f t="shared" ref="BA26:BA41" si="3">BA25+K5</f>
        <v>158</v>
      </c>
      <c r="BB26">
        <f>MIN(BB25,BA26)+L5</f>
        <v>171</v>
      </c>
      <c r="BC26">
        <f>MIN(BC25,BB26)+M5</f>
        <v>202</v>
      </c>
      <c r="BD26">
        <f>MIN(BD25,BC26)+N5</f>
        <v>281</v>
      </c>
      <c r="BE26">
        <f>MIN(BE25,BD26)+O5</f>
        <v>353</v>
      </c>
      <c r="BF26">
        <f>MIN(BF25,BE26)+P5</f>
        <v>385</v>
      </c>
      <c r="BG26">
        <f>MIN(BG25,BF26)+Q5</f>
        <v>447</v>
      </c>
      <c r="BH26">
        <f>MIN(BH25,BG26)+R5</f>
        <v>505</v>
      </c>
      <c r="BI26">
        <f>MIN(BI25,BH26)+S5</f>
        <v>526</v>
      </c>
      <c r="BJ26" s="5">
        <f>MIN(BJ25,BI26)+T5</f>
        <v>540</v>
      </c>
    </row>
    <row r="27" spans="1:62" ht="15" thickTop="1" x14ac:dyDescent="0.35">
      <c r="A27" s="4">
        <f t="shared" si="1"/>
        <v>313</v>
      </c>
      <c r="B27">
        <f>MIN(B26,A27)+B6</f>
        <v>383</v>
      </c>
      <c r="C27" s="1"/>
      <c r="D27" s="2"/>
      <c r="E27" s="2"/>
      <c r="F27" s="2"/>
      <c r="G27" s="2"/>
      <c r="H27" s="2"/>
      <c r="I27" s="2"/>
      <c r="J27">
        <f>MIN(J26)+J6</f>
        <v>532</v>
      </c>
      <c r="K27" s="4"/>
      <c r="P27">
        <f>MIN(P26)+P6</f>
        <v>908</v>
      </c>
      <c r="Q27">
        <f>MIN(Q26,P27)+Q6</f>
        <v>975</v>
      </c>
      <c r="R27" s="5">
        <f>MIN(R26,Q27)+R6</f>
        <v>1020</v>
      </c>
      <c r="S27">
        <f>MIN(S26)+S6</f>
        <v>916</v>
      </c>
      <c r="T27" s="5">
        <f>MIN(T26,S27)+T6</f>
        <v>878</v>
      </c>
      <c r="V27" s="4"/>
      <c r="X27" s="1">
        <v>21</v>
      </c>
      <c r="Y27" s="2">
        <f>X27+D6</f>
        <v>61</v>
      </c>
      <c r="Z27" s="2">
        <f t="shared" ref="Z27:AO27" si="4">Y27+E6</f>
        <v>110</v>
      </c>
      <c r="AA27" s="2">
        <f t="shared" si="4"/>
        <v>177</v>
      </c>
      <c r="AB27" s="2">
        <f t="shared" si="4"/>
        <v>191</v>
      </c>
      <c r="AC27" s="2">
        <f t="shared" si="4"/>
        <v>198</v>
      </c>
      <c r="AD27" s="2">
        <f t="shared" si="4"/>
        <v>212</v>
      </c>
      <c r="AE27">
        <f t="shared" si="4"/>
        <v>231</v>
      </c>
      <c r="AF27" s="4"/>
      <c r="AM27" s="5"/>
      <c r="AO27" s="5"/>
      <c r="AQ27" s="4"/>
      <c r="AS27" s="1"/>
      <c r="AT27" s="2"/>
      <c r="AU27" s="2"/>
      <c r="AV27" s="2"/>
      <c r="AW27" s="2"/>
      <c r="AX27" s="2"/>
      <c r="AY27" s="2"/>
      <c r="BA27" s="4">
        <f t="shared" si="3"/>
        <v>177</v>
      </c>
      <c r="BB27">
        <f>MIN(BB26,BA27)+L6</f>
        <v>190</v>
      </c>
      <c r="BC27">
        <f>MIN(BC26,BB27)+M6</f>
        <v>201</v>
      </c>
      <c r="BD27">
        <f>MIN(BD26,BC27)+N6</f>
        <v>284</v>
      </c>
      <c r="BE27">
        <f>MIN(BE26,BD27)+O6</f>
        <v>377</v>
      </c>
      <c r="BF27">
        <f>MIN(BF26,BE27)+P6</f>
        <v>416</v>
      </c>
      <c r="BG27">
        <f>MIN(BG26,BF27)+Q6</f>
        <v>483</v>
      </c>
      <c r="BH27" s="5">
        <f>MIN(BH26,BG27)+R6</f>
        <v>553</v>
      </c>
      <c r="BI27">
        <f>MIN(BI26)+S6</f>
        <v>597</v>
      </c>
      <c r="BJ27" s="5">
        <f>MIN(BJ26,BI27)+T6</f>
        <v>565</v>
      </c>
    </row>
    <row r="28" spans="1:62" x14ac:dyDescent="0.35">
      <c r="A28" s="4">
        <f t="shared" si="1"/>
        <v>348</v>
      </c>
      <c r="B28">
        <f>MIN(B27,A28)+B7</f>
        <v>387</v>
      </c>
      <c r="C28" s="4"/>
      <c r="J28">
        <f>MIN(J27)+J7</f>
        <v>539</v>
      </c>
      <c r="K28">
        <f>MIN(J28)+K7</f>
        <v>553</v>
      </c>
      <c r="L28">
        <f>MIN(K28)+L7</f>
        <v>570</v>
      </c>
      <c r="M28">
        <f>MIN(L28)+M7</f>
        <v>575</v>
      </c>
      <c r="N28">
        <f>MIN(M28)+N7</f>
        <v>662</v>
      </c>
      <c r="O28">
        <f>MIN(N28)+O7</f>
        <v>715</v>
      </c>
      <c r="P28">
        <f>MIN(P27,O28)+P7</f>
        <v>757</v>
      </c>
      <c r="Q28">
        <f>MIN(Q27,P28)+Q7</f>
        <v>835</v>
      </c>
      <c r="R28" s="5">
        <f>MIN(R27,Q28)+R7</f>
        <v>907</v>
      </c>
      <c r="S28">
        <f>MIN(S27)+S7</f>
        <v>923</v>
      </c>
      <c r="T28" s="5">
        <f>MIN(T27,S28)+T7</f>
        <v>887</v>
      </c>
      <c r="V28" s="4"/>
      <c r="X28" s="4">
        <f>X27+C7</f>
        <v>63</v>
      </c>
      <c r="Y28">
        <f>MIN(Y27,X28)+D7</f>
        <v>138</v>
      </c>
      <c r="Z28">
        <f>MIN(Z27,Y28)+E7</f>
        <v>156</v>
      </c>
      <c r="AA28">
        <f>MIN(AA27,Z28)+F7</f>
        <v>163</v>
      </c>
      <c r="AB28">
        <f>MIN(AB27,AA28)+G7</f>
        <v>179</v>
      </c>
      <c r="AC28">
        <f>MIN(AC27,AB28)+H7</f>
        <v>199</v>
      </c>
      <c r="AD28">
        <f>MIN(AD27,AC28)+I7</f>
        <v>206</v>
      </c>
      <c r="AE28">
        <f>MIN(AE27,AD28)+J7</f>
        <v>213</v>
      </c>
      <c r="AF28">
        <f>MIN(AE28)+K7</f>
        <v>227</v>
      </c>
      <c r="AG28">
        <f>MIN(AF28)+L7</f>
        <v>244</v>
      </c>
      <c r="AH28">
        <f>MIN(AG28)+M7</f>
        <v>249</v>
      </c>
      <c r="AI28">
        <f>MIN(AH28)+N7</f>
        <v>336</v>
      </c>
      <c r="AJ28">
        <f>MIN(AI28)+O7</f>
        <v>389</v>
      </c>
      <c r="AK28">
        <f>MIN(AJ28)+P7</f>
        <v>431</v>
      </c>
      <c r="AL28">
        <f>MIN(AK28)+Q7</f>
        <v>509</v>
      </c>
      <c r="AM28" s="5">
        <f>MIN(AL28)+R7</f>
        <v>581</v>
      </c>
      <c r="AO28" s="5"/>
      <c r="AQ28" s="4"/>
      <c r="AS28" s="4"/>
      <c r="BA28">
        <f t="shared" si="3"/>
        <v>191</v>
      </c>
      <c r="BB28">
        <f>MIN(BB27,BA28)+L7</f>
        <v>207</v>
      </c>
      <c r="BC28">
        <f>MIN(BC27,BB28)+M7</f>
        <v>206</v>
      </c>
      <c r="BD28">
        <f>MIN(BD27,BC28)+N7</f>
        <v>293</v>
      </c>
      <c r="BE28">
        <f>MIN(BE27,BD28)+O7</f>
        <v>346</v>
      </c>
      <c r="BF28">
        <f>MIN(BF27,BE28)+P7</f>
        <v>388</v>
      </c>
      <c r="BG28">
        <f>MIN(BG27,BF28)+Q7</f>
        <v>466</v>
      </c>
      <c r="BH28" s="5">
        <f>MIN(BH27,BG28)+R7</f>
        <v>538</v>
      </c>
      <c r="BI28">
        <f>MIN(BI27)+S7</f>
        <v>604</v>
      </c>
      <c r="BJ28" s="5">
        <f>MIN(BJ27,BI28)+T7</f>
        <v>574</v>
      </c>
    </row>
    <row r="29" spans="1:62" x14ac:dyDescent="0.35">
      <c r="A29" s="4">
        <f t="shared" si="1"/>
        <v>401</v>
      </c>
      <c r="B29">
        <f>MIN(B28,A29)+B8</f>
        <v>423</v>
      </c>
      <c r="C29" s="4"/>
      <c r="J29">
        <f>MIN(J28)+J8</f>
        <v>554</v>
      </c>
      <c r="K29">
        <f>MIN(K28,J29)+K8</f>
        <v>568</v>
      </c>
      <c r="L29">
        <f>MIN(L28,K29)+L8</f>
        <v>587</v>
      </c>
      <c r="M29">
        <f>MIN(M28,L29)+M8</f>
        <v>581</v>
      </c>
      <c r="N29">
        <f>MIN(N28,M29)+N8</f>
        <v>671</v>
      </c>
      <c r="O29">
        <f>MIN(O28,N29)+O8</f>
        <v>717</v>
      </c>
      <c r="P29">
        <f>MIN(P28,O29)+P8</f>
        <v>793</v>
      </c>
      <c r="Q29">
        <f>MIN(Q28,P29)+Q8</f>
        <v>881</v>
      </c>
      <c r="R29" s="5">
        <f>MIN(R28,Q29)+R8</f>
        <v>976</v>
      </c>
      <c r="S29">
        <f>MIN(S28)+S8</f>
        <v>941</v>
      </c>
      <c r="T29" s="5">
        <f>MIN(T28,S29)+T8</f>
        <v>893</v>
      </c>
      <c r="V29" s="4"/>
      <c r="X29" s="4">
        <f t="shared" ref="X29:X41" si="5">X28+C8</f>
        <v>141</v>
      </c>
      <c r="Y29">
        <f>MIN(Y28,X29)+D8</f>
        <v>149</v>
      </c>
      <c r="Z29">
        <f>MIN(Z28,Y29)+E8</f>
        <v>213</v>
      </c>
      <c r="AA29">
        <f>MIN(AA28,Z29)+F8</f>
        <v>214</v>
      </c>
      <c r="AB29">
        <f>MIN(AB28,AA29)+G8</f>
        <v>185</v>
      </c>
      <c r="AC29">
        <f>MIN(AC28,AB29)+H8</f>
        <v>198</v>
      </c>
      <c r="AD29">
        <f>MIN(AD28,AC29)+I8</f>
        <v>214</v>
      </c>
      <c r="AE29">
        <f>MIN(AE28,AD29)+J8</f>
        <v>228</v>
      </c>
      <c r="AF29">
        <f>MIN(AF28,AE29)+K8</f>
        <v>242</v>
      </c>
      <c r="AG29">
        <f>MIN(AG28,AF29)+L8</f>
        <v>261</v>
      </c>
      <c r="AH29">
        <f>MIN(AH28,AG29)+M8</f>
        <v>255</v>
      </c>
      <c r="AI29">
        <f>MIN(AI28,AH29)+N8</f>
        <v>345</v>
      </c>
      <c r="AJ29">
        <f>MIN(AJ28,AI29)+O8</f>
        <v>391</v>
      </c>
      <c r="AK29">
        <f>MIN(AK28,AJ29)+P8</f>
        <v>467</v>
      </c>
      <c r="AL29">
        <f>MIN(AL28,AK29)+Q8</f>
        <v>555</v>
      </c>
      <c r="AM29" s="5">
        <f>MIN(AM28,AL29)+R8</f>
        <v>650</v>
      </c>
      <c r="AO29" s="5"/>
      <c r="AQ29" s="4"/>
      <c r="AS29" s="4"/>
      <c r="BA29">
        <f t="shared" si="3"/>
        <v>206</v>
      </c>
      <c r="BB29">
        <f>MIN(BB28,BA29)+L8</f>
        <v>225</v>
      </c>
      <c r="BC29">
        <f>MIN(BC28,BB29)+M8</f>
        <v>212</v>
      </c>
      <c r="BD29">
        <f>MIN(BD28,BC29)+N8</f>
        <v>302</v>
      </c>
      <c r="BE29">
        <f>MIN(BE28,BD29)+O8</f>
        <v>348</v>
      </c>
      <c r="BF29">
        <f>MIN(BF28,BE29)+P8</f>
        <v>424</v>
      </c>
      <c r="BG29">
        <f>MIN(BG28,BF29)+Q8</f>
        <v>512</v>
      </c>
      <c r="BH29" s="5">
        <f>MIN(BH28,BG29)+R8</f>
        <v>607</v>
      </c>
      <c r="BI29">
        <f>MIN(BI28)+S8</f>
        <v>622</v>
      </c>
      <c r="BJ29" s="5">
        <f>MIN(BJ28,BI29)+T8</f>
        <v>580</v>
      </c>
    </row>
    <row r="30" spans="1:62" x14ac:dyDescent="0.35">
      <c r="A30" s="4">
        <f t="shared" si="1"/>
        <v>473</v>
      </c>
      <c r="B30">
        <f>MIN(B29,A30)+B9</f>
        <v>470</v>
      </c>
      <c r="C30" s="4"/>
      <c r="J30">
        <f>MIN(J29)+J9</f>
        <v>568</v>
      </c>
      <c r="K30">
        <f>MIN(K29,J30)+K9</f>
        <v>577</v>
      </c>
      <c r="L30">
        <f>MIN(L29,K30)+L9</f>
        <v>586</v>
      </c>
      <c r="M30">
        <f>MIN(M29,L30)+M9</f>
        <v>598</v>
      </c>
      <c r="N30">
        <f>MIN(N29,M30)+N9</f>
        <v>634</v>
      </c>
      <c r="O30">
        <f>MIN(O29,N30)+O9</f>
        <v>710</v>
      </c>
      <c r="P30">
        <f>MIN(P29,O30)+P9</f>
        <v>785</v>
      </c>
      <c r="Q30">
        <f>MIN(Q29,P30)+Q9</f>
        <v>879</v>
      </c>
      <c r="R30" s="5">
        <f>MIN(R29,Q30)+R9</f>
        <v>969</v>
      </c>
      <c r="S30">
        <f>MIN(S29)+S9</f>
        <v>957</v>
      </c>
      <c r="T30" s="5">
        <f>MIN(T29,S30)+T9</f>
        <v>898</v>
      </c>
      <c r="V30" s="4"/>
      <c r="X30" s="4">
        <f t="shared" si="5"/>
        <v>198</v>
      </c>
      <c r="Y30">
        <f>MIN(Y29,X30)+D9</f>
        <v>160</v>
      </c>
      <c r="Z30">
        <f>MIN(Z29,Y30)+E9</f>
        <v>173</v>
      </c>
      <c r="AA30">
        <f>MIN(AA29,Z30)+F9</f>
        <v>214</v>
      </c>
      <c r="AB30">
        <f>MIN(AB29,AA30)+G9</f>
        <v>203</v>
      </c>
      <c r="AC30">
        <f>MIN(AC29,AB30)+H9</f>
        <v>214</v>
      </c>
      <c r="AD30">
        <f>MIN(AD29,AC30)+I9</f>
        <v>224</v>
      </c>
      <c r="AE30">
        <f>MIN(AE29,AD30)+J9</f>
        <v>238</v>
      </c>
      <c r="AF30">
        <f>MIN(AF29,AE30)+K9</f>
        <v>247</v>
      </c>
      <c r="AG30">
        <f>MIN(AG29,AF30)+L9</f>
        <v>256</v>
      </c>
      <c r="AH30">
        <f>MIN(AH29,AG30)+M9</f>
        <v>272</v>
      </c>
      <c r="AI30">
        <f>MIN(AI29,AH30)+N9</f>
        <v>308</v>
      </c>
      <c r="AJ30">
        <f>MIN(AJ29,AI30)+O9</f>
        <v>384</v>
      </c>
      <c r="AK30">
        <f>MIN(AK29,AJ30)+P9</f>
        <v>459</v>
      </c>
      <c r="AL30">
        <f>MIN(AL29,AK30)+Q9</f>
        <v>553</v>
      </c>
      <c r="AM30" s="5">
        <f>MIN(AM29,AL30)+R9</f>
        <v>643</v>
      </c>
      <c r="AO30" s="5"/>
      <c r="AQ30" s="4"/>
      <c r="AS30" s="4"/>
      <c r="BA30">
        <f t="shared" si="3"/>
        <v>215</v>
      </c>
      <c r="BB30">
        <f>MIN(BB29,BA30)+L9</f>
        <v>224</v>
      </c>
      <c r="BC30">
        <f>MIN(BC29,BB30)+M9</f>
        <v>229</v>
      </c>
      <c r="BD30">
        <f>MIN(BD29,BC30)+N9</f>
        <v>265</v>
      </c>
      <c r="BE30">
        <f>MIN(BE29,BD30)+O9</f>
        <v>341</v>
      </c>
      <c r="BF30">
        <f>MIN(BF29,BE30)+P9</f>
        <v>416</v>
      </c>
      <c r="BG30">
        <f>MIN(BG29,BF30)+Q9</f>
        <v>510</v>
      </c>
      <c r="BH30" s="5">
        <f>MIN(BH29,BG30)+R9</f>
        <v>600</v>
      </c>
      <c r="BI30">
        <f>MIN(BI29)+S9</f>
        <v>638</v>
      </c>
      <c r="BJ30" s="5">
        <f>MIN(BJ29,BI30)+T9</f>
        <v>585</v>
      </c>
    </row>
    <row r="31" spans="1:62" x14ac:dyDescent="0.35">
      <c r="A31" s="4">
        <f t="shared" si="1"/>
        <v>514</v>
      </c>
      <c r="B31">
        <f>MIN(B30,A31)+B10</f>
        <v>512</v>
      </c>
      <c r="C31" s="4"/>
      <c r="J31">
        <f>MIN(J30)+J10</f>
        <v>583</v>
      </c>
      <c r="K31">
        <f>MIN(K30,J31)+K10</f>
        <v>583</v>
      </c>
      <c r="L31">
        <f>MIN(L30,K31)+L10</f>
        <v>593</v>
      </c>
      <c r="M31">
        <f>MIN(M30,L31)+M10</f>
        <v>608</v>
      </c>
      <c r="N31">
        <f>MIN(N30,M31)+N10</f>
        <v>636</v>
      </c>
      <c r="O31">
        <f>MIN(O30,N31)+O10</f>
        <v>658</v>
      </c>
      <c r="P31">
        <f>MIN(P30,O31)+P10</f>
        <v>663</v>
      </c>
      <c r="Q31">
        <f>MIN(Q30,P31)+Q10</f>
        <v>688</v>
      </c>
      <c r="R31" s="5">
        <f>MIN(R30,Q31)+R10</f>
        <v>768</v>
      </c>
      <c r="S31">
        <f>MIN(S30)+S10</f>
        <v>972</v>
      </c>
      <c r="T31" s="5">
        <f>MIN(T30,S31)+T10</f>
        <v>909</v>
      </c>
      <c r="V31" s="4"/>
      <c r="X31" s="4">
        <f t="shared" si="5"/>
        <v>280</v>
      </c>
      <c r="Y31">
        <f>MIN(Y30,X31)+D10</f>
        <v>259</v>
      </c>
      <c r="Z31">
        <f>MIN(Z30,Y31)+E10</f>
        <v>268</v>
      </c>
      <c r="AA31">
        <f>MIN(AA30,Z31)+F10</f>
        <v>251</v>
      </c>
      <c r="AB31">
        <f>MIN(AB30,AA31)+G10</f>
        <v>213</v>
      </c>
      <c r="AC31">
        <f>MIN(AC30,AB31)+H10</f>
        <v>219</v>
      </c>
      <c r="AD31">
        <f>MIN(AD30,AC31)+I10</f>
        <v>232</v>
      </c>
      <c r="AE31">
        <f>MIN(AE30,AD31)+J10</f>
        <v>247</v>
      </c>
      <c r="AF31">
        <f>MIN(AF30,AE31)+K10</f>
        <v>253</v>
      </c>
      <c r="AG31">
        <f>MIN(AG30,AF31)+L10</f>
        <v>263</v>
      </c>
      <c r="AH31">
        <f>MIN(AH30,AG31)+M10</f>
        <v>278</v>
      </c>
      <c r="AI31">
        <f>MIN(AI30,AH31)+N10</f>
        <v>306</v>
      </c>
      <c r="AJ31">
        <f>MIN(AJ30,AI31)+O10</f>
        <v>328</v>
      </c>
      <c r="AK31">
        <f>MIN(AK30,AJ31)+P10</f>
        <v>333</v>
      </c>
      <c r="AL31">
        <f>MIN(AL30,AK31)+Q10</f>
        <v>358</v>
      </c>
      <c r="AM31" s="5">
        <f>MIN(AM30,AL31)+R10</f>
        <v>438</v>
      </c>
      <c r="AO31" s="5"/>
      <c r="AQ31" s="4"/>
      <c r="AS31" s="4"/>
      <c r="BA31">
        <f t="shared" si="3"/>
        <v>221</v>
      </c>
      <c r="BB31">
        <f>MIN(BB30,BA31)+L10</f>
        <v>231</v>
      </c>
      <c r="BC31">
        <f>MIN(BC30,BB31)+M10</f>
        <v>244</v>
      </c>
      <c r="BD31">
        <f>MIN(BD30,BC31)+N10</f>
        <v>272</v>
      </c>
      <c r="BE31">
        <f>MIN(BE30,BD31)+O10</f>
        <v>294</v>
      </c>
      <c r="BF31">
        <f>MIN(BF30,BE31)+P10</f>
        <v>299</v>
      </c>
      <c r="BG31">
        <f>MIN(BG30,BF31)+Q10</f>
        <v>324</v>
      </c>
      <c r="BH31" s="5">
        <f>MIN(BH30,BG31)+R10</f>
        <v>404</v>
      </c>
      <c r="BI31">
        <f>MIN(BI30)+S10</f>
        <v>653</v>
      </c>
      <c r="BJ31" s="5">
        <f>MIN(BJ30,BI31)+T10</f>
        <v>596</v>
      </c>
    </row>
    <row r="32" spans="1:62" x14ac:dyDescent="0.35">
      <c r="A32" s="4">
        <f t="shared" si="1"/>
        <v>547</v>
      </c>
      <c r="B32">
        <f>MIN(B31,A32)+B11</f>
        <v>550</v>
      </c>
      <c r="C32">
        <f>MIN(B32)+C11</f>
        <v>631</v>
      </c>
      <c r="D32">
        <f>MIN(C32)+D11</f>
        <v>678</v>
      </c>
      <c r="E32">
        <f>MIN(D32)+E11</f>
        <v>704</v>
      </c>
      <c r="F32">
        <f>MIN(E32)+F11</f>
        <v>712</v>
      </c>
      <c r="G32">
        <f>MIN(F32)+G11</f>
        <v>726</v>
      </c>
      <c r="H32">
        <f>MIN(G32)+H11</f>
        <v>744</v>
      </c>
      <c r="I32">
        <f>MIN(H32)+I11</f>
        <v>760</v>
      </c>
      <c r="J32">
        <f>MIN(J31,I32)+J11</f>
        <v>598</v>
      </c>
      <c r="K32">
        <f>MIN(K31,J32)+K11</f>
        <v>599</v>
      </c>
      <c r="L32">
        <f>MIN(L31,K32)+L11</f>
        <v>605</v>
      </c>
      <c r="M32">
        <f>MIN(M31,L32)+M11</f>
        <v>625</v>
      </c>
      <c r="N32">
        <f>MIN(N31,M32)+N11</f>
        <v>667</v>
      </c>
      <c r="O32">
        <f>MIN(O31,N32)+O11</f>
        <v>710</v>
      </c>
      <c r="P32">
        <f>MIN(P31,O32)+P11</f>
        <v>737</v>
      </c>
      <c r="Q32">
        <f>MIN(Q31,P32)+Q11</f>
        <v>711</v>
      </c>
      <c r="R32" s="5">
        <f>MIN(R31,Q32)+R11</f>
        <v>725</v>
      </c>
      <c r="S32">
        <f>MIN(S31)+S11</f>
        <v>1006</v>
      </c>
      <c r="T32" s="5">
        <f>MIN(T31,S32)+T11</f>
        <v>925</v>
      </c>
      <c r="V32" s="4"/>
      <c r="X32">
        <f t="shared" si="5"/>
        <v>361</v>
      </c>
      <c r="Y32">
        <f>MIN(Y31,X32)+D11</f>
        <v>306</v>
      </c>
      <c r="Z32">
        <f>MIN(Z31,Y32)+E11</f>
        <v>294</v>
      </c>
      <c r="AA32">
        <f>MIN(AA31,Z32)+F11</f>
        <v>259</v>
      </c>
      <c r="AB32">
        <f>MIN(AB31,AA32)+G11</f>
        <v>227</v>
      </c>
      <c r="AC32">
        <f>MIN(AC31,AB32)+H11</f>
        <v>237</v>
      </c>
      <c r="AD32">
        <f>MIN(AD31,AC32)+I11</f>
        <v>248</v>
      </c>
      <c r="AE32">
        <f>MIN(AE31,AD32)+J11</f>
        <v>262</v>
      </c>
      <c r="AF32">
        <f>MIN(AF31,AE32)+K11</f>
        <v>269</v>
      </c>
      <c r="AG32">
        <f>MIN(AG31,AF32)+L11</f>
        <v>275</v>
      </c>
      <c r="AH32">
        <f>MIN(AH31,AG32)+M11</f>
        <v>295</v>
      </c>
      <c r="AI32">
        <f>MIN(AI31,AH32)+N11</f>
        <v>337</v>
      </c>
      <c r="AJ32">
        <f>MIN(AJ31,AI32)+O11</f>
        <v>380</v>
      </c>
      <c r="AK32">
        <f>MIN(AK31,AJ32)+P11</f>
        <v>407</v>
      </c>
      <c r="AL32">
        <f>MIN(AL31,AK32)+Q11</f>
        <v>381</v>
      </c>
      <c r="AM32" s="5">
        <f>MIN(AM31,AL32)+R11</f>
        <v>395</v>
      </c>
      <c r="AO32" s="5"/>
      <c r="AQ32" s="4"/>
      <c r="BA32">
        <f t="shared" si="3"/>
        <v>237</v>
      </c>
      <c r="BB32">
        <f>MIN(BB31,BA32)+L11</f>
        <v>243</v>
      </c>
      <c r="BC32">
        <f>MIN(BC31,BB32)+M11</f>
        <v>263</v>
      </c>
      <c r="BD32">
        <f>MIN(BD31,BC32)+N11</f>
        <v>305</v>
      </c>
      <c r="BE32">
        <f>MIN(BE31,BD32)+O11</f>
        <v>346</v>
      </c>
      <c r="BF32">
        <f>MIN(BF31,BE32)+P11</f>
        <v>373</v>
      </c>
      <c r="BG32">
        <f>MIN(BG31,BF32)+Q11</f>
        <v>347</v>
      </c>
      <c r="BH32" s="5">
        <f>MIN(BH31,BG32)+R11</f>
        <v>361</v>
      </c>
      <c r="BI32">
        <f>MIN(BI31)+S11</f>
        <v>687</v>
      </c>
      <c r="BJ32" s="5">
        <f>MIN(BJ31,BI32)+T11</f>
        <v>612</v>
      </c>
    </row>
    <row r="33" spans="1:62" x14ac:dyDescent="0.35">
      <c r="A33" s="4">
        <f t="shared" si="1"/>
        <v>612</v>
      </c>
      <c r="B33">
        <f>MIN(B32,A33)+B12</f>
        <v>615</v>
      </c>
      <c r="C33">
        <f>MIN(C32,B33)+C12</f>
        <v>668</v>
      </c>
      <c r="D33">
        <f>MIN(D32,C33)+D12</f>
        <v>760</v>
      </c>
      <c r="E33">
        <f>MIN(E32,D33)+E12</f>
        <v>793</v>
      </c>
      <c r="F33">
        <f>MIN(F32,E33)+F12</f>
        <v>757</v>
      </c>
      <c r="G33">
        <f>MIN(G32,F33)+G12</f>
        <v>743</v>
      </c>
      <c r="H33">
        <f>MIN(H32,G33)+H12</f>
        <v>763</v>
      </c>
      <c r="I33">
        <f>MIN(I32,H33)+I12</f>
        <v>768</v>
      </c>
      <c r="J33">
        <f>MIN(J32,I33)+J12</f>
        <v>615</v>
      </c>
      <c r="K33">
        <f>MIN(K32,J33)+K12</f>
        <v>613</v>
      </c>
      <c r="L33">
        <f>MIN(L32,K33)+L12</f>
        <v>616</v>
      </c>
      <c r="M33">
        <f>MIN(M32,L33)+M12</f>
        <v>636</v>
      </c>
      <c r="N33">
        <f>MIN(N32,M33)+N12</f>
        <v>669</v>
      </c>
      <c r="O33">
        <f>MIN(O32,N33)+O12</f>
        <v>738</v>
      </c>
      <c r="P33">
        <f>MIN(P32,O33)+P12</f>
        <v>754</v>
      </c>
      <c r="Q33">
        <f>MIN(Q32,P33)+Q12</f>
        <v>748</v>
      </c>
      <c r="R33" s="5">
        <f>MIN(R32,Q33)+R12</f>
        <v>777</v>
      </c>
      <c r="S33">
        <f>MIN(S32)+S12</f>
        <v>1071</v>
      </c>
      <c r="T33" s="5">
        <f>MIN(T32,S33)+T12</f>
        <v>940</v>
      </c>
      <c r="V33" s="4"/>
      <c r="X33">
        <f t="shared" si="5"/>
        <v>414</v>
      </c>
      <c r="Y33">
        <f>MIN(Y32,X33)+D12</f>
        <v>398</v>
      </c>
      <c r="Z33">
        <f>MIN(Z32,Y33)+E12</f>
        <v>383</v>
      </c>
      <c r="AA33">
        <f>MIN(AA32,Z33)+F12</f>
        <v>304</v>
      </c>
      <c r="AB33">
        <f>MIN(AB32,AA33)+G12</f>
        <v>244</v>
      </c>
      <c r="AC33">
        <f>MIN(AC32,AB33)+H12</f>
        <v>257</v>
      </c>
      <c r="AD33">
        <f>MIN(AD32,AC33)+I12</f>
        <v>256</v>
      </c>
      <c r="AE33">
        <f>MIN(AE32,AD33)+J12</f>
        <v>273</v>
      </c>
      <c r="AF33">
        <f>MIN(AF32,AE33)+K12</f>
        <v>283</v>
      </c>
      <c r="AG33">
        <f>MIN(AG32,AF33)+L12</f>
        <v>286</v>
      </c>
      <c r="AH33">
        <f>MIN(AH32,AG33)+M12</f>
        <v>306</v>
      </c>
      <c r="AI33">
        <f>MIN(AI32,AH33)+N12</f>
        <v>339</v>
      </c>
      <c r="AJ33">
        <f>MIN(AJ32,AI33)+O12</f>
        <v>408</v>
      </c>
      <c r="AK33">
        <f>MIN(AK32,AJ33)+P12</f>
        <v>424</v>
      </c>
      <c r="AL33">
        <f>MIN(AL32,AK33)+Q12</f>
        <v>418</v>
      </c>
      <c r="AM33" s="5">
        <f>MIN(AM32,AL33)+R12</f>
        <v>447</v>
      </c>
      <c r="AO33" s="5"/>
      <c r="AQ33" s="4"/>
      <c r="BA33">
        <f t="shared" si="3"/>
        <v>251</v>
      </c>
      <c r="BB33">
        <f>MIN(BB32,BA33)+L12</f>
        <v>254</v>
      </c>
      <c r="BC33">
        <f>MIN(BC32,BB33)+M12</f>
        <v>274</v>
      </c>
      <c r="BD33">
        <f>MIN(BD32,BC33)+N12</f>
        <v>307</v>
      </c>
      <c r="BE33">
        <f>MIN(BE32,BD33)+O12</f>
        <v>376</v>
      </c>
      <c r="BF33">
        <f>MIN(BF32,BE33)+P12</f>
        <v>390</v>
      </c>
      <c r="BG33">
        <f>MIN(BG32,BF33)+Q12</f>
        <v>384</v>
      </c>
      <c r="BH33" s="5">
        <f>MIN(BH32,BG33)+R12</f>
        <v>413</v>
      </c>
      <c r="BI33">
        <f>MIN(BI32)+S12</f>
        <v>752</v>
      </c>
      <c r="BJ33" s="5">
        <f>MIN(BJ32,BI33)+T12</f>
        <v>627</v>
      </c>
    </row>
    <row r="34" spans="1:62" x14ac:dyDescent="0.35">
      <c r="A34" s="4">
        <f t="shared" si="1"/>
        <v>684</v>
      </c>
      <c r="B34">
        <f>MIN(B33,A34)+B13</f>
        <v>649</v>
      </c>
      <c r="C34">
        <f>MIN(C33,B34)+C13</f>
        <v>700</v>
      </c>
      <c r="D34">
        <f>MIN(D33,C34)+D13</f>
        <v>747</v>
      </c>
      <c r="E34">
        <f>MIN(E33,D34)+E13</f>
        <v>824</v>
      </c>
      <c r="F34">
        <f>MIN(F33,E34)+F13</f>
        <v>808</v>
      </c>
      <c r="G34">
        <f>MIN(G33,F34)+G13</f>
        <v>763</v>
      </c>
      <c r="H34">
        <f>MIN(H33,G34)+H13</f>
        <v>777</v>
      </c>
      <c r="I34">
        <f>MIN(I33,H34)+I13</f>
        <v>783</v>
      </c>
      <c r="J34">
        <f>MIN(J33,I34)+J13</f>
        <v>631</v>
      </c>
      <c r="K34">
        <f>MIN(K33,J34)+K13</f>
        <v>632</v>
      </c>
      <c r="L34">
        <f>MIN(L33,K34)+L13</f>
        <v>627</v>
      </c>
      <c r="M34">
        <f>MIN(M33,L34)+M13</f>
        <v>647</v>
      </c>
      <c r="N34">
        <f>MIN(N33,M34)+N13</f>
        <v>658</v>
      </c>
      <c r="O34">
        <f>MIN(O33,N34)+O13</f>
        <v>663</v>
      </c>
      <c r="P34">
        <f>MIN(P33,O34)+P13</f>
        <v>709</v>
      </c>
      <c r="Q34">
        <f>MIN(Q33,P34)+Q13</f>
        <v>780</v>
      </c>
      <c r="R34" s="5">
        <f>MIN(R33,Q34)+R13</f>
        <v>801</v>
      </c>
      <c r="S34">
        <f>MIN(S33)+S13</f>
        <v>1112</v>
      </c>
      <c r="T34" s="5">
        <f>MIN(T33,S34)+T13</f>
        <v>959</v>
      </c>
      <c r="V34" s="4"/>
      <c r="X34">
        <f t="shared" si="5"/>
        <v>465</v>
      </c>
      <c r="Y34">
        <f>MIN(Y33,X34)+D13</f>
        <v>445</v>
      </c>
      <c r="Z34">
        <f>MIN(Z33,Y34)+E13</f>
        <v>460</v>
      </c>
      <c r="AA34">
        <f>MIN(AA33,Z34)+F13</f>
        <v>355</v>
      </c>
      <c r="AB34">
        <f>MIN(AB33,AA34)+G13</f>
        <v>264</v>
      </c>
      <c r="AC34">
        <f>MIN(AC33,AB34)+H13</f>
        <v>271</v>
      </c>
      <c r="AD34">
        <f>MIN(AD33,AC34)+I13</f>
        <v>271</v>
      </c>
      <c r="AE34">
        <f>MIN(AE33,AD34)+J13</f>
        <v>287</v>
      </c>
      <c r="AF34">
        <f>MIN(AF33,AE34)+K13</f>
        <v>302</v>
      </c>
      <c r="AG34">
        <f>MIN(AG33,AF34)+L13</f>
        <v>297</v>
      </c>
      <c r="AH34">
        <f>MIN(AH33,AG34)+M13</f>
        <v>317</v>
      </c>
      <c r="AI34">
        <f>MIN(AI33,AH34)+N13</f>
        <v>328</v>
      </c>
      <c r="AJ34">
        <f>MIN(AJ33,AI34)+O13</f>
        <v>333</v>
      </c>
      <c r="AK34">
        <f>MIN(AK33,AJ34)+P13</f>
        <v>379</v>
      </c>
      <c r="AL34">
        <f>MIN(AL33,AK34)+Q13</f>
        <v>450</v>
      </c>
      <c r="AM34" s="5">
        <f>MIN(AM33,AL34)+R13</f>
        <v>471</v>
      </c>
      <c r="AO34" s="5"/>
      <c r="AQ34" s="4"/>
      <c r="BA34">
        <f t="shared" si="3"/>
        <v>270</v>
      </c>
      <c r="BB34">
        <f>MIN(BB33,BA34)+L13</f>
        <v>265</v>
      </c>
      <c r="BC34">
        <f>MIN(BC33,BB34)+M13</f>
        <v>285</v>
      </c>
      <c r="BD34">
        <f>MIN(BD33,BC34)+N13</f>
        <v>296</v>
      </c>
      <c r="BE34">
        <f>MIN(BE33,BD34)+O13</f>
        <v>301</v>
      </c>
      <c r="BF34">
        <f>MIN(BF33,BE34)+P13</f>
        <v>347</v>
      </c>
      <c r="BG34">
        <f>MIN(BG33,BF34)+Q13</f>
        <v>418</v>
      </c>
      <c r="BH34" s="5">
        <f>MIN(BH33,BG34)+R13</f>
        <v>437</v>
      </c>
      <c r="BI34">
        <f>MIN(BI33)+S13</f>
        <v>793</v>
      </c>
      <c r="BJ34" s="5">
        <f>MIN(BJ33,BI34)+T13</f>
        <v>646</v>
      </c>
    </row>
    <row r="35" spans="1:62" x14ac:dyDescent="0.35">
      <c r="A35" s="4">
        <f t="shared" si="1"/>
        <v>748</v>
      </c>
      <c r="B35">
        <f>MIN(B34,A35)+B14</f>
        <v>743</v>
      </c>
      <c r="C35">
        <f>MIN(C34,B35)+C14</f>
        <v>784</v>
      </c>
      <c r="D35">
        <f>MIN(D34,C35)+D14</f>
        <v>829</v>
      </c>
      <c r="E35">
        <f>MIN(E34,D35)+E14</f>
        <v>877</v>
      </c>
      <c r="F35">
        <f>MIN(F34,E35)+F14</f>
        <v>844</v>
      </c>
      <c r="G35">
        <f>MIN(G34,F35)+G14</f>
        <v>786</v>
      </c>
      <c r="H35">
        <f>MIN(H34,G35)+H14</f>
        <v>840</v>
      </c>
      <c r="I35">
        <f>MIN(I34,H35)+I14</f>
        <v>862</v>
      </c>
      <c r="J35">
        <f>MIN(J34,I35)+J14</f>
        <v>645</v>
      </c>
      <c r="K35">
        <f>MIN(K34,J35)+K14</f>
        <v>668</v>
      </c>
      <c r="L35" s="5">
        <f>MIN(L34,K35)+L14</f>
        <v>651</v>
      </c>
      <c r="M35">
        <f>MIN(M34)+M14</f>
        <v>658</v>
      </c>
      <c r="N35">
        <f>MIN(N34,M35)+N14</f>
        <v>734</v>
      </c>
      <c r="O35">
        <f>MIN(O34,N35)+O14</f>
        <v>714</v>
      </c>
      <c r="P35">
        <f>MIN(P34,O35)+P14</f>
        <v>731</v>
      </c>
      <c r="Q35">
        <f>MIN(Q34,P35)+Q14</f>
        <v>801</v>
      </c>
      <c r="R35" s="5">
        <f>MIN(R34,Q35)+R14</f>
        <v>880</v>
      </c>
      <c r="S35">
        <f>MIN(S34)+S14</f>
        <v>1141</v>
      </c>
      <c r="T35" s="5">
        <f>MIN(T34,S35)+T14</f>
        <v>964</v>
      </c>
      <c r="V35" s="4"/>
      <c r="X35">
        <f t="shared" si="5"/>
        <v>549</v>
      </c>
      <c r="Y35">
        <f>MIN(Y34,X35)+D14</f>
        <v>527</v>
      </c>
      <c r="Z35">
        <f>MIN(Z34,Y35)+E14</f>
        <v>513</v>
      </c>
      <c r="AA35">
        <f>MIN(AA34,Z35)+F14</f>
        <v>391</v>
      </c>
      <c r="AB35">
        <f>MIN(AB34,AA35)+G14</f>
        <v>287</v>
      </c>
      <c r="AC35">
        <f>MIN(AC34,AB35)+H14</f>
        <v>334</v>
      </c>
      <c r="AD35">
        <f>MIN(AD34,AC35)+I14</f>
        <v>350</v>
      </c>
      <c r="AE35">
        <f>MIN(AE34,AD35)+J14</f>
        <v>301</v>
      </c>
      <c r="AF35">
        <f>MIN(AF34,AE35)+K14</f>
        <v>337</v>
      </c>
      <c r="AG35" s="5">
        <f>MIN(AG34,AF35)+L14</f>
        <v>321</v>
      </c>
      <c r="AH35">
        <f>MIN(AH34)+M14</f>
        <v>328</v>
      </c>
      <c r="AI35">
        <f>MIN(AI34,AH35)+N14</f>
        <v>404</v>
      </c>
      <c r="AJ35">
        <f>MIN(AJ34,AI35)+O14</f>
        <v>384</v>
      </c>
      <c r="AK35">
        <f>MIN(AK34,AJ35)+P14</f>
        <v>401</v>
      </c>
      <c r="AL35">
        <f>MIN(AL34,AK35)+Q14</f>
        <v>471</v>
      </c>
      <c r="AM35" s="5">
        <f>MIN(AM34,AL35)+R14</f>
        <v>550</v>
      </c>
      <c r="AO35" s="5"/>
      <c r="AQ35" s="4"/>
      <c r="BA35">
        <f t="shared" si="3"/>
        <v>306</v>
      </c>
      <c r="BB35" s="5">
        <f>MIN(BB34,BA35)+L14</f>
        <v>289</v>
      </c>
      <c r="BC35">
        <f>MIN(BC34)+M14</f>
        <v>296</v>
      </c>
      <c r="BD35">
        <f>MIN(BD34,BC35)+N14</f>
        <v>372</v>
      </c>
      <c r="BE35">
        <f>MIN(BE34,BD35)+O14</f>
        <v>352</v>
      </c>
      <c r="BF35">
        <f>MIN(BF34,BE35)+P14</f>
        <v>369</v>
      </c>
      <c r="BG35">
        <f>MIN(BG34,BF35)+Q14</f>
        <v>439</v>
      </c>
      <c r="BH35" s="5">
        <f>MIN(BH34,BG35)+R14</f>
        <v>516</v>
      </c>
      <c r="BI35">
        <f>MIN(BI34)+S14</f>
        <v>822</v>
      </c>
      <c r="BJ35" s="5">
        <f>MIN(BJ34,BI35)+T14</f>
        <v>651</v>
      </c>
    </row>
    <row r="36" spans="1:62" ht="15" thickBot="1" x14ac:dyDescent="0.4">
      <c r="A36" s="4">
        <f t="shared" si="1"/>
        <v>775</v>
      </c>
      <c r="B36">
        <f>MIN(B35,A36)+B15</f>
        <v>780</v>
      </c>
      <c r="C36">
        <f>MIN(C35,B36)+C15</f>
        <v>831</v>
      </c>
      <c r="D36">
        <f>MIN(D35,C36)+D15</f>
        <v>904</v>
      </c>
      <c r="E36">
        <f>MIN(E35,D36)+E15</f>
        <v>943</v>
      </c>
      <c r="F36">
        <f>MIN(F35,E36)+F15</f>
        <v>861</v>
      </c>
      <c r="G36">
        <f>MIN(G35,F36)+G15</f>
        <v>827</v>
      </c>
      <c r="H36">
        <f>MIN(H35,G36)+H15</f>
        <v>833</v>
      </c>
      <c r="I36">
        <f>MIN(I35,H36)+I15</f>
        <v>847</v>
      </c>
      <c r="J36">
        <f>MIN(J35,I36)+J15</f>
        <v>682</v>
      </c>
      <c r="K36">
        <f>MIN(K35,J36)+K15</f>
        <v>719</v>
      </c>
      <c r="L36" s="5">
        <f>MIN(L35,K36)+L15</f>
        <v>693</v>
      </c>
      <c r="M36">
        <f>MIN(M35)+M15</f>
        <v>664</v>
      </c>
      <c r="N36">
        <f>MIN(N35,M36)+N15</f>
        <v>715</v>
      </c>
      <c r="O36">
        <f>MIN(O35,N36)+O15</f>
        <v>790</v>
      </c>
      <c r="P36" s="6">
        <f>MIN(P35,O36)+P15</f>
        <v>750</v>
      </c>
      <c r="Q36" s="6">
        <f>MIN(Q35,P36)+Q15</f>
        <v>772</v>
      </c>
      <c r="R36" s="7">
        <f>MIN(R35,Q36)+R15</f>
        <v>810</v>
      </c>
      <c r="S36">
        <f>MIN(S35)+S15</f>
        <v>1180</v>
      </c>
      <c r="T36" s="5">
        <f>MIN(T35,S36)+T15</f>
        <v>985</v>
      </c>
      <c r="V36" s="4"/>
      <c r="X36">
        <f t="shared" si="5"/>
        <v>600</v>
      </c>
      <c r="Y36">
        <f>MIN(Y35,X36)+D15</f>
        <v>602</v>
      </c>
      <c r="Z36">
        <f>MIN(Z35,Y36)+E15</f>
        <v>579</v>
      </c>
      <c r="AA36">
        <f>MIN(AA35,Z36)+F15</f>
        <v>408</v>
      </c>
      <c r="AB36">
        <f>MIN(AB35,AA36)+G15</f>
        <v>328</v>
      </c>
      <c r="AC36">
        <f>MIN(AC35,AB36)+H15</f>
        <v>334</v>
      </c>
      <c r="AD36">
        <f>MIN(AD35,AC36)+I15</f>
        <v>348</v>
      </c>
      <c r="AE36">
        <f>MIN(AE35,AD36)+J15</f>
        <v>338</v>
      </c>
      <c r="AF36">
        <f>MIN(AF35,AE36)+K15</f>
        <v>388</v>
      </c>
      <c r="AG36" s="5">
        <f>MIN(AG35,AF36)+L15</f>
        <v>363</v>
      </c>
      <c r="AH36">
        <f>MIN(AH35)+M15</f>
        <v>334</v>
      </c>
      <c r="AI36">
        <f>MIN(AI35,AH36)+N15</f>
        <v>385</v>
      </c>
      <c r="AJ36">
        <f>MIN(AJ35,AI36)+O15</f>
        <v>460</v>
      </c>
      <c r="AK36" s="6">
        <f>MIN(AK35,AJ36)+P15</f>
        <v>420</v>
      </c>
      <c r="AL36" s="6">
        <f>MIN(AL35,AK36)+Q15</f>
        <v>442</v>
      </c>
      <c r="AM36" s="7">
        <f>MIN(AM35,AL36)+R15</f>
        <v>480</v>
      </c>
      <c r="AO36" s="5"/>
      <c r="AQ36" s="4"/>
      <c r="BA36">
        <f t="shared" si="3"/>
        <v>357</v>
      </c>
      <c r="BB36" s="5">
        <f>MIN(BB35,BA36)+L15</f>
        <v>331</v>
      </c>
      <c r="BC36">
        <f>MIN(BC35)+M15</f>
        <v>302</v>
      </c>
      <c r="BD36">
        <f>MIN(BD35,BC36)+N15</f>
        <v>353</v>
      </c>
      <c r="BE36">
        <f>MIN(BE35,BD36)+O15</f>
        <v>428</v>
      </c>
      <c r="BF36" s="6">
        <f>MIN(BF35,BE36)+P15</f>
        <v>388</v>
      </c>
      <c r="BG36" s="6">
        <f>MIN(BG35,BF36)+Q15</f>
        <v>410</v>
      </c>
      <c r="BH36" s="7">
        <f>MIN(BH35,BG36)+R15</f>
        <v>448</v>
      </c>
      <c r="BI36">
        <f>MIN(BI35)+S15</f>
        <v>861</v>
      </c>
      <c r="BJ36" s="5">
        <f>MIN(BJ35,BI36)+T15</f>
        <v>672</v>
      </c>
    </row>
    <row r="37" spans="1:62" ht="15" thickTop="1" x14ac:dyDescent="0.35">
      <c r="A37" s="4">
        <f t="shared" si="1"/>
        <v>870</v>
      </c>
      <c r="B37">
        <f>MIN(B36,A37)+B16</f>
        <v>869</v>
      </c>
      <c r="C37">
        <f>MIN(C36,B37)+C16</f>
        <v>907</v>
      </c>
      <c r="D37">
        <f>MIN(D36,C37)+D16</f>
        <v>994</v>
      </c>
      <c r="E37">
        <f>MIN(E36,D37)+E16</f>
        <v>1003</v>
      </c>
      <c r="F37">
        <f>MIN(F36,E37)+F16</f>
        <v>886</v>
      </c>
      <c r="G37">
        <f>MIN(G36,F37)+G16</f>
        <v>865</v>
      </c>
      <c r="H37">
        <f>MIN(H36,G37)+H16</f>
        <v>847</v>
      </c>
      <c r="I37">
        <f>MIN(I36,H37)+I16</f>
        <v>874</v>
      </c>
      <c r="J37">
        <f>MIN(J36,I37)+J16</f>
        <v>728</v>
      </c>
      <c r="K37">
        <f>MIN(K36,J37)+K16</f>
        <v>787</v>
      </c>
      <c r="L37" s="5">
        <f>MIN(L36,K37)+L16</f>
        <v>700</v>
      </c>
      <c r="M37">
        <f>MIN(M36)+M16</f>
        <v>739</v>
      </c>
      <c r="N37">
        <f>MIN(N36,M37)+N16</f>
        <v>793</v>
      </c>
      <c r="O37">
        <f>MIN(O36,N37)+O16</f>
        <v>827</v>
      </c>
      <c r="P37">
        <f>MIN(O37)+P16</f>
        <v>903</v>
      </c>
      <c r="Q37">
        <f>MIN(P37)+Q16</f>
        <v>947</v>
      </c>
      <c r="R37">
        <f>MIN(Q37)+R16</f>
        <v>1013</v>
      </c>
      <c r="S37">
        <f>MIN(S36,R37)+S16</f>
        <v>1022</v>
      </c>
      <c r="T37" s="5">
        <f>MIN(T36,S37)+T16</f>
        <v>997</v>
      </c>
      <c r="V37" s="4"/>
      <c r="X37">
        <f t="shared" si="5"/>
        <v>676</v>
      </c>
      <c r="Y37">
        <f>MIN(Y36,X37)+D16</f>
        <v>692</v>
      </c>
      <c r="Z37">
        <f>MIN(Z36,Y37)+E16</f>
        <v>639</v>
      </c>
      <c r="AA37">
        <f>MIN(AA36,Z37)+F16</f>
        <v>433</v>
      </c>
      <c r="AB37">
        <f>MIN(AB36,AA37)+G16</f>
        <v>366</v>
      </c>
      <c r="AC37">
        <f>MIN(AC36,AB37)+H16</f>
        <v>348</v>
      </c>
      <c r="AD37">
        <f>MIN(AD36,AC37)+I16</f>
        <v>375</v>
      </c>
      <c r="AE37">
        <f>MIN(AE36,AD37)+J16</f>
        <v>384</v>
      </c>
      <c r="AF37">
        <f>MIN(AF36,AE37)+K16</f>
        <v>452</v>
      </c>
      <c r="AG37" s="5">
        <f>MIN(AG36,AF37)+L16</f>
        <v>370</v>
      </c>
      <c r="AH37">
        <f>MIN(AH36)+M16</f>
        <v>409</v>
      </c>
      <c r="AI37">
        <f>MIN(AI36,AH37)+N16</f>
        <v>463</v>
      </c>
      <c r="AJ37">
        <f>MIN(AJ36,AI37)+O16</f>
        <v>497</v>
      </c>
      <c r="AK37">
        <f>MIN(AJ37)+P16</f>
        <v>573</v>
      </c>
      <c r="AL37">
        <f>MIN(AK37)+Q16</f>
        <v>617</v>
      </c>
      <c r="AM37">
        <f>MIN(AL37)+R16</f>
        <v>683</v>
      </c>
      <c r="AN37">
        <f>MIN(AM37)+S16</f>
        <v>692</v>
      </c>
      <c r="AO37" s="5">
        <f>MIN(AN37)+T16</f>
        <v>704</v>
      </c>
      <c r="AQ37" s="4"/>
      <c r="BA37">
        <f t="shared" si="3"/>
        <v>425</v>
      </c>
      <c r="BB37" s="5">
        <f>MIN(BB36,BA37)+L16</f>
        <v>338</v>
      </c>
      <c r="BC37">
        <f>MIN(BC36)+M16</f>
        <v>377</v>
      </c>
      <c r="BD37">
        <f>MIN(BD36,BC37)+N16</f>
        <v>431</v>
      </c>
      <c r="BE37">
        <f>MIN(BE36,BD37)+O16</f>
        <v>465</v>
      </c>
      <c r="BF37">
        <f>MIN(BE37)+P16</f>
        <v>541</v>
      </c>
      <c r="BG37">
        <f>MIN(BF37)+Q16</f>
        <v>585</v>
      </c>
      <c r="BH37">
        <f>MIN(BG37)+R16</f>
        <v>651</v>
      </c>
      <c r="BI37">
        <f>MIN(BI36,BH37)+S16</f>
        <v>660</v>
      </c>
      <c r="BJ37" s="5">
        <f>MIN(BJ36,BI37)+T16</f>
        <v>672</v>
      </c>
    </row>
    <row r="38" spans="1:62" x14ac:dyDescent="0.35">
      <c r="A38" s="4">
        <f t="shared" si="1"/>
        <v>933</v>
      </c>
      <c r="B38">
        <f>MIN(B37,A38)+B17</f>
        <v>944</v>
      </c>
      <c r="C38">
        <f>MIN(C37,B38)+C17</f>
        <v>969</v>
      </c>
      <c r="D38">
        <f>MIN(D37,C38)+D17</f>
        <v>1022</v>
      </c>
      <c r="E38">
        <f>MIN(E37,D38)+E17</f>
        <v>1038</v>
      </c>
      <c r="F38">
        <f>MIN(F37,E38)+F17</f>
        <v>958</v>
      </c>
      <c r="G38">
        <f>MIN(G37,F38)+G17</f>
        <v>914</v>
      </c>
      <c r="H38">
        <f>MIN(H37,G38)+H17</f>
        <v>853</v>
      </c>
      <c r="I38">
        <f>MIN(I37,H38)+I17</f>
        <v>913</v>
      </c>
      <c r="J38">
        <f>MIN(J37,I38)+J17</f>
        <v>798</v>
      </c>
      <c r="K38">
        <f>MIN(K37,J38)+K17</f>
        <v>806</v>
      </c>
      <c r="L38" s="5">
        <f>MIN(L37,K38)+L17</f>
        <v>750</v>
      </c>
      <c r="M38">
        <f>MIN(M37)+M17</f>
        <v>771</v>
      </c>
      <c r="N38">
        <f>MIN(N37,M38)+N17</f>
        <v>851</v>
      </c>
      <c r="O38">
        <f>MIN(O37,N38)+O17</f>
        <v>866</v>
      </c>
      <c r="P38">
        <f>MIN(P37,O38)+P17</f>
        <v>937</v>
      </c>
      <c r="Q38">
        <f>MIN(Q37,P38)+Q17</f>
        <v>966</v>
      </c>
      <c r="R38">
        <f>MIN(R37,Q38)+R17</f>
        <v>1011</v>
      </c>
      <c r="S38">
        <f>MIN(S37,R38)+S17</f>
        <v>1038</v>
      </c>
      <c r="T38" s="5">
        <f>MIN(T37,S38)+T17</f>
        <v>1012</v>
      </c>
      <c r="V38" s="4"/>
      <c r="X38">
        <f t="shared" si="5"/>
        <v>738</v>
      </c>
      <c r="Y38">
        <f>MIN(Y37,X38)+D17</f>
        <v>745</v>
      </c>
      <c r="Z38">
        <f>MIN(Z37,Y38)+E17</f>
        <v>674</v>
      </c>
      <c r="AA38">
        <f>MIN(AA37,Z38)+F17</f>
        <v>505</v>
      </c>
      <c r="AB38">
        <f>MIN(AB37,AA38)+G17</f>
        <v>415</v>
      </c>
      <c r="AC38">
        <f>MIN(AC37,AB38)+H17</f>
        <v>354</v>
      </c>
      <c r="AD38">
        <f>MIN(AD37,AC38)+I17</f>
        <v>414</v>
      </c>
      <c r="AE38">
        <f>MIN(AE37,AD38)+J17</f>
        <v>454</v>
      </c>
      <c r="AF38">
        <f>MIN(AF37,AE38)+K17</f>
        <v>471</v>
      </c>
      <c r="AG38" s="5">
        <f>MIN(AG37,AF38)+L17</f>
        <v>420</v>
      </c>
      <c r="AH38">
        <f>MIN(AH37)+M17</f>
        <v>441</v>
      </c>
      <c r="AI38">
        <f>MIN(AI37,AH38)+N17</f>
        <v>521</v>
      </c>
      <c r="AJ38">
        <f>MIN(AJ37,AI38)+O17</f>
        <v>536</v>
      </c>
      <c r="AK38">
        <f>MIN(AK37,AJ38)+P17</f>
        <v>607</v>
      </c>
      <c r="AL38">
        <f>MIN(AL37,AK38)+Q17</f>
        <v>636</v>
      </c>
      <c r="AM38">
        <f>MIN(AM37,AL38)+R17</f>
        <v>681</v>
      </c>
      <c r="AN38">
        <f>MIN(AN37,AM38)+S17</f>
        <v>708</v>
      </c>
      <c r="AO38" s="5">
        <f>MIN(AO37,AN38)+T17</f>
        <v>719</v>
      </c>
      <c r="AQ38" s="4"/>
      <c r="BA38">
        <f t="shared" si="3"/>
        <v>444</v>
      </c>
      <c r="BB38" s="5">
        <f>MIN(BB37,BA38)+L17</f>
        <v>388</v>
      </c>
      <c r="BC38">
        <f>MIN(BC37)+M17</f>
        <v>409</v>
      </c>
      <c r="BD38">
        <f>MIN(BD37,BC38)+N17</f>
        <v>489</v>
      </c>
      <c r="BE38">
        <f>MIN(BE37,BD38)+O17</f>
        <v>504</v>
      </c>
      <c r="BF38">
        <f>MIN(BF37,BE38)+P17</f>
        <v>575</v>
      </c>
      <c r="BG38">
        <f>MIN(BG37,BF38)+Q17</f>
        <v>604</v>
      </c>
      <c r="BH38">
        <f>MIN(BH37,BG38)+R17</f>
        <v>649</v>
      </c>
      <c r="BI38">
        <f>MIN(BI37,BH38)+S17</f>
        <v>676</v>
      </c>
      <c r="BJ38" s="5">
        <f>MIN(BJ37,BI38)+T17</f>
        <v>687</v>
      </c>
    </row>
    <row r="39" spans="1:62" x14ac:dyDescent="0.35">
      <c r="A39" s="4">
        <f t="shared" si="1"/>
        <v>1029</v>
      </c>
      <c r="B39">
        <f>MIN(B38,A39)+B18</f>
        <v>979</v>
      </c>
      <c r="C39">
        <f>MIN(C38,B39)+C18</f>
        <v>1013</v>
      </c>
      <c r="D39">
        <f>MIN(D38,C39)+D18</f>
        <v>1102</v>
      </c>
      <c r="E39">
        <f>MIN(E38,D39)+E18</f>
        <v>1069</v>
      </c>
      <c r="F39">
        <f>MIN(F38,E39)+F18</f>
        <v>1015</v>
      </c>
      <c r="G39">
        <f>MIN(G38,F39)+G18</f>
        <v>981</v>
      </c>
      <c r="H39">
        <f>MIN(H38,G39)+H18</f>
        <v>872</v>
      </c>
      <c r="I39">
        <f>MIN(I38,H39)+I18</f>
        <v>916</v>
      </c>
      <c r="J39">
        <f>MIN(J38,I39)+J18</f>
        <v>830</v>
      </c>
      <c r="K39">
        <f>MIN(K38,J39)+K18</f>
        <v>826</v>
      </c>
      <c r="L39" s="5">
        <f>MIN(L38,K39)+L18</f>
        <v>787</v>
      </c>
      <c r="M39">
        <f>MIN(M38)+M18</f>
        <v>784</v>
      </c>
      <c r="N39">
        <f>MIN(N38,M39)+N18</f>
        <v>817</v>
      </c>
      <c r="O39">
        <f>MIN(O38,N39)+O18</f>
        <v>896</v>
      </c>
      <c r="P39">
        <f>MIN(P38,O39)+P18</f>
        <v>954</v>
      </c>
      <c r="Q39">
        <f>MIN(Q38,P39)+Q18</f>
        <v>1010</v>
      </c>
      <c r="R39">
        <f>MIN(R38,Q39)+R18</f>
        <v>1026</v>
      </c>
      <c r="S39">
        <f>MIN(S38,R39)+S18</f>
        <v>1083</v>
      </c>
      <c r="T39" s="5">
        <f>MIN(T38,S39)+T18</f>
        <v>1051</v>
      </c>
      <c r="V39" s="4"/>
      <c r="X39">
        <f t="shared" si="5"/>
        <v>782</v>
      </c>
      <c r="Y39">
        <f>MIN(Y38,X39)+D18</f>
        <v>834</v>
      </c>
      <c r="Z39">
        <f>MIN(Z38,Y39)+E18</f>
        <v>705</v>
      </c>
      <c r="AA39">
        <f>MIN(AA38,Z39)+F18</f>
        <v>562</v>
      </c>
      <c r="AB39">
        <f>MIN(AB38,AA39)+G18</f>
        <v>482</v>
      </c>
      <c r="AC39">
        <f>MIN(AC38,AB39)+H18</f>
        <v>373</v>
      </c>
      <c r="AD39">
        <f>MIN(AD38,AC39)+I18</f>
        <v>417</v>
      </c>
      <c r="AE39">
        <f>MIN(AE38,AD39)+J18</f>
        <v>449</v>
      </c>
      <c r="AF39">
        <f>MIN(AF38,AE39)+K18</f>
        <v>469</v>
      </c>
      <c r="AG39" s="5">
        <f>MIN(AG38,AF39)+L18</f>
        <v>457</v>
      </c>
      <c r="AH39">
        <f>MIN(AH38)+M18</f>
        <v>454</v>
      </c>
      <c r="AI39">
        <f>MIN(AI38,AH39)+N18</f>
        <v>487</v>
      </c>
      <c r="AJ39">
        <f>MIN(AJ38,AI39)+O18</f>
        <v>566</v>
      </c>
      <c r="AK39">
        <f>MIN(AK38,AJ39)+P18</f>
        <v>624</v>
      </c>
      <c r="AL39">
        <f>MIN(AL38,AK39)+Q18</f>
        <v>680</v>
      </c>
      <c r="AM39">
        <f>MIN(AM38,AL39)+R18</f>
        <v>696</v>
      </c>
      <c r="AN39">
        <f>MIN(AN38,AM39)+S18</f>
        <v>753</v>
      </c>
      <c r="AO39" s="5">
        <f>MIN(AO38,AN39)+T18</f>
        <v>758</v>
      </c>
      <c r="AQ39" s="4"/>
      <c r="BA39">
        <f t="shared" si="3"/>
        <v>464</v>
      </c>
      <c r="BB39" s="5">
        <f>MIN(BB38,BA39)+L18</f>
        <v>425</v>
      </c>
      <c r="BC39">
        <f>MIN(BC38)+M18</f>
        <v>422</v>
      </c>
      <c r="BD39">
        <f>MIN(BD38,BC39)+N18</f>
        <v>455</v>
      </c>
      <c r="BE39">
        <f>MIN(BE38,BD39)+O18</f>
        <v>534</v>
      </c>
      <c r="BF39">
        <f>MIN(BF38,BE39)+P18</f>
        <v>592</v>
      </c>
      <c r="BG39">
        <f>MIN(BG38,BF39)+Q18</f>
        <v>648</v>
      </c>
      <c r="BH39">
        <f>MIN(BH38,BG39)+R18</f>
        <v>664</v>
      </c>
      <c r="BI39">
        <f>MIN(BI38,BH39)+S18</f>
        <v>721</v>
      </c>
      <c r="BJ39" s="5">
        <f>MIN(BJ38,BI39)+T18</f>
        <v>726</v>
      </c>
    </row>
    <row r="40" spans="1:62" x14ac:dyDescent="0.35">
      <c r="A40" s="4">
        <f t="shared" si="1"/>
        <v>1110</v>
      </c>
      <c r="B40">
        <f>MIN(B39,A40)+B19</f>
        <v>1051</v>
      </c>
      <c r="C40">
        <f>MIN(C39,B40)+C19</f>
        <v>1092</v>
      </c>
      <c r="D40">
        <f>MIN(D39,C40)+D19</f>
        <v>1158</v>
      </c>
      <c r="E40">
        <f>MIN(E39,D40)+E19</f>
        <v>1158</v>
      </c>
      <c r="F40">
        <f>MIN(F39,E40)+F19</f>
        <v>1064</v>
      </c>
      <c r="G40">
        <f>MIN(G39,F40)+G19</f>
        <v>1010</v>
      </c>
      <c r="H40">
        <f>MIN(H39,G40)+H19</f>
        <v>901</v>
      </c>
      <c r="I40">
        <f>MIN(I39,H40)+I19</f>
        <v>906</v>
      </c>
      <c r="J40">
        <f>MIN(J39,I40)+J19</f>
        <v>905</v>
      </c>
      <c r="K40">
        <f>MIN(K39,J40)+K19</f>
        <v>888</v>
      </c>
      <c r="L40" s="5">
        <f>MIN(L39,K40)+L19</f>
        <v>796</v>
      </c>
      <c r="M40">
        <f>MIN(M39)+M19</f>
        <v>847</v>
      </c>
      <c r="N40">
        <f>MIN(N39,M40)+N19</f>
        <v>872</v>
      </c>
      <c r="O40">
        <f>MIN(O39,N40)+O19</f>
        <v>891</v>
      </c>
      <c r="P40">
        <f>MIN(P39,O40)+P19</f>
        <v>910</v>
      </c>
      <c r="Q40">
        <f>MIN(Q39,P40)+Q19</f>
        <v>922</v>
      </c>
      <c r="R40">
        <f>MIN(R39,Q40)+R19</f>
        <v>984</v>
      </c>
      <c r="S40">
        <f>MIN(S39,R40)+S19</f>
        <v>1062</v>
      </c>
      <c r="T40" s="5">
        <f>MIN(T39,S40)+T19</f>
        <v>1131</v>
      </c>
      <c r="V40" s="4"/>
      <c r="X40">
        <f t="shared" si="5"/>
        <v>861</v>
      </c>
      <c r="Y40">
        <f>MIN(Y39,X40)+D19</f>
        <v>900</v>
      </c>
      <c r="Z40">
        <f>MIN(Z39,Y40)+E19</f>
        <v>794</v>
      </c>
      <c r="AA40">
        <f>MIN(AA39,Z40)+F19</f>
        <v>611</v>
      </c>
      <c r="AB40">
        <f>MIN(AB39,AA40)+G19</f>
        <v>511</v>
      </c>
      <c r="AC40">
        <f>MIN(AC39,AB40)+H19</f>
        <v>402</v>
      </c>
      <c r="AD40">
        <f>MIN(AD39,AC40)+I19</f>
        <v>407</v>
      </c>
      <c r="AE40">
        <f>MIN(AE39,AD40)+J19</f>
        <v>482</v>
      </c>
      <c r="AF40">
        <f>MIN(AF39,AE40)+K19</f>
        <v>531</v>
      </c>
      <c r="AG40" s="5">
        <f>MIN(AG39,AF40)+L19</f>
        <v>466</v>
      </c>
      <c r="AH40">
        <f>MIN(AH39)+M19</f>
        <v>517</v>
      </c>
      <c r="AI40">
        <f>MIN(AI39,AH40)+N19</f>
        <v>542</v>
      </c>
      <c r="AJ40">
        <f>MIN(AJ39,AI40)+O19</f>
        <v>561</v>
      </c>
      <c r="AK40">
        <f>MIN(AK39,AJ40)+P19</f>
        <v>580</v>
      </c>
      <c r="AL40">
        <f>MIN(AL39,AK40)+Q19</f>
        <v>592</v>
      </c>
      <c r="AM40">
        <f>MIN(AM39,AL40)+R19</f>
        <v>654</v>
      </c>
      <c r="AN40">
        <f>MIN(AN39,AM40)+S19</f>
        <v>732</v>
      </c>
      <c r="AO40" s="5">
        <f>MIN(AO39,AN40)+T19</f>
        <v>812</v>
      </c>
      <c r="AQ40" s="4"/>
      <c r="BA40">
        <f t="shared" si="3"/>
        <v>526</v>
      </c>
      <c r="BB40" s="5">
        <f>MIN(BB39,BA40)+L19</f>
        <v>434</v>
      </c>
      <c r="BC40">
        <f>MIN(BC39)+M19</f>
        <v>485</v>
      </c>
      <c r="BD40">
        <f>MIN(BD39,BC40)+N19</f>
        <v>510</v>
      </c>
      <c r="BE40">
        <f>MIN(BE39,BD40)+O19</f>
        <v>529</v>
      </c>
      <c r="BF40">
        <f>MIN(BF39,BE40)+P19</f>
        <v>548</v>
      </c>
      <c r="BG40">
        <f>MIN(BG39,BF40)+Q19</f>
        <v>560</v>
      </c>
      <c r="BH40">
        <f>MIN(BH39,BG40)+R19</f>
        <v>622</v>
      </c>
      <c r="BI40">
        <f>MIN(BI39,BH40)+S19</f>
        <v>700</v>
      </c>
      <c r="BJ40" s="5">
        <f>MIN(BJ39,BI40)+T19</f>
        <v>780</v>
      </c>
    </row>
    <row r="41" spans="1:62" ht="15" thickBot="1" x14ac:dyDescent="0.4">
      <c r="A41" s="8">
        <f t="shared" si="1"/>
        <v>1177</v>
      </c>
      <c r="B41" s="6">
        <f>MIN(B40,A41)+B20</f>
        <v>1127</v>
      </c>
      <c r="C41" s="6">
        <f>MIN(C40,B41)+C20</f>
        <v>1142</v>
      </c>
      <c r="D41" s="6">
        <f>MIN(D40,C41)+D20</f>
        <v>1205</v>
      </c>
      <c r="E41" s="6">
        <f>MIN(E40,D41)+E20</f>
        <v>1227</v>
      </c>
      <c r="F41" s="6">
        <f>MIN(F40,E41)+F20</f>
        <v>1138</v>
      </c>
      <c r="G41" s="6">
        <f>MIN(G40,F41)+G20</f>
        <v>1019</v>
      </c>
      <c r="H41" s="6">
        <f>MIN(H40,G41)+H20</f>
        <v>941</v>
      </c>
      <c r="I41" s="6">
        <f>MIN(I40,H41)+I20</f>
        <v>970</v>
      </c>
      <c r="J41" s="6">
        <f>MIN(J40,I41)+J20</f>
        <v>951</v>
      </c>
      <c r="K41" s="6">
        <f>MIN(K40,J41)+K20</f>
        <v>941</v>
      </c>
      <c r="L41" s="7">
        <f>MIN(L40,K41)+L20</f>
        <v>835</v>
      </c>
      <c r="M41">
        <f>MIN(M40)+M20</f>
        <v>922</v>
      </c>
      <c r="N41" s="6">
        <f>MIN(N40,M41)+N20</f>
        <v>889</v>
      </c>
      <c r="O41" s="6">
        <f>MIN(O40,N41)+O20</f>
        <v>940</v>
      </c>
      <c r="P41" s="6">
        <f>MIN(P40,O41)+P20</f>
        <v>973</v>
      </c>
      <c r="Q41" s="6">
        <f>MIN(Q40,P41)+Q20</f>
        <v>972</v>
      </c>
      <c r="R41" s="6">
        <f>MIN(R40,Q41)+R20</f>
        <v>1052</v>
      </c>
      <c r="S41" s="6">
        <f>MIN(S40,R41)+S20</f>
        <v>1070</v>
      </c>
      <c r="T41" s="7">
        <f>MIN(T40,S41)+T20</f>
        <v>1095</v>
      </c>
      <c r="V41" s="8"/>
      <c r="W41" s="6"/>
      <c r="X41" s="6">
        <f t="shared" si="5"/>
        <v>911</v>
      </c>
      <c r="Y41" s="6">
        <f>MIN(Y40,X41)+D20</f>
        <v>963</v>
      </c>
      <c r="Z41" s="6">
        <f>MIN(Z40,Y41)+E20</f>
        <v>863</v>
      </c>
      <c r="AA41" s="6">
        <f>MIN(AA40,Z41)+F20</f>
        <v>685</v>
      </c>
      <c r="AB41" s="6">
        <f>MIN(AB40,AA41)+G20</f>
        <v>520</v>
      </c>
      <c r="AC41" s="6">
        <f>MIN(AC40,AB41)+H20</f>
        <v>442</v>
      </c>
      <c r="AD41" s="6">
        <f>MIN(AD40,AC41)+I20</f>
        <v>471</v>
      </c>
      <c r="AE41" s="6">
        <f>MIN(AE40,AD41)+J20</f>
        <v>517</v>
      </c>
      <c r="AF41" s="6">
        <f>MIN(AF40,AE41)+K20</f>
        <v>570</v>
      </c>
      <c r="AG41" s="7">
        <f>MIN(AG40,AF41)+L20</f>
        <v>505</v>
      </c>
      <c r="AH41" s="6">
        <f>MIN(AH40)+M20</f>
        <v>592</v>
      </c>
      <c r="AI41" s="6">
        <f>MIN(AI40,AH41)+N20</f>
        <v>559</v>
      </c>
      <c r="AJ41" s="6">
        <f>MIN(AJ40,AI41)+O20</f>
        <v>610</v>
      </c>
      <c r="AK41" s="6">
        <f>MIN(AK40,AJ41)+P20</f>
        <v>643</v>
      </c>
      <c r="AL41" s="6">
        <f>MIN(AL40,AK41)+Q20</f>
        <v>642</v>
      </c>
      <c r="AM41" s="6">
        <f>MIN(AM40,AL41)+R20</f>
        <v>722</v>
      </c>
      <c r="AN41" s="6">
        <f>MIN(AN40,AM41)+S20</f>
        <v>740</v>
      </c>
      <c r="AO41" s="7">
        <f>MIN(AO40,AN41)+T20</f>
        <v>765</v>
      </c>
      <c r="AQ41" s="8"/>
      <c r="AR41" s="6"/>
      <c r="AS41" s="6"/>
      <c r="AT41" s="6"/>
      <c r="AU41" s="6"/>
      <c r="AV41" s="6"/>
      <c r="AW41" s="6"/>
      <c r="AX41" s="6"/>
      <c r="AY41" s="6"/>
      <c r="AZ41" s="6"/>
      <c r="BA41" s="6">
        <f t="shared" si="3"/>
        <v>579</v>
      </c>
      <c r="BB41" s="7">
        <f>MIN(BB40,BA41)+L20</f>
        <v>473</v>
      </c>
      <c r="BC41">
        <f>MIN(BC40)+M20</f>
        <v>560</v>
      </c>
      <c r="BD41" s="6">
        <f>MIN(BD40,BC41)+N20</f>
        <v>527</v>
      </c>
      <c r="BE41" s="6">
        <f>MIN(BE40,BD41)+O20</f>
        <v>578</v>
      </c>
      <c r="BF41" s="6">
        <f>MIN(BF40,BE41)+P20</f>
        <v>611</v>
      </c>
      <c r="BG41" s="6">
        <f>MIN(BG40,BF41)+Q20</f>
        <v>610</v>
      </c>
      <c r="BH41" s="6">
        <f>MIN(BH40,BG41)+R20</f>
        <v>690</v>
      </c>
      <c r="BI41" s="6">
        <f>MIN(BI40,BH41)+S20</f>
        <v>708</v>
      </c>
      <c r="BJ41" s="7">
        <f>MIN(BJ40,BI41)+T20</f>
        <v>733</v>
      </c>
    </row>
    <row r="42" spans="1:62" ht="15" thickTop="1" x14ac:dyDescent="0.35"/>
    <row r="44" spans="1:62" x14ac:dyDescent="0.35">
      <c r="A44">
        <f>MIN(L41,R36,T41,AG41,AM36,BB41,BH36,BJ41,AO41)</f>
        <v>448</v>
      </c>
    </row>
    <row r="46" spans="1:62" x14ac:dyDescent="0.35">
      <c r="A46">
        <v>2025</v>
      </c>
      <c r="B46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Zakirov</dc:creator>
  <cp:lastModifiedBy>PMolchanov</cp:lastModifiedBy>
  <dcterms:created xsi:type="dcterms:W3CDTF">2015-06-05T18:17:20Z</dcterms:created>
  <dcterms:modified xsi:type="dcterms:W3CDTF">2025-04-10T14:30:18Z</dcterms:modified>
</cp:coreProperties>
</file>