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9040" windowHeight="16440" tabRatio="500"/>
  </bookViews>
  <sheets>
    <sheet name="Лист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26" i="1" l="1"/>
  <c r="B23" i="1"/>
  <c r="B22" i="1"/>
  <c r="C22" i="1" s="1"/>
  <c r="D22" i="1" s="1"/>
  <c r="E22" i="1" s="1"/>
  <c r="F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G22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H22" i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I22" i="1"/>
  <c r="E24" i="1" l="1"/>
  <c r="F23" i="1"/>
  <c r="G23" i="1" s="1"/>
  <c r="H23" i="1" s="1"/>
  <c r="I23" i="1" s="1"/>
  <c r="J23" i="1" s="1"/>
  <c r="K23" i="1" s="1"/>
  <c r="J22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24" i="1"/>
  <c r="L23" i="1"/>
  <c r="K22" i="1"/>
  <c r="M23" i="1" l="1"/>
  <c r="F40" i="1"/>
  <c r="E41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24" i="1"/>
  <c r="L22" i="1"/>
  <c r="F41" i="1" l="1"/>
  <c r="G40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H24" i="1"/>
  <c r="N23" i="1"/>
  <c r="M22" i="1"/>
  <c r="I24" i="1" l="1"/>
  <c r="H25" i="1"/>
  <c r="H26" i="1" s="1"/>
  <c r="H27" i="1" s="1"/>
  <c r="O23" i="1"/>
  <c r="G41" i="1"/>
  <c r="H40" i="1"/>
  <c r="N22" i="1"/>
  <c r="P23" i="1" l="1"/>
  <c r="H41" i="1"/>
  <c r="I40" i="1"/>
  <c r="I27" i="1"/>
  <c r="H28" i="1"/>
  <c r="H29" i="1" s="1"/>
  <c r="H30" i="1" s="1"/>
  <c r="H31" i="1" s="1"/>
  <c r="H32" i="1" s="1"/>
  <c r="H33" i="1" s="1"/>
  <c r="H34" i="1" s="1"/>
  <c r="H35" i="1" s="1"/>
  <c r="H36" i="1" s="1"/>
  <c r="I25" i="1"/>
  <c r="I26" i="1" s="1"/>
  <c r="J24" i="1"/>
  <c r="O22" i="1"/>
  <c r="I28" i="1" l="1"/>
  <c r="I29" i="1" s="1"/>
  <c r="I30" i="1" s="1"/>
  <c r="I31" i="1" s="1"/>
  <c r="I32" i="1" s="1"/>
  <c r="I33" i="1" s="1"/>
  <c r="I34" i="1" s="1"/>
  <c r="I35" i="1" s="1"/>
  <c r="J27" i="1"/>
  <c r="J25" i="1"/>
  <c r="J26" i="1" s="1"/>
  <c r="K24" i="1"/>
  <c r="J40" i="1"/>
  <c r="J41" i="1" s="1"/>
  <c r="I41" i="1"/>
  <c r="I36" i="1"/>
  <c r="H37" i="1"/>
  <c r="H38" i="1" s="1"/>
  <c r="H39" i="1" s="1"/>
  <c r="Q23" i="1"/>
  <c r="P22" i="1"/>
  <c r="K25" i="1" l="1"/>
  <c r="K26" i="1" s="1"/>
  <c r="L24" i="1"/>
  <c r="J36" i="1"/>
  <c r="I37" i="1"/>
  <c r="I38" i="1" s="1"/>
  <c r="I39" i="1" s="1"/>
  <c r="R23" i="1"/>
  <c r="J28" i="1"/>
  <c r="J29" i="1" s="1"/>
  <c r="J30" i="1" s="1"/>
  <c r="K27" i="1"/>
  <c r="Q22" i="1"/>
  <c r="L27" i="1" l="1"/>
  <c r="K28" i="1"/>
  <c r="K29" i="1" s="1"/>
  <c r="K30" i="1"/>
  <c r="J31" i="1"/>
  <c r="J32" i="1" s="1"/>
  <c r="J33" i="1" s="1"/>
  <c r="J37" i="1"/>
  <c r="J38" i="1" s="1"/>
  <c r="J39" i="1" s="1"/>
  <c r="K36" i="1"/>
  <c r="S23" i="1"/>
  <c r="L25" i="1"/>
  <c r="L26" i="1" s="1"/>
  <c r="M24" i="1"/>
  <c r="R22" i="1"/>
  <c r="K33" i="1" l="1"/>
  <c r="J34" i="1"/>
  <c r="J35" i="1" s="1"/>
  <c r="M27" i="1"/>
  <c r="L28" i="1"/>
  <c r="L29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L30" i="1"/>
  <c r="K31" i="1"/>
  <c r="K32" i="1" s="1"/>
  <c r="M25" i="1"/>
  <c r="M26" i="1" s="1"/>
  <c r="N24" i="1"/>
  <c r="K37" i="1"/>
  <c r="K38" i="1" s="1"/>
  <c r="K39" i="1" s="1"/>
  <c r="K40" i="1" s="1"/>
  <c r="K41" i="1" s="1"/>
  <c r="L36" i="1"/>
  <c r="S22" i="1"/>
  <c r="L37" i="1" l="1"/>
  <c r="L38" i="1" s="1"/>
  <c r="L39" i="1" s="1"/>
  <c r="L40" i="1" s="1"/>
  <c r="L41" i="1" s="1"/>
  <c r="M36" i="1"/>
  <c r="L31" i="1"/>
  <c r="L32" i="1" s="1"/>
  <c r="M30" i="1"/>
  <c r="M28" i="1"/>
  <c r="M29" i="1" s="1"/>
  <c r="N25" i="1"/>
  <c r="N26" i="1" s="1"/>
  <c r="N27" i="1" s="1"/>
  <c r="O24" i="1"/>
  <c r="K34" i="1"/>
  <c r="K35" i="1" s="1"/>
  <c r="L33" i="1"/>
  <c r="T22" i="1"/>
  <c r="M31" i="1" l="1"/>
  <c r="M32" i="1" s="1"/>
  <c r="N30" i="1"/>
  <c r="L34" i="1"/>
  <c r="L35" i="1" s="1"/>
  <c r="M33" i="1"/>
  <c r="O25" i="1"/>
  <c r="P24" i="1"/>
  <c r="N28" i="1"/>
  <c r="N29" i="1" s="1"/>
  <c r="O27" i="1"/>
  <c r="O28" i="1" s="1"/>
  <c r="O29" i="1" s="1"/>
  <c r="M37" i="1"/>
  <c r="M38" i="1" s="1"/>
  <c r="M39" i="1" s="1"/>
  <c r="M40" i="1" s="1"/>
  <c r="M41" i="1" s="1"/>
  <c r="M34" i="1" l="1"/>
  <c r="M35" i="1" s="1"/>
  <c r="N33" i="1"/>
  <c r="P25" i="1"/>
  <c r="P26" i="1" s="1"/>
  <c r="P27" i="1" s="1"/>
  <c r="P28" i="1" s="1"/>
  <c r="P29" i="1" s="1"/>
  <c r="P30" i="1" s="1"/>
  <c r="Q24" i="1"/>
  <c r="N31" i="1"/>
  <c r="N32" i="1" s="1"/>
  <c r="O30" i="1"/>
  <c r="Q25" i="1" l="1"/>
  <c r="Q26" i="1" s="1"/>
  <c r="Q27" i="1" s="1"/>
  <c r="Q28" i="1" s="1"/>
  <c r="Q29" i="1" s="1"/>
  <c r="Q30" i="1" s="1"/>
  <c r="Q31" i="1" s="1"/>
  <c r="Q32" i="1" s="1"/>
  <c r="Q33" i="1" s="1"/>
  <c r="R24" i="1"/>
  <c r="P31" i="1"/>
  <c r="P32" i="1" s="1"/>
  <c r="O31" i="1"/>
  <c r="O32" i="1" s="1"/>
  <c r="O33" i="1"/>
  <c r="O34" i="1" s="1"/>
  <c r="O35" i="1" s="1"/>
  <c r="O36" i="1" s="1"/>
  <c r="O37" i="1" s="1"/>
  <c r="O38" i="1" s="1"/>
  <c r="O39" i="1" s="1"/>
  <c r="O40" i="1" s="1"/>
  <c r="O41" i="1" s="1"/>
  <c r="N34" i="1"/>
  <c r="N35" i="1" s="1"/>
  <c r="N36" i="1" s="1"/>
  <c r="N37" i="1" s="1"/>
  <c r="N38" i="1" s="1"/>
  <c r="N39" i="1" s="1"/>
  <c r="N40" i="1" s="1"/>
  <c r="N41" i="1" s="1"/>
  <c r="P33" i="1" l="1"/>
  <c r="P34" i="1" s="1"/>
  <c r="P35" i="1" s="1"/>
  <c r="P36" i="1" s="1"/>
  <c r="P37" i="1" s="1"/>
  <c r="P38" i="1" s="1"/>
  <c r="P39" i="1" s="1"/>
  <c r="P40" i="1" s="1"/>
  <c r="P41" i="1" s="1"/>
  <c r="R25" i="1"/>
  <c r="R26" i="1" s="1"/>
  <c r="R27" i="1" s="1"/>
  <c r="R28" i="1" s="1"/>
  <c r="R29" i="1" s="1"/>
  <c r="R30" i="1" s="1"/>
  <c r="R31" i="1" s="1"/>
  <c r="R32" i="1" s="1"/>
  <c r="R33" i="1" s="1"/>
  <c r="Q34" i="1" l="1"/>
  <c r="Q35" i="1" s="1"/>
  <c r="Q36" i="1" s="1"/>
  <c r="Q37" i="1" s="1"/>
  <c r="Q38" i="1" s="1"/>
  <c r="Q39" i="1" s="1"/>
  <c r="Q40" i="1" s="1"/>
  <c r="Q41" i="1" s="1"/>
  <c r="R34" i="1" l="1"/>
  <c r="R35" i="1" s="1"/>
  <c r="R36" i="1" s="1"/>
  <c r="R37" i="1" s="1"/>
  <c r="R38" i="1" s="1"/>
  <c r="R39" i="1" s="1"/>
  <c r="R40" i="1" l="1"/>
  <c r="R41" i="1" s="1"/>
  <c r="S39" i="1"/>
  <c r="T39" i="1" l="1"/>
  <c r="S40" i="1"/>
  <c r="S41" i="1" s="1"/>
  <c r="T40" i="1" l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85" zoomScaleNormal="85" workbookViewId="0">
      <selection activeCell="V42" sqref="V42"/>
    </sheetView>
  </sheetViews>
  <sheetFormatPr defaultColWidth="8.7109375" defaultRowHeight="15" x14ac:dyDescent="0.25"/>
  <sheetData>
    <row r="1" spans="1:20" x14ac:dyDescent="0.25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 x14ac:dyDescent="0.2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5.75" thickBot="1" x14ac:dyDescent="0.3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 x14ac:dyDescent="0.25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 x14ac:dyDescent="0.2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5.75" thickBot="1" x14ac:dyDescent="0.3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 x14ac:dyDescent="0.25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 x14ac:dyDescent="0.25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5.75" thickBot="1" x14ac:dyDescent="0.3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 x14ac:dyDescent="0.2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 x14ac:dyDescent="0.2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</row>
    <row r="14" spans="1:20" ht="15.75" thickBot="1" x14ac:dyDescent="0.3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 x14ac:dyDescent="0.2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 x14ac:dyDescent="0.25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0" x14ac:dyDescent="0.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0" ht="15.75" thickBot="1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0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</row>
    <row r="20" spans="1:20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1" spans="1:20" ht="15.75" thickBot="1" x14ac:dyDescent="0.3"/>
    <row r="22" spans="1:20" x14ac:dyDescent="0.25">
      <c r="A22" s="1">
        <v>1500</v>
      </c>
      <c r="B22" s="2">
        <f>A22-B1</f>
        <v>1471</v>
      </c>
      <c r="C22" s="2">
        <f t="shared" ref="C22:T22" si="0">B22-C1</f>
        <v>1446</v>
      </c>
      <c r="D22" s="2">
        <f t="shared" si="0"/>
        <v>1420</v>
      </c>
      <c r="E22" s="2">
        <f t="shared" si="0"/>
        <v>1393</v>
      </c>
      <c r="F22" s="2">
        <f t="shared" si="0"/>
        <v>1365</v>
      </c>
      <c r="G22" s="2">
        <f t="shared" si="0"/>
        <v>1335</v>
      </c>
      <c r="H22" s="2">
        <f t="shared" si="0"/>
        <v>1305</v>
      </c>
      <c r="I22" s="2">
        <f t="shared" si="0"/>
        <v>1278</v>
      </c>
      <c r="J22" s="2">
        <f t="shared" si="0"/>
        <v>1252</v>
      </c>
      <c r="K22" s="2">
        <f t="shared" si="0"/>
        <v>1225</v>
      </c>
      <c r="L22" s="2">
        <f t="shared" si="0"/>
        <v>1195</v>
      </c>
      <c r="M22" s="2">
        <f t="shared" si="0"/>
        <v>1167</v>
      </c>
      <c r="N22" s="2">
        <f t="shared" si="0"/>
        <v>1142</v>
      </c>
      <c r="O22" s="2">
        <f t="shared" si="0"/>
        <v>1113</v>
      </c>
      <c r="P22" s="2">
        <f t="shared" si="0"/>
        <v>1083</v>
      </c>
      <c r="Q22" s="2">
        <f t="shared" si="0"/>
        <v>1057</v>
      </c>
      <c r="R22" s="2">
        <f t="shared" si="0"/>
        <v>1032</v>
      </c>
      <c r="S22" s="2">
        <f t="shared" si="0"/>
        <v>1005</v>
      </c>
      <c r="T22" s="3">
        <f t="shared" si="0"/>
        <v>977</v>
      </c>
    </row>
    <row r="23" spans="1:20" ht="15.75" thickBot="1" x14ac:dyDescent="0.3">
      <c r="A23" s="4">
        <f>A22-A2</f>
        <v>1473</v>
      </c>
      <c r="B23">
        <f>MAX(B22,A23)-B2</f>
        <v>1444</v>
      </c>
      <c r="C23">
        <f>MAX(C22,B23)-C2</f>
        <v>1421</v>
      </c>
      <c r="D23">
        <f>MAX(D22,C23)-D2</f>
        <v>1394</v>
      </c>
      <c r="E23">
        <f>MAX(E22,D23)-E2</f>
        <v>1364</v>
      </c>
      <c r="F23" s="7">
        <f>MAX(F22,E23)-F2</f>
        <v>1339</v>
      </c>
      <c r="G23" s="7">
        <f>MAX(G22,F23)-G2</f>
        <v>1314</v>
      </c>
      <c r="H23" s="7">
        <f>MAX(H22,G23)-H2</f>
        <v>1288</v>
      </c>
      <c r="I23" s="7">
        <f>MAX(I22,H23)-I2</f>
        <v>1263</v>
      </c>
      <c r="J23" s="11">
        <f>MAX(J22,I23)+J2</f>
        <v>1472</v>
      </c>
      <c r="K23">
        <f>MAX(K22,J23)-K2</f>
        <v>1447</v>
      </c>
      <c r="L23">
        <f>MAX(L22,K23)-L2</f>
        <v>1422</v>
      </c>
      <c r="M23">
        <f>MAX(M22,L23)-M2</f>
        <v>1392</v>
      </c>
      <c r="N23">
        <f>MAX(N22,M23)-N2</f>
        <v>1367</v>
      </c>
      <c r="O23">
        <f>MAX(O22,N23)-O2</f>
        <v>1337</v>
      </c>
      <c r="P23">
        <f>MAX(P22,O23)-P2</f>
        <v>1309</v>
      </c>
      <c r="Q23">
        <f>MAX(Q22,P23)-Q2</f>
        <v>1281</v>
      </c>
      <c r="R23">
        <f>MAX(R22,Q23)-R2</f>
        <v>1252</v>
      </c>
      <c r="S23">
        <f>MAX(S22,R23)-S2</f>
        <v>1225</v>
      </c>
      <c r="T23" s="5">
        <f>MAX(T22,S23)-T2</f>
        <v>1198</v>
      </c>
    </row>
    <row r="24" spans="1:20" x14ac:dyDescent="0.25">
      <c r="A24" s="4">
        <f t="shared" ref="A24:A41" si="1">A23-A3</f>
        <v>1443</v>
      </c>
      <c r="B24">
        <f>MAX(B23,A24)-B3</f>
        <v>1414</v>
      </c>
      <c r="C24">
        <f>MAX(C23,B24)-C3</f>
        <v>1395</v>
      </c>
      <c r="D24">
        <f>MAX(D23,C24)-D3</f>
        <v>1369</v>
      </c>
      <c r="E24">
        <f>MAX(E23,D24)-E3</f>
        <v>1339</v>
      </c>
      <c r="F24">
        <f>MAX(E24)-F3</f>
        <v>1311</v>
      </c>
      <c r="G24">
        <f>MAX(F24)-G3</f>
        <v>1284</v>
      </c>
      <c r="H24">
        <f>MAX(G24)-H3</f>
        <v>1259</v>
      </c>
      <c r="I24">
        <f>MAX(H24)-I3</f>
        <v>1230</v>
      </c>
      <c r="J24">
        <f>MAX(I24)-J3</f>
        <v>1200</v>
      </c>
      <c r="K24">
        <f>MAX(K23,J24)-K3</f>
        <v>1421</v>
      </c>
      <c r="L24">
        <f>MAX(L23,K24)-L3</f>
        <v>1395</v>
      </c>
      <c r="M24">
        <f>MAX(M23,L24)-M3</f>
        <v>1368</v>
      </c>
      <c r="N24">
        <f>MAX(N23,M24)-N3</f>
        <v>1342</v>
      </c>
      <c r="O24">
        <f>MAX(O23,N24)-O3</f>
        <v>1312</v>
      </c>
      <c r="P24">
        <f>MAX(P23,O24)-P3</f>
        <v>1282</v>
      </c>
      <c r="Q24">
        <f>MAX(Q23,P24)-Q3</f>
        <v>1257</v>
      </c>
      <c r="R24" s="5">
        <f>MAX(R23,Q24)-R3</f>
        <v>1231</v>
      </c>
      <c r="S24">
        <f>MAX(S23)-S3</f>
        <v>1196</v>
      </c>
      <c r="T24" s="5">
        <f>MAX(T23,S24)-T3</f>
        <v>1169</v>
      </c>
    </row>
    <row r="25" spans="1:20" x14ac:dyDescent="0.25">
      <c r="A25" s="4">
        <f t="shared" si="1"/>
        <v>1418</v>
      </c>
      <c r="B25">
        <f>MAX(B24,A25)-B4</f>
        <v>1388</v>
      </c>
      <c r="C25">
        <f>MAX(C24,B25)-C4</f>
        <v>1368</v>
      </c>
      <c r="D25" s="5">
        <f>MAX(D24,C25)-D4</f>
        <v>1340</v>
      </c>
      <c r="E25">
        <f>MAX(E24)-E4</f>
        <v>1312</v>
      </c>
      <c r="F25">
        <f>MAX(F24,E25)-F4</f>
        <v>1286</v>
      </c>
      <c r="G25">
        <f>MAX(G24,F25)-G4</f>
        <v>1257</v>
      </c>
      <c r="H25">
        <f>MAX(H24,G25)-H4</f>
        <v>1231</v>
      </c>
      <c r="I25">
        <f>MAX(I24,H25)-I4</f>
        <v>1202</v>
      </c>
      <c r="J25">
        <f>MAX(J24,I25)-J4</f>
        <v>1177</v>
      </c>
      <c r="K25">
        <f>MAX(K24,J25)-K4</f>
        <v>1394</v>
      </c>
      <c r="L25">
        <f>MAX(L24,K25)-L4</f>
        <v>1366</v>
      </c>
      <c r="M25">
        <f>MAX(M24,L25)-M4</f>
        <v>1339</v>
      </c>
      <c r="N25">
        <f>MAX(N24,M25)-N4</f>
        <v>1313</v>
      </c>
      <c r="O25" s="9">
        <f>MAX(O24,N25)+O4</f>
        <v>1731</v>
      </c>
      <c r="P25">
        <f>MAX(P24,O25)-P4</f>
        <v>1702</v>
      </c>
      <c r="Q25">
        <f>MAX(Q24,P25)-Q4</f>
        <v>1673</v>
      </c>
      <c r="R25" s="5">
        <f>MAX(R24,Q25)-R4</f>
        <v>1646</v>
      </c>
      <c r="S25">
        <f>MAX(S24)-S4</f>
        <v>1166</v>
      </c>
      <c r="T25" s="5">
        <f>MAX(T24,S25)-T4</f>
        <v>1143</v>
      </c>
    </row>
    <row r="26" spans="1:20" ht="15.75" thickBot="1" x14ac:dyDescent="0.3">
      <c r="A26" s="4">
        <f t="shared" si="1"/>
        <v>1391</v>
      </c>
      <c r="B26">
        <f>MAX(B25,A26)-B5</f>
        <v>1361</v>
      </c>
      <c r="C26">
        <f>MAX(C25,B26)-C5</f>
        <v>1341</v>
      </c>
      <c r="D26" s="5">
        <f>MAX(D25,C26)-D5</f>
        <v>1313</v>
      </c>
      <c r="E26">
        <f>MAX(E25)-E5</f>
        <v>1284</v>
      </c>
      <c r="F26">
        <f>MAX(F25,E26)-F5</f>
        <v>1260</v>
      </c>
      <c r="G26">
        <f>MAX(G25,F26)-G5</f>
        <v>1234</v>
      </c>
      <c r="H26">
        <f>MAX(H25,G26)-H5</f>
        <v>1206</v>
      </c>
      <c r="I26" s="7">
        <f>MAX(I25,H26)-I5</f>
        <v>1179</v>
      </c>
      <c r="J26" s="7">
        <f>MAX(J25,I26)-J5</f>
        <v>1154</v>
      </c>
      <c r="K26" s="7">
        <f>MAX(K25,J26)-K5</f>
        <v>1366</v>
      </c>
      <c r="L26" s="7">
        <f>MAX(L25,K26)-L5</f>
        <v>1336</v>
      </c>
      <c r="M26" s="7">
        <f>MAX(M25,L26)-M5</f>
        <v>1311</v>
      </c>
      <c r="N26">
        <f>MAX(N25,M26)-N5</f>
        <v>1286</v>
      </c>
      <c r="O26">
        <f>MAX(O25,N26)-O5</f>
        <v>1703</v>
      </c>
      <c r="P26">
        <f>MAX(P25,O26)-P5</f>
        <v>1675</v>
      </c>
      <c r="Q26">
        <f>MAX(Q25,P26)-Q5</f>
        <v>1647</v>
      </c>
      <c r="R26" s="5">
        <f>MAX(R25,Q26)-R5</f>
        <v>1618</v>
      </c>
      <c r="S26">
        <f>MAX(S25)-S5</f>
        <v>1136</v>
      </c>
      <c r="T26" s="5">
        <f>MAX(T25,S26)-T5</f>
        <v>1115</v>
      </c>
    </row>
    <row r="27" spans="1:20" x14ac:dyDescent="0.25">
      <c r="A27" s="4">
        <f t="shared" si="1"/>
        <v>1363</v>
      </c>
      <c r="B27">
        <f>MAX(B26,A27)-B6</f>
        <v>1333</v>
      </c>
      <c r="C27">
        <f>MAX(C26,B27)-C6</f>
        <v>1313</v>
      </c>
      <c r="D27" s="5">
        <f>MAX(D26,C27)-D6</f>
        <v>1288</v>
      </c>
      <c r="E27">
        <f>MAX(E26)-E6</f>
        <v>1259</v>
      </c>
      <c r="F27">
        <f>MAX(F26,E27)-F6</f>
        <v>1235</v>
      </c>
      <c r="G27">
        <f>MAX(G26,F27)-G6</f>
        <v>1206</v>
      </c>
      <c r="H27">
        <f>MAX(H26,G27)-H6</f>
        <v>1181</v>
      </c>
      <c r="I27">
        <f>MAX(H27)-I6</f>
        <v>1151</v>
      </c>
      <c r="J27">
        <f>MAX(I27)-J6</f>
        <v>1126</v>
      </c>
      <c r="K27">
        <f>MAX(J27)-K6</f>
        <v>1099</v>
      </c>
      <c r="L27">
        <f>MAX(K27)-L6</f>
        <v>1070</v>
      </c>
      <c r="M27">
        <f>MAX(L27)-M6</f>
        <v>1043</v>
      </c>
      <c r="N27">
        <f>MAX(N26,M27)-N6</f>
        <v>1260</v>
      </c>
      <c r="O27">
        <f>MAX(O26,N27)-O6</f>
        <v>1673</v>
      </c>
      <c r="P27">
        <f>MAX(P26,O27)-P6</f>
        <v>1646</v>
      </c>
      <c r="Q27">
        <f>MAX(Q26,P27)-Q6</f>
        <v>1622</v>
      </c>
      <c r="R27" s="5">
        <f>MAX(R26,Q27)-R6</f>
        <v>1593</v>
      </c>
      <c r="S27">
        <f>MAX(S26)-S6</f>
        <v>1109</v>
      </c>
      <c r="T27" s="5">
        <f>MAX(T26,S27)-T6</f>
        <v>1087</v>
      </c>
    </row>
    <row r="28" spans="1:20" x14ac:dyDescent="0.25">
      <c r="A28" s="4">
        <f t="shared" si="1"/>
        <v>1334</v>
      </c>
      <c r="B28">
        <f>MAX(B27,A28)-B7</f>
        <v>1309</v>
      </c>
      <c r="C28">
        <f>MAX(C27,B28)-C7</f>
        <v>1288</v>
      </c>
      <c r="D28" s="5">
        <f>MAX(D27,C28)-D7</f>
        <v>1260</v>
      </c>
      <c r="E28">
        <f>MAX(E27)-E7</f>
        <v>1229</v>
      </c>
      <c r="F28">
        <f>MAX(F27,E28)-F7</f>
        <v>1209</v>
      </c>
      <c r="G28" s="9">
        <f>MAX(G27,F28)+G7</f>
        <v>1376</v>
      </c>
      <c r="H28">
        <f>MAX(H27,G28)-H7</f>
        <v>1350</v>
      </c>
      <c r="I28">
        <f>MAX(I27,H28)-I7</f>
        <v>1320</v>
      </c>
      <c r="J28">
        <f>MAX(J27,I28)-J7</f>
        <v>1294</v>
      </c>
      <c r="K28">
        <f>MAX(K27,J28)-K7</f>
        <v>1267</v>
      </c>
      <c r="L28">
        <f>MAX(L27,K28)-L7</f>
        <v>1242</v>
      </c>
      <c r="M28">
        <f>MAX(M27,L28)-M7</f>
        <v>1217</v>
      </c>
      <c r="N28">
        <f>MAX(N27,M28)-N7</f>
        <v>1231</v>
      </c>
      <c r="O28">
        <f>MAX(O27,N28)-O7</f>
        <v>1647</v>
      </c>
      <c r="P28">
        <f>MAX(P27,O28)-P7</f>
        <v>1618</v>
      </c>
      <c r="Q28">
        <f>MAX(Q27,P28)-Q7</f>
        <v>1593</v>
      </c>
      <c r="R28" s="5">
        <f>MAX(R27,Q28)-R7</f>
        <v>1565</v>
      </c>
      <c r="S28">
        <f>MAX(S27)-S7</f>
        <v>1079</v>
      </c>
      <c r="T28" s="5">
        <f>MAX(T27,S28)-T7</f>
        <v>1057</v>
      </c>
    </row>
    <row r="29" spans="1:20" ht="15.75" thickBot="1" x14ac:dyDescent="0.3">
      <c r="A29" s="4">
        <f t="shared" si="1"/>
        <v>1308</v>
      </c>
      <c r="B29">
        <f>MAX(B28,A29)-B8</f>
        <v>1281</v>
      </c>
      <c r="C29">
        <f>MAX(C28,B29)-C8</f>
        <v>1260</v>
      </c>
      <c r="D29" s="5">
        <f>MAX(D28,C29)-D8</f>
        <v>1231</v>
      </c>
      <c r="E29">
        <f>MAX(E28)-E8</f>
        <v>1203</v>
      </c>
      <c r="F29">
        <f>MAX(F28,E29)-F8</f>
        <v>1179</v>
      </c>
      <c r="G29">
        <f>MAX(G28,F29)-G8</f>
        <v>1347</v>
      </c>
      <c r="H29">
        <f>MAX(H28,G29)-H8</f>
        <v>1321</v>
      </c>
      <c r="I29">
        <f>MAX(I28,H29)-I8</f>
        <v>1296</v>
      </c>
      <c r="J29">
        <f>MAX(J28,I29)-J8</f>
        <v>1267</v>
      </c>
      <c r="K29" s="7">
        <f>MAX(K28,J29)-K8</f>
        <v>1241</v>
      </c>
      <c r="L29" s="7">
        <f>MAX(L28,K29)-L8</f>
        <v>1216</v>
      </c>
      <c r="M29" s="7">
        <f>MAX(M28,L29)-M8</f>
        <v>1187</v>
      </c>
      <c r="N29" s="7">
        <f>MAX(N28,M29)-N8</f>
        <v>1206</v>
      </c>
      <c r="O29" s="7">
        <f>MAX(O28,N29)-O8</f>
        <v>1618</v>
      </c>
      <c r="P29" s="5">
        <f>MAX(P28,O29)-P8</f>
        <v>1590</v>
      </c>
      <c r="Q29">
        <f>MAX(Q28)-Q8</f>
        <v>1568</v>
      </c>
      <c r="R29" s="5">
        <f>MAX(R28,Q29)-R8</f>
        <v>1541</v>
      </c>
      <c r="S29">
        <f>MAX(S28)-S8</f>
        <v>1049</v>
      </c>
      <c r="T29" s="5">
        <f>MAX(T28,S29)-T8</f>
        <v>1029</v>
      </c>
    </row>
    <row r="30" spans="1:20" x14ac:dyDescent="0.25">
      <c r="A30" s="4">
        <f t="shared" si="1"/>
        <v>1279</v>
      </c>
      <c r="B30" s="5">
        <f>MAX(B29,A30)-B9</f>
        <v>1255</v>
      </c>
      <c r="C30">
        <f>MAX(C29)-C9</f>
        <v>1230</v>
      </c>
      <c r="D30" s="5">
        <f>MAX(D29,C30)-D9</f>
        <v>1202</v>
      </c>
      <c r="E30">
        <f>MAX(E29)-E9</f>
        <v>1176</v>
      </c>
      <c r="F30">
        <f>MAX(F29,E30)-F9</f>
        <v>1151</v>
      </c>
      <c r="G30">
        <f>MAX(G29,F30)-G9</f>
        <v>1319</v>
      </c>
      <c r="H30">
        <f>MAX(H29,G30)-H9</f>
        <v>1296</v>
      </c>
      <c r="I30">
        <f>MAX(I29,H30)-I9</f>
        <v>1268</v>
      </c>
      <c r="J30">
        <f>MAX(J29,I30)-J9</f>
        <v>1243</v>
      </c>
      <c r="K30">
        <f>MAX(J30)-K9</f>
        <v>1218</v>
      </c>
      <c r="L30">
        <f>MAX(K30)-L9</f>
        <v>1191</v>
      </c>
      <c r="M30">
        <f>MAX(L30)-M9</f>
        <v>1162</v>
      </c>
      <c r="N30">
        <f>MAX(M30)-N9</f>
        <v>1133</v>
      </c>
      <c r="O30">
        <f>MAX(N30)-O9</f>
        <v>1106</v>
      </c>
      <c r="P30" s="5">
        <f>MAX(P29,O30)-P9</f>
        <v>1564</v>
      </c>
      <c r="Q30">
        <f>MAX(Q29)-Q9</f>
        <v>1539</v>
      </c>
      <c r="R30" s="5">
        <f>MAX(R29,Q30)-R9</f>
        <v>1514</v>
      </c>
      <c r="S30">
        <f>MAX(S29)-S9</f>
        <v>1021</v>
      </c>
      <c r="T30" s="5">
        <f>MAX(T29,S30)-T9</f>
        <v>1003</v>
      </c>
    </row>
    <row r="31" spans="1:20" x14ac:dyDescent="0.25">
      <c r="A31" s="4">
        <f t="shared" si="1"/>
        <v>1253</v>
      </c>
      <c r="B31" s="5">
        <f>MAX(B30,A31)-B10</f>
        <v>1227</v>
      </c>
      <c r="C31">
        <f>MAX(C30)-C10</f>
        <v>1202</v>
      </c>
      <c r="D31" s="5">
        <f>MAX(D30,C31)-D10</f>
        <v>1177</v>
      </c>
      <c r="E31">
        <f>MAX(E30)-E10</f>
        <v>1150</v>
      </c>
      <c r="F31">
        <f>MAX(F30,E31)-F10</f>
        <v>1124</v>
      </c>
      <c r="G31">
        <f>MAX(G30,F31)-G10</f>
        <v>1289</v>
      </c>
      <c r="H31">
        <f>MAX(H30,G31)-H10</f>
        <v>1269</v>
      </c>
      <c r="I31">
        <f>MAX(I30,H31)-I10</f>
        <v>1242</v>
      </c>
      <c r="J31">
        <f>MAX(J30,I31)-J10</f>
        <v>1216</v>
      </c>
      <c r="K31">
        <f>MAX(K30,J31)-K10</f>
        <v>1188</v>
      </c>
      <c r="L31">
        <f>MAX(L30,K31)-L10</f>
        <v>1165</v>
      </c>
      <c r="M31">
        <f>MAX(M30,L31)-M10</f>
        <v>1135</v>
      </c>
      <c r="N31">
        <f>MAX(N30,M31)-N10</f>
        <v>1110</v>
      </c>
      <c r="O31">
        <f>MAX(O30,N31)-O10</f>
        <v>1085</v>
      </c>
      <c r="P31" s="5">
        <f>MAX(P30,O31)-P10</f>
        <v>1538</v>
      </c>
      <c r="Q31">
        <f>MAX(Q30)-Q10</f>
        <v>1510</v>
      </c>
      <c r="R31" s="5">
        <f>MAX(R30,Q31)-R10</f>
        <v>1489</v>
      </c>
      <c r="S31">
        <f>MAX(S30)-S10</f>
        <v>995</v>
      </c>
      <c r="T31" s="5">
        <f>MAX(T30,S31)-T10</f>
        <v>975</v>
      </c>
    </row>
    <row r="32" spans="1:20" ht="15.75" thickBot="1" x14ac:dyDescent="0.3">
      <c r="A32" s="4">
        <f t="shared" si="1"/>
        <v>1223</v>
      </c>
      <c r="B32" s="5">
        <f>MAX(B31,A32)-B11</f>
        <v>1197</v>
      </c>
      <c r="C32">
        <f>MAX(C31)-C11</f>
        <v>1175</v>
      </c>
      <c r="D32" s="5">
        <f>MAX(D31,C32)-D11</f>
        <v>1148</v>
      </c>
      <c r="E32">
        <f>MAX(E31)-E11</f>
        <v>1124</v>
      </c>
      <c r="F32">
        <f>MAX(F31,E32)-F11</f>
        <v>1098</v>
      </c>
      <c r="G32">
        <f>MAX(G31,F32)-G11</f>
        <v>1259</v>
      </c>
      <c r="H32">
        <f>MAX(H31,G32)-H11</f>
        <v>1244</v>
      </c>
      <c r="I32">
        <f>MAX(I31,H32)-I11</f>
        <v>1219</v>
      </c>
      <c r="J32">
        <f>MAX(J31,I32)-J11</f>
        <v>1189</v>
      </c>
      <c r="K32" s="7">
        <f>MAX(K31,J32)-K11</f>
        <v>1163</v>
      </c>
      <c r="L32" s="7">
        <f>MAX(L31,K32)-L11</f>
        <v>1138</v>
      </c>
      <c r="M32" s="7">
        <f>MAX(M31,L32)-M11</f>
        <v>1111</v>
      </c>
      <c r="N32" s="7">
        <f>MAX(N31,M32)-N11</f>
        <v>1086</v>
      </c>
      <c r="O32" s="7">
        <f>MAX(O31,N32)-O11</f>
        <v>1061</v>
      </c>
      <c r="P32" s="5">
        <f>MAX(P31,O32)-P11</f>
        <v>1513</v>
      </c>
      <c r="Q32">
        <f>MAX(Q31)-Q11</f>
        <v>1480</v>
      </c>
      <c r="R32" s="5">
        <f>MAX(R31,Q32)-R11</f>
        <v>1461</v>
      </c>
      <c r="S32">
        <f>MAX(S31)-S11</f>
        <v>969</v>
      </c>
      <c r="T32" s="5">
        <f>MAX(T31,S32)-T11</f>
        <v>950</v>
      </c>
    </row>
    <row r="33" spans="1:23" x14ac:dyDescent="0.25">
      <c r="A33" s="4">
        <f t="shared" si="1"/>
        <v>1196</v>
      </c>
      <c r="B33" s="5">
        <f>MAX(B32,A33)-B12</f>
        <v>1171</v>
      </c>
      <c r="C33">
        <f>MAX(C32)-C12</f>
        <v>1146</v>
      </c>
      <c r="D33" s="5">
        <f>MAX(D32,C33)-D12</f>
        <v>1123</v>
      </c>
      <c r="E33">
        <f>MAX(E32)-E12</f>
        <v>1095</v>
      </c>
      <c r="F33">
        <f>MAX(F32,E33)-F12</f>
        <v>1073</v>
      </c>
      <c r="G33">
        <f>MAX(G32,F33)-G12</f>
        <v>1229</v>
      </c>
      <c r="H33">
        <f>MAX(H32,G33)-H12</f>
        <v>1217</v>
      </c>
      <c r="I33" s="9">
        <f>MAX(I32,H33)+I12</f>
        <v>1313</v>
      </c>
      <c r="J33">
        <f>MAX(J32,I33)-J12</f>
        <v>1284</v>
      </c>
      <c r="K33">
        <f>MAX(J33)-K12</f>
        <v>1255</v>
      </c>
      <c r="L33">
        <f>MAX(K33)-L12</f>
        <v>1229</v>
      </c>
      <c r="M33">
        <f>MAX(L33)-M12</f>
        <v>1204</v>
      </c>
      <c r="N33">
        <f>MAX(M33)-N12</f>
        <v>1174</v>
      </c>
      <c r="O33">
        <f>MAX(N33)-O12</f>
        <v>1145</v>
      </c>
      <c r="P33" s="5">
        <f>MAX(P32,O33)-P12</f>
        <v>1488</v>
      </c>
      <c r="Q33">
        <f>MAX(Q32)-Q12</f>
        <v>1452</v>
      </c>
      <c r="R33" s="5">
        <f>MAX(R32,Q33)-R12</f>
        <v>1431</v>
      </c>
      <c r="S33">
        <f>MAX(S32)-S12</f>
        <v>943</v>
      </c>
      <c r="T33" s="5">
        <f>MAX(T32,S33)-T12</f>
        <v>924</v>
      </c>
    </row>
    <row r="34" spans="1:23" x14ac:dyDescent="0.25">
      <c r="A34" s="4">
        <f t="shared" si="1"/>
        <v>1171</v>
      </c>
      <c r="B34" s="5">
        <f>MAX(B33,A34)-B13</f>
        <v>1142</v>
      </c>
      <c r="C34">
        <f>MAX(C33)-C13</f>
        <v>1119</v>
      </c>
      <c r="D34" s="10">
        <f>MAX(D33,C34)+D13</f>
        <v>1236</v>
      </c>
      <c r="E34">
        <f>MAX(E33)-E13</f>
        <v>1066</v>
      </c>
      <c r="F34">
        <f>MAX(F33,E34)-F13</f>
        <v>1048</v>
      </c>
      <c r="G34">
        <f>MAX(G33,F34)-G13</f>
        <v>1199</v>
      </c>
      <c r="H34">
        <f>MAX(H33,G34)-H13</f>
        <v>1190</v>
      </c>
      <c r="I34">
        <f>MAX(I33,H34)-I13</f>
        <v>1288</v>
      </c>
      <c r="J34">
        <f>MAX(J33,I34)-J13</f>
        <v>1259</v>
      </c>
      <c r="K34">
        <f>MAX(K33,J34)-K13</f>
        <v>1234</v>
      </c>
      <c r="L34">
        <f>MAX(L33,K34)-L13</f>
        <v>1208</v>
      </c>
      <c r="M34">
        <f>MAX(M33,L34)-M13</f>
        <v>1178</v>
      </c>
      <c r="N34">
        <f>MAX(N33,M34)-N13</f>
        <v>1151</v>
      </c>
      <c r="O34">
        <f>MAX(O33,N34)-O13</f>
        <v>1125</v>
      </c>
      <c r="P34">
        <f>MAX(P33,O34)-P13</f>
        <v>1461</v>
      </c>
      <c r="Q34">
        <f>MAX(Q33,P34)-Q13</f>
        <v>1431</v>
      </c>
      <c r="R34" s="5">
        <f>MAX(R33,Q34)-R13</f>
        <v>1405</v>
      </c>
      <c r="S34" s="9">
        <f>MAX(S33)+S13</f>
        <v>1155</v>
      </c>
      <c r="T34" s="5">
        <f>MAX(T33,S34)-T13</f>
        <v>1127</v>
      </c>
    </row>
    <row r="35" spans="1:23" ht="15.75" thickBot="1" x14ac:dyDescent="0.3">
      <c r="A35" s="4">
        <f t="shared" si="1"/>
        <v>1144</v>
      </c>
      <c r="B35">
        <f>MAX(B34,A35)-B14</f>
        <v>1114</v>
      </c>
      <c r="C35">
        <f>MAX(C34,B35)-C14</f>
        <v>1089</v>
      </c>
      <c r="D35" s="5">
        <f>MAX(D34,C35)-D14</f>
        <v>1210</v>
      </c>
      <c r="E35">
        <f>MAX(E34)-E14</f>
        <v>1038</v>
      </c>
      <c r="F35">
        <f>MAX(F34,E35)-F14</f>
        <v>1021</v>
      </c>
      <c r="G35">
        <f>MAX(G34,F35)-G14</f>
        <v>1174</v>
      </c>
      <c r="H35">
        <f>MAX(H34,G35)-H14</f>
        <v>1161</v>
      </c>
      <c r="I35" s="7">
        <f>MAX(I34,H35)-I14</f>
        <v>1262</v>
      </c>
      <c r="J35" s="7">
        <f>MAX(J34,I35)-J14</f>
        <v>1235</v>
      </c>
      <c r="K35" s="7">
        <f>MAX(K34,J35)-K14</f>
        <v>1205</v>
      </c>
      <c r="L35" s="7">
        <f>MAX(L34,K35)-L14</f>
        <v>1182</v>
      </c>
      <c r="M35" s="7">
        <f>MAX(M34,L35)-M14</f>
        <v>1154</v>
      </c>
      <c r="N35">
        <f>MAX(N34,M35)-N14</f>
        <v>1126</v>
      </c>
      <c r="O35">
        <f>MAX(O34,N35)-O14</f>
        <v>1098</v>
      </c>
      <c r="P35">
        <f>MAX(P34,O35)-P14</f>
        <v>1431</v>
      </c>
      <c r="Q35">
        <f>MAX(Q34,P35)-Q14</f>
        <v>1405</v>
      </c>
      <c r="R35" s="5">
        <f>MAX(R34,Q35)-R14</f>
        <v>1376</v>
      </c>
      <c r="S35">
        <f>MAX(S34)-S14</f>
        <v>1128</v>
      </c>
      <c r="T35" s="5">
        <f>MAX(T34,S35)-T14</f>
        <v>1098</v>
      </c>
    </row>
    <row r="36" spans="1:23" x14ac:dyDescent="0.25">
      <c r="A36" s="4">
        <f t="shared" si="1"/>
        <v>1118</v>
      </c>
      <c r="B36">
        <f>MAX(B35,A36)-B15</f>
        <v>1091</v>
      </c>
      <c r="C36">
        <f>MAX(C35,B36)-C15</f>
        <v>1063</v>
      </c>
      <c r="D36" s="5">
        <f>MAX(D35,C36)-D15</f>
        <v>1183</v>
      </c>
      <c r="E36">
        <f>MAX(E35)-E15</f>
        <v>1012</v>
      </c>
      <c r="F36">
        <f>MAX(F35,E36)-F15</f>
        <v>993</v>
      </c>
      <c r="G36">
        <f>MAX(G35,F36)-G15</f>
        <v>1148</v>
      </c>
      <c r="H36">
        <f>MAX(H35,G36)-H15</f>
        <v>1135</v>
      </c>
      <c r="I36">
        <f>MAX(H36)-I15</f>
        <v>1109</v>
      </c>
      <c r="J36">
        <f>MAX(I36)-J15</f>
        <v>1081</v>
      </c>
      <c r="K36">
        <f>MAX(J36)-K15</f>
        <v>1052</v>
      </c>
      <c r="L36">
        <f>MAX(K36)-L15</f>
        <v>1025</v>
      </c>
      <c r="M36">
        <f>MAX(L36)-M15</f>
        <v>999</v>
      </c>
      <c r="N36">
        <f>MAX(N35,M36)-N15</f>
        <v>1098</v>
      </c>
      <c r="O36" s="9">
        <f>MAX(O35,N36)+O15</f>
        <v>1418</v>
      </c>
      <c r="P36">
        <f>MAX(P35,O36)-P15</f>
        <v>1401</v>
      </c>
      <c r="Q36">
        <f>MAX(Q35,P36)-Q15</f>
        <v>1375</v>
      </c>
      <c r="R36" s="5">
        <f>MAX(R35,Q36)-R15</f>
        <v>1347</v>
      </c>
      <c r="S36">
        <f>MAX(S35)-S15</f>
        <v>1101</v>
      </c>
      <c r="T36" s="5">
        <f>MAX(T35,S36)-T15</f>
        <v>1072</v>
      </c>
    </row>
    <row r="37" spans="1:23" x14ac:dyDescent="0.25">
      <c r="A37" s="4">
        <f t="shared" si="1"/>
        <v>1091</v>
      </c>
      <c r="B37">
        <f>MAX(B36,A37)-B16</f>
        <v>1064</v>
      </c>
      <c r="C37">
        <f>MAX(C36,B37)-C16</f>
        <v>1038</v>
      </c>
      <c r="D37" s="5">
        <f>MAX(D36,C37)-D16</f>
        <v>1153</v>
      </c>
      <c r="E37">
        <f>MAX(E36)-E16</f>
        <v>986</v>
      </c>
      <c r="F37">
        <f>MAX(F36,E37)-F16</f>
        <v>964</v>
      </c>
      <c r="G37">
        <f>MAX(G36,F37)-G16</f>
        <v>1121</v>
      </c>
      <c r="H37">
        <f>MAX(H36,G37)-H16</f>
        <v>1107</v>
      </c>
      <c r="I37">
        <f>MAX(I36,H37)-I16</f>
        <v>1079</v>
      </c>
      <c r="J37">
        <f>MAX(J36,I37)-J16</f>
        <v>1054</v>
      </c>
      <c r="K37">
        <f>MAX(K36,J37)-K16</f>
        <v>1026</v>
      </c>
      <c r="L37">
        <f>MAX(L36,K37)-L16</f>
        <v>996</v>
      </c>
      <c r="M37">
        <f>MAX(M36,L37)-M16</f>
        <v>973</v>
      </c>
      <c r="N37">
        <f>MAX(N36,M37)-N16</f>
        <v>1069</v>
      </c>
      <c r="O37">
        <f>MAX(O36,N37)-O16</f>
        <v>1389</v>
      </c>
      <c r="P37">
        <f>MAX(P36,O37)-P16</f>
        <v>1373</v>
      </c>
      <c r="Q37">
        <f>MAX(Q36,P37)-Q16</f>
        <v>1347</v>
      </c>
      <c r="R37" s="5">
        <f>MAX(R36,Q37)-R16</f>
        <v>1321</v>
      </c>
      <c r="S37">
        <f>MAX(S36)-S16</f>
        <v>1075</v>
      </c>
      <c r="T37" s="5">
        <f>MAX(T36,S37)-T16</f>
        <v>1050</v>
      </c>
    </row>
    <row r="38" spans="1:23" x14ac:dyDescent="0.25">
      <c r="A38" s="4">
        <f t="shared" si="1"/>
        <v>1062</v>
      </c>
      <c r="B38">
        <f>MAX(B37,A38)-B17</f>
        <v>1034</v>
      </c>
      <c r="C38">
        <f>MAX(C37,B38)-C17</f>
        <v>1008</v>
      </c>
      <c r="D38" s="5">
        <f>MAX(D37,C38)-D17</f>
        <v>1124</v>
      </c>
      <c r="E38">
        <f>MAX(E37)-E17</f>
        <v>956</v>
      </c>
      <c r="F38">
        <f>MAX(F37,E38)-F17</f>
        <v>938</v>
      </c>
      <c r="G38">
        <f>MAX(G37,F38)-G17</f>
        <v>1093</v>
      </c>
      <c r="H38">
        <f>MAX(H37,G38)-H17</f>
        <v>1081</v>
      </c>
      <c r="I38">
        <f>MAX(I37,H38)-I17</f>
        <v>1053</v>
      </c>
      <c r="J38">
        <f>MAX(J37,I38)-J17</f>
        <v>1024</v>
      </c>
      <c r="K38">
        <f>MAX(K37,J38)-K17</f>
        <v>1001</v>
      </c>
      <c r="L38">
        <f>MAX(L37,K38)-L17</f>
        <v>972</v>
      </c>
      <c r="M38">
        <f>MAX(M37,L38)-M17</f>
        <v>948</v>
      </c>
      <c r="N38">
        <f>MAX(N37,M38)-N17</f>
        <v>1042</v>
      </c>
      <c r="O38">
        <f>MAX(O37,N38)-O17</f>
        <v>1363</v>
      </c>
      <c r="P38">
        <f>MAX(P37,O38)-P17</f>
        <v>1348</v>
      </c>
      <c r="Q38">
        <f>MAX(Q37,P38)-Q17</f>
        <v>1323</v>
      </c>
      <c r="R38" s="5">
        <f>MAX(R37,Q38)-R17</f>
        <v>1294</v>
      </c>
      <c r="S38">
        <f>MAX(S37)-S17</f>
        <v>1048</v>
      </c>
      <c r="T38" s="5">
        <f>MAX(T37,S38)-T17</f>
        <v>1022</v>
      </c>
    </row>
    <row r="39" spans="1:23" ht="15.75" thickBot="1" x14ac:dyDescent="0.3">
      <c r="A39" s="4">
        <f t="shared" si="1"/>
        <v>1033</v>
      </c>
      <c r="B39">
        <f>MAX(B38,A39)-B18</f>
        <v>1004</v>
      </c>
      <c r="C39">
        <f>MAX(C38,B39)-C18</f>
        <v>982</v>
      </c>
      <c r="D39">
        <f>MAX(D38,C39)-D18</f>
        <v>1096</v>
      </c>
      <c r="E39">
        <f>MAX(E38,D39)-E18</f>
        <v>1070</v>
      </c>
      <c r="F39" s="7">
        <f>MAX(F38,E39)-F18</f>
        <v>1044</v>
      </c>
      <c r="G39" s="7">
        <f>MAX(G38,F39)-G18</f>
        <v>1064</v>
      </c>
      <c r="H39" s="7">
        <f>MAX(H38,G39)-H18</f>
        <v>1053</v>
      </c>
      <c r="I39" s="7">
        <f>MAX(I38,H39)-I18</f>
        <v>1024</v>
      </c>
      <c r="J39" s="7">
        <f>MAX(J38,I39)-J18</f>
        <v>995</v>
      </c>
      <c r="K39">
        <f>MAX(K38,J39)-K18</f>
        <v>976</v>
      </c>
      <c r="L39">
        <f>MAX(L38,K39)-L18</f>
        <v>949</v>
      </c>
      <c r="M39">
        <f>MAX(M38,L39)-M18</f>
        <v>924</v>
      </c>
      <c r="N39">
        <f>MAX(N38,M39)-N18</f>
        <v>1013</v>
      </c>
      <c r="O39">
        <f>MAX(O38,N39)-O18</f>
        <v>1336</v>
      </c>
      <c r="P39">
        <f>MAX(P38,O39)-P18</f>
        <v>1319</v>
      </c>
      <c r="Q39">
        <f>MAX(Q38,P39)-Q18</f>
        <v>1298</v>
      </c>
      <c r="R39">
        <f>MAX(R38,Q39)-R18</f>
        <v>1269</v>
      </c>
      <c r="S39">
        <f>MAX(S38,R39)-S18</f>
        <v>1240</v>
      </c>
      <c r="T39" s="5">
        <f>MAX(T38,S39)-T18</f>
        <v>1212</v>
      </c>
    </row>
    <row r="40" spans="1:23" x14ac:dyDescent="0.25">
      <c r="A40" s="4">
        <f t="shared" si="1"/>
        <v>1003</v>
      </c>
      <c r="B40">
        <f>MAX(B39,A40)-B19</f>
        <v>974</v>
      </c>
      <c r="C40">
        <f>MAX(C39,B40)-C19</f>
        <v>954</v>
      </c>
      <c r="D40">
        <f>MAX(D39,C40)-D19</f>
        <v>1069</v>
      </c>
      <c r="E40">
        <f>MAX(E39,D40)-E19</f>
        <v>1040</v>
      </c>
      <c r="F40">
        <f>MAX(E40)-F19</f>
        <v>1013</v>
      </c>
      <c r="G40">
        <f>MAX(F40)-G19</f>
        <v>985</v>
      </c>
      <c r="H40">
        <f>MAX(G40)-H19</f>
        <v>959</v>
      </c>
      <c r="I40">
        <f>MAX(H40)-I19</f>
        <v>932</v>
      </c>
      <c r="J40">
        <f>MAX(I40)-J19</f>
        <v>907</v>
      </c>
      <c r="K40">
        <f>MAX(K39,J40)-K19</f>
        <v>950</v>
      </c>
      <c r="L40">
        <f>MAX(L39,K40)-L19</f>
        <v>925</v>
      </c>
      <c r="M40">
        <f>MAX(M39,L40)-M19</f>
        <v>897</v>
      </c>
      <c r="N40">
        <f>MAX(N39,M40)-N19</f>
        <v>987</v>
      </c>
      <c r="O40">
        <f>MAX(O39,N40)-O19</f>
        <v>1308</v>
      </c>
      <c r="P40">
        <f>MAX(P39,O40)-P19</f>
        <v>1293</v>
      </c>
      <c r="Q40">
        <f>MAX(Q39,P40)-Q19</f>
        <v>1271</v>
      </c>
      <c r="R40" s="9">
        <f>MAX(R39,Q40)+R19</f>
        <v>1378</v>
      </c>
      <c r="S40">
        <f>MAX(S39,R40)-S19</f>
        <v>1351</v>
      </c>
      <c r="T40" s="5">
        <f>MAX(T39,S40)-T19</f>
        <v>1326</v>
      </c>
    </row>
    <row r="41" spans="1:23" ht="15.75" thickBot="1" x14ac:dyDescent="0.3">
      <c r="A41" s="6">
        <f t="shared" si="1"/>
        <v>978</v>
      </c>
      <c r="B41" s="7">
        <f>MAX(B40,A41)-B20</f>
        <v>951</v>
      </c>
      <c r="C41" s="7">
        <f>MAX(C40,B41)-C20</f>
        <v>924</v>
      </c>
      <c r="D41" s="7">
        <f>MAX(D40,C41)-D20</f>
        <v>1043</v>
      </c>
      <c r="E41" s="7">
        <f>MAX(E40,D41)-E20</f>
        <v>1014</v>
      </c>
      <c r="F41" s="7">
        <f>MAX(F40,E41)-F20</f>
        <v>986</v>
      </c>
      <c r="G41" s="7">
        <f>MAX(G40,F41)-G20</f>
        <v>961</v>
      </c>
      <c r="H41" s="7">
        <f>MAX(H40,G41)-H20</f>
        <v>932</v>
      </c>
      <c r="I41" s="7">
        <f>MAX(I40,H41)-I20</f>
        <v>905</v>
      </c>
      <c r="J41" s="7">
        <f>MAX(J40,I41)-J20</f>
        <v>880</v>
      </c>
      <c r="K41" s="7">
        <f>MAX(K40,J41)-K20</f>
        <v>923</v>
      </c>
      <c r="L41" s="7">
        <f>MAX(L40,K41)-L20</f>
        <v>898</v>
      </c>
      <c r="M41" s="7">
        <f>MAX(M40,L41)-M20</f>
        <v>871</v>
      </c>
      <c r="N41" s="7">
        <f>MAX(N40,M41)-N20</f>
        <v>958</v>
      </c>
      <c r="O41" s="7">
        <f>MAX(O40,N41)-O20</f>
        <v>1283</v>
      </c>
      <c r="P41" s="7">
        <f>MAX(P40,O41)-P20</f>
        <v>1268</v>
      </c>
      <c r="Q41" s="7">
        <f>MAX(Q40,P41)-Q20</f>
        <v>1241</v>
      </c>
      <c r="R41" s="7">
        <f>MAX(R40,Q41)-R20</f>
        <v>1352</v>
      </c>
      <c r="S41" s="7">
        <f>MAX(S40,R41)-S20</f>
        <v>1323</v>
      </c>
      <c r="T41" s="8">
        <f>MAX(T40,S41)-T20</f>
        <v>1301</v>
      </c>
      <c r="V41">
        <v>1301</v>
      </c>
      <c r="W41"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2025-01-08T20:08:36Z</dcterms:created>
  <dcterms:modified xsi:type="dcterms:W3CDTF">2025-04-09T16:51:40Z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