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<sst xmlns="http://schemas.openxmlformats.org/spreadsheetml/2006/main" count="83" uniqueCount="66">
  <si>
    <t>Предусловия:</t>
  </si>
  <si>
    <t>Запущен клиент, осуществлён Вход, в Главном меню (*наверное?), нажата кнопка "Перевод в свободный опыт"</t>
  </si>
  <si>
    <t>ID Case</t>
  </si>
  <si>
    <t>Suit</t>
  </si>
  <si>
    <t>Case</t>
  </si>
  <si>
    <t>Steps</t>
  </si>
  <si>
    <t>Expecting Results</t>
  </si>
  <si>
    <t>Status</t>
  </si>
  <si>
    <t>Верхнее информационное поле</t>
  </si>
  <si>
    <t>Курс обмена</t>
  </si>
  <si>
    <t>Навести курсор на строку Курс обмена вверху окна</t>
  </si>
  <si>
    <t>Появилось всплывающее окно, содержащее данные о прежнем курсе обена игровых валют и новом</t>
  </si>
  <si>
    <t>Passed</t>
  </si>
  <si>
    <t>Баланс</t>
  </si>
  <si>
    <t>Посмотреть на строку До перевода, ниже Курса обмена, вверху окна</t>
  </si>
  <si>
    <t>Баланс игровых валют отображается корректно</t>
  </si>
  <si>
    <t>Blocked</t>
  </si>
  <si>
    <t>Меню Выбора настроек перевода в центре окна Перевода</t>
  </si>
  <si>
    <t>Содержание меню</t>
  </si>
  <si>
    <t>Посмотреть на Меню Выбора настроек перевода, в центр окна Перевода</t>
  </si>
  <si>
    <t>Меню содержит список доступной техники с названием, иконкой, количеством опыта рядом со знаком звезды, чек-боксы, графическую информацию о стране происхождения в виде фона строки танка. А также кнопки Галочка - выбрать все и  сортировки списка : Танк - сортировка по названию и Звезда - сортировка по количеству очков Опыта</t>
  </si>
  <si>
    <t>Retest</t>
  </si>
  <si>
    <t>Выбрать все</t>
  </si>
  <si>
    <t>Нажать кнопку Галочка</t>
  </si>
  <si>
    <t>Выбраны все доступные танки</t>
  </si>
  <si>
    <t>Failed</t>
  </si>
  <si>
    <t>Повторно нажать кнопку Галочка</t>
  </si>
  <si>
    <t>Снято выделение со всех  танков</t>
  </si>
  <si>
    <t>Сортировка: Название</t>
  </si>
  <si>
    <t>Нажать кнопку Танк</t>
  </si>
  <si>
    <t xml:space="preserve">Список танков отсортирован по названию, согласно алфавитному порядку </t>
  </si>
  <si>
    <t>Повторно Нажать кнопку Танк</t>
  </si>
  <si>
    <t xml:space="preserve">Список танков отсортирован по названию, обратно алфавитному порядку </t>
  </si>
  <si>
    <t>Сортировка: Опыт</t>
  </si>
  <si>
    <t>Нажать кнопку Звезда</t>
  </si>
  <si>
    <t>Список танков отсортирован по количеству очков опыта, по возрастанию</t>
  </si>
  <si>
    <t>Повтороно нажать кнопку Звезда</t>
  </si>
  <si>
    <t>Список танков отсортирован по количеству очков опыта, по убыванию</t>
  </si>
  <si>
    <t>Чекбоксы</t>
  </si>
  <si>
    <t>Поставить отметку в чек-боксе первого танка в списке</t>
  </si>
  <si>
    <t>Метка появилась в чекбоксе первого танка, счётчик Всего опыта стал равен опыту выбранного танка</t>
  </si>
  <si>
    <t>Повторно кликнуть чекбокс первого танка</t>
  </si>
  <si>
    <t>Метка снята, счётчик Всего опыта обнулён</t>
  </si>
  <si>
    <t>Поставить отметку в чекбоксе Вся техника</t>
  </si>
  <si>
    <t>Метка в чекбоксе Вся техника поставлена, счётчик Всего опыта равен сумме опыта всех танков в списке</t>
  </si>
  <si>
    <t>Настройки количества единиц Перевода</t>
  </si>
  <si>
    <t>Нажать стрелки вверх/вниз в поле ввода строки Перевести опыт</t>
  </si>
  <si>
    <t>Значение количества опыта езменяется на единицу больше или меньше, а также изменяется количество ресурсов в строке информации После перевода, соответсвенно Курсу</t>
  </si>
  <si>
    <t>Нажать стрелки вверх/вниз в поле ввода строки К оплате</t>
  </si>
  <si>
    <t>Значение количества Золота езменяется на единицу больше или меньше, а также изменяется количество ресурсов в строке информации После перевода, соответсвенно Курсу</t>
  </si>
  <si>
    <t>Набрать с клавиатуры количество опыта, меньшее чем на счётчике Всего</t>
  </si>
  <si>
    <t>Отборажено введённое количество опыта. В строке К оплате изменилось значенеи Золота, согласно курсу. В строке После перевода также изменились значения, согласно курсу. Также активирована кнопка Перевести</t>
  </si>
  <si>
    <t>Набрать с клавиатуры количество Золота, меньшее чем в области Баланса</t>
  </si>
  <si>
    <t>Отборажено введённое количество Золота. В строке К оплате изменилось значенеи Опыта, согласно курсу. В строке После перевода также изменились значения, согласно курсу. Также активирована кнопка Перевести</t>
  </si>
  <si>
    <t xml:space="preserve">Управление </t>
  </si>
  <si>
    <t>Кнопка Перевести</t>
  </si>
  <si>
    <t>Нажать кнопку Перевести</t>
  </si>
  <si>
    <t>Осуществлён перевод. Информация, которая прежде была в области После перевода, теперь находится в области Баланса, в верхнем информационном поле</t>
  </si>
  <si>
    <t>Кнопка Отмена</t>
  </si>
  <si>
    <t>Нажать кнопку Отмена</t>
  </si>
  <si>
    <t>Окно Перевода закрыто</t>
  </si>
  <si>
    <t>Кнопка Закрыть</t>
  </si>
  <si>
    <t>Открыть повторно окно Перевода в свободный опыт</t>
  </si>
  <si>
    <t>Окно Перевода в опыт открыто</t>
  </si>
  <si>
    <t>Нажать кнопку Закрыть, в виде креста в правом верхнем углу окна</t>
  </si>
  <si>
    <t>Примечание: я не обладаю опытом игры в WoT, поэтому возможны неточности описания навигации по меню, представлении о функциях и т.п.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</si>
</sst>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color rgb="FF000000"/>
      <name val="Arial"/>
    </font>
    <font>
      <sz val="10.0"/>
      <color theme="1"/>
      <name val="Arial"/>
      <scheme val="minor"/>
    </font>
    <font>
      <color rgb="FF000000"/>
      <name val="Roboto"/>
    </font>
    <font>
      <b/>
      <i/>
      <sz val="12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 readingOrder="0" shrinkToFit="0" wrapText="1"/>
    </xf>
    <xf borderId="2" fillId="0" fontId="3" numFmtId="0" xfId="0" applyBorder="1" applyFont="1"/>
    <xf borderId="1" fillId="2" fontId="1" numFmtId="0" xfId="0" applyAlignment="1" applyBorder="1" applyFont="1">
      <alignment horizontal="left" readingOrder="0" shrinkToFit="0" wrapText="1"/>
    </xf>
    <xf borderId="3" fillId="0" fontId="3" numFmtId="0" xfId="0" applyBorder="1" applyFont="1"/>
    <xf borderId="4" fillId="3" fontId="2" numFmtId="0" xfId="0" applyAlignment="1" applyBorder="1" applyFill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vertical="center"/>
    </xf>
    <xf borderId="4" fillId="0" fontId="5" numFmtId="0" xfId="0" applyAlignment="1" applyBorder="1" applyFont="1">
      <alignment horizontal="center" readingOrder="0" shrinkToFit="0" vertical="center" wrapText="1"/>
    </xf>
    <xf borderId="6" fillId="0" fontId="3" numFmtId="0" xfId="0" applyBorder="1" applyFont="1"/>
    <xf borderId="7" fillId="0" fontId="3" numFmtId="0" xfId="0" applyBorder="1" applyFont="1"/>
    <xf borderId="4" fillId="4" fontId="6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4" fontId="6" numFmtId="0" xfId="0" applyAlignment="1" applyFont="1">
      <alignment readingOrder="0" shrinkToFit="0" wrapText="1"/>
    </xf>
    <xf borderId="0" fillId="4" fontId="6" numFmtId="0" xfId="0" applyAlignment="1" applyFont="1">
      <alignment horizontal="center" readingOrder="0" shrinkToFit="0" vertical="center" wrapText="1"/>
    </xf>
    <xf borderId="4" fillId="4" fontId="6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left" readingOrder="0" shrinkToFit="0" wrapText="1"/>
    </xf>
  </cellXfs>
  <cellStyles count="1">
    <cellStyle xfId="0" name="Normal" builtinId="0"/>
  </cellStyles>
  <dxfs count="4">
    <dxf>
      <font>
        <color rgb="FFFFFFFF"/>
      </font>
      <fill>
        <patternFill patternType="solid">
          <fgColor rgb="FF6AA84F"/>
          <bgColor rgb="FF6AA84F"/>
        </patternFill>
      </fill>
      <border/>
    </dxf>
    <dxf>
      <font>
        <color rgb="FFFFFFFF"/>
      </font>
      <fill>
        <patternFill patternType="solid">
          <fgColor rgb="FFCC0000"/>
          <bgColor rgb="FFCC0000"/>
        </patternFill>
      </fill>
      <border/>
    </dxf>
    <dxf>
      <font>
        <color rgb="FFFFFFFF"/>
      </font>
      <fill>
        <patternFill patternType="solid">
          <fgColor rgb="FF999999"/>
          <bgColor rgb="FF999999"/>
        </patternFill>
      </fill>
      <border/>
    </dxf>
    <dxf>
      <font>
        <color rgb="FFFFFFFF"/>
      </font>
      <fill>
        <patternFill patternType="solid">
          <fgColor rgb="FF6FA8DC"/>
          <bgColor rgb="FF6FA8D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257175</xdr:colOff>
      <xdr:row>1</xdr:row>
      <xdr:rowOff>9525</xdr:rowOff>
    </xdr:from>
    <xdr:ext cx="4895850" cy="692467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11.25"/>
    <col customWidth="1" min="3" max="3" width="15.88"/>
    <col customWidth="1" min="4" max="4" width="32.63"/>
    <col customWidth="1" min="5" max="5" width="28.63"/>
  </cols>
  <sheetData>
    <row r="1">
      <c r="A1" s="1"/>
    </row>
    <row r="2">
      <c r="A2" s="2" t="s">
        <v>0</v>
      </c>
      <c r="B2" s="3"/>
      <c r="C2" s="4" t="s">
        <v>1</v>
      </c>
      <c r="D2" s="5"/>
      <c r="E2" s="5"/>
      <c r="F2" s="3"/>
    </row>
    <row r="3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</row>
    <row r="4">
      <c r="A4" s="7">
        <v>1.0</v>
      </c>
      <c r="B4" s="8" t="s">
        <v>8</v>
      </c>
      <c r="C4" s="7" t="s">
        <v>9</v>
      </c>
      <c r="D4" s="9" t="s">
        <v>10</v>
      </c>
      <c r="E4" s="7" t="s">
        <v>11</v>
      </c>
      <c r="F4" s="10" t="s">
        <v>12</v>
      </c>
    </row>
    <row r="5">
      <c r="A5" s="7">
        <v>2.0</v>
      </c>
      <c r="B5" s="11"/>
      <c r="C5" s="7" t="s">
        <v>13</v>
      </c>
      <c r="D5" s="7" t="s">
        <v>14</v>
      </c>
      <c r="E5" s="7" t="s">
        <v>15</v>
      </c>
      <c r="F5" s="10" t="s">
        <v>16</v>
      </c>
    </row>
    <row r="6">
      <c r="A6" s="7">
        <v>3.0</v>
      </c>
      <c r="B6" s="8" t="s">
        <v>17</v>
      </c>
      <c r="C6" s="7" t="s">
        <v>18</v>
      </c>
      <c r="D6" s="7" t="s">
        <v>19</v>
      </c>
      <c r="E6" s="7" t="s">
        <v>20</v>
      </c>
      <c r="F6" s="10" t="s">
        <v>21</v>
      </c>
    </row>
    <row r="7">
      <c r="A7" s="7">
        <v>4.0</v>
      </c>
      <c r="B7" s="12"/>
      <c r="C7" s="8" t="s">
        <v>22</v>
      </c>
      <c r="D7" s="7" t="s">
        <v>23</v>
      </c>
      <c r="E7" s="7" t="s">
        <v>24</v>
      </c>
      <c r="F7" s="10" t="s">
        <v>25</v>
      </c>
    </row>
    <row r="8">
      <c r="A8" s="7">
        <v>5.0</v>
      </c>
      <c r="B8" s="12"/>
      <c r="C8" s="11"/>
      <c r="D8" s="7" t="s">
        <v>26</v>
      </c>
      <c r="E8" s="7" t="s">
        <v>27</v>
      </c>
      <c r="F8" s="10" t="s">
        <v>16</v>
      </c>
    </row>
    <row r="9">
      <c r="A9" s="7">
        <v>6.0</v>
      </c>
      <c r="B9" s="12"/>
      <c r="C9" s="8" t="s">
        <v>28</v>
      </c>
      <c r="D9" s="7" t="s">
        <v>29</v>
      </c>
      <c r="E9" s="7" t="s">
        <v>30</v>
      </c>
      <c r="F9" s="10" t="s">
        <v>12</v>
      </c>
    </row>
    <row r="10">
      <c r="A10" s="7">
        <v>7.0</v>
      </c>
      <c r="B10" s="12"/>
      <c r="C10" s="11"/>
      <c r="D10" s="7" t="s">
        <v>31</v>
      </c>
      <c r="E10" s="7" t="s">
        <v>32</v>
      </c>
      <c r="F10" s="10" t="s">
        <v>12</v>
      </c>
    </row>
    <row r="11">
      <c r="A11" s="7">
        <v>8.0</v>
      </c>
      <c r="B11" s="12"/>
      <c r="C11" s="8" t="s">
        <v>33</v>
      </c>
      <c r="D11" s="7" t="s">
        <v>34</v>
      </c>
      <c r="E11" s="13" t="s">
        <v>35</v>
      </c>
      <c r="F11" s="10" t="s">
        <v>25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>
      <c r="A12" s="7">
        <v>9.0</v>
      </c>
      <c r="B12" s="12"/>
      <c r="C12" s="11"/>
      <c r="D12" s="7" t="s">
        <v>36</v>
      </c>
      <c r="E12" s="15" t="s">
        <v>37</v>
      </c>
      <c r="F12" s="10" t="s">
        <v>16</v>
      </c>
    </row>
    <row r="13">
      <c r="A13" s="7">
        <v>10.0</v>
      </c>
      <c r="B13" s="12"/>
      <c r="C13" s="8" t="s">
        <v>38</v>
      </c>
      <c r="D13" s="7" t="s">
        <v>39</v>
      </c>
      <c r="E13" s="7" t="s">
        <v>40</v>
      </c>
      <c r="F13" s="10" t="s">
        <v>21</v>
      </c>
    </row>
    <row r="14">
      <c r="A14" s="7">
        <v>11.0</v>
      </c>
      <c r="B14" s="12"/>
      <c r="C14" s="12"/>
      <c r="D14" s="7" t="s">
        <v>41</v>
      </c>
      <c r="E14" s="7" t="s">
        <v>42</v>
      </c>
      <c r="F14" s="10" t="s">
        <v>12</v>
      </c>
    </row>
    <row r="15">
      <c r="A15" s="7">
        <v>12.0</v>
      </c>
      <c r="B15" s="12"/>
      <c r="C15" s="11"/>
      <c r="D15" s="7" t="s">
        <v>43</v>
      </c>
      <c r="E15" s="7" t="s">
        <v>44</v>
      </c>
      <c r="F15" s="10" t="s">
        <v>12</v>
      </c>
    </row>
    <row r="16">
      <c r="A16" s="7">
        <v>13.0</v>
      </c>
      <c r="B16" s="12"/>
      <c r="C16" s="8" t="s">
        <v>45</v>
      </c>
      <c r="D16" s="7" t="s">
        <v>46</v>
      </c>
      <c r="E16" s="7" t="s">
        <v>47</v>
      </c>
      <c r="F16" s="10" t="s">
        <v>21</v>
      </c>
    </row>
    <row r="17">
      <c r="A17" s="7">
        <v>14.0</v>
      </c>
      <c r="B17" s="12"/>
      <c r="C17" s="12"/>
      <c r="D17" s="16" t="s">
        <v>48</v>
      </c>
      <c r="E17" s="7" t="s">
        <v>49</v>
      </c>
      <c r="F17" s="10" t="s">
        <v>12</v>
      </c>
    </row>
    <row r="18">
      <c r="A18" s="7">
        <v>15.0</v>
      </c>
      <c r="B18" s="12"/>
      <c r="C18" s="12"/>
      <c r="D18" s="17" t="s">
        <v>50</v>
      </c>
      <c r="E18" s="7" t="s">
        <v>51</v>
      </c>
      <c r="F18" s="10" t="s">
        <v>12</v>
      </c>
    </row>
    <row r="19">
      <c r="A19" s="7">
        <v>16.0</v>
      </c>
      <c r="B19" s="11"/>
      <c r="C19" s="11"/>
      <c r="D19" s="17" t="s">
        <v>52</v>
      </c>
      <c r="E19" s="7" t="s">
        <v>53</v>
      </c>
      <c r="F19" s="10" t="s">
        <v>12</v>
      </c>
    </row>
    <row r="20">
      <c r="A20" s="7">
        <v>17.0</v>
      </c>
      <c r="B20" s="8" t="s">
        <v>54</v>
      </c>
      <c r="C20" s="7" t="s">
        <v>55</v>
      </c>
      <c r="D20" s="7" t="s">
        <v>56</v>
      </c>
      <c r="E20" s="7" t="s">
        <v>57</v>
      </c>
      <c r="F20" s="10" t="s">
        <v>12</v>
      </c>
    </row>
    <row r="21">
      <c r="A21" s="7">
        <v>18.0</v>
      </c>
      <c r="B21" s="12"/>
      <c r="C21" s="7" t="s">
        <v>58</v>
      </c>
      <c r="D21" s="7" t="s">
        <v>59</v>
      </c>
      <c r="E21" s="7" t="s">
        <v>60</v>
      </c>
      <c r="F21" s="10" t="s">
        <v>25</v>
      </c>
    </row>
    <row r="22">
      <c r="A22" s="7">
        <v>19.0</v>
      </c>
      <c r="B22" s="12"/>
      <c r="C22" s="8" t="s">
        <v>61</v>
      </c>
      <c r="D22" s="7" t="s">
        <v>62</v>
      </c>
      <c r="E22" s="7" t="s">
        <v>63</v>
      </c>
      <c r="F22" s="10" t="s">
        <v>12</v>
      </c>
    </row>
    <row r="23">
      <c r="A23" s="7">
        <v>20.0</v>
      </c>
      <c r="B23" s="11"/>
      <c r="C23" s="11"/>
      <c r="D23" s="7" t="s">
        <v>64</v>
      </c>
      <c r="E23" s="7" t="s">
        <v>63</v>
      </c>
      <c r="F23" s="10" t="s">
        <v>12</v>
      </c>
    </row>
    <row r="24">
      <c r="A24" s="1"/>
    </row>
    <row r="25">
      <c r="A25" s="18" t="s">
        <v>65</v>
      </c>
    </row>
    <row r="26">
      <c r="A26" s="1"/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</sheetData>
  <mergeCells count="12">
    <mergeCell ref="C13:C15"/>
    <mergeCell ref="C16:C19"/>
    <mergeCell ref="B20:B23"/>
    <mergeCell ref="C22:C23"/>
    <mergeCell ref="A2:B2"/>
    <mergeCell ref="C2:F2"/>
    <mergeCell ref="B4:B5"/>
    <mergeCell ref="B6:B19"/>
    <mergeCell ref="C7:C8"/>
    <mergeCell ref="C9:C10"/>
    <mergeCell ref="C11:C12"/>
    <mergeCell ref="A25:F25"/>
  </mergeCells>
  <conditionalFormatting sqref="F4:F23">
    <cfRule type="containsText" dxfId="0" priority="1" operator="containsText" text="Passed">
      <formula>NOT(ISERROR(SEARCH(("Passed"),(F4))))</formula>
    </cfRule>
  </conditionalFormatting>
  <conditionalFormatting sqref="F4:F23">
    <cfRule type="containsText" dxfId="1" priority="2" operator="containsText" text="Failed">
      <formula>NOT(ISERROR(SEARCH(("Failed"),(F4))))</formula>
    </cfRule>
  </conditionalFormatting>
  <conditionalFormatting sqref="F4:F23">
    <cfRule type="containsText" dxfId="2" priority="3" operator="containsText" text="Blocked">
      <formula>NOT(ISERROR(SEARCH(("Blocked"),(F4))))</formula>
    </cfRule>
  </conditionalFormatting>
  <conditionalFormatting sqref="F4:F23">
    <cfRule type="containsText" dxfId="3" priority="4" operator="containsText" text="Retest">
      <formula>NOT(ISERROR(SEARCH(("Retest"),(F4))))</formula>
    </cfRule>
  </conditionalFormatting>
  <dataValidations>
    <dataValidation type="list" allowBlank="1" showErrorMessage="1" sqref="F4:F23">
      <formula1>"Passed,Blocked,Failed,Retest"</formula1>
    </dataValidation>
  </dataValidations>
  <drawing r:id="rId1"/>
</worksheet>
</file>