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" sheetId="2" r:id="rId5"/>
    <sheet state="visible" name="Баг-репорт" sheetId="3" r:id="rId6"/>
  </sheets>
  <definedNames/>
  <calcPr/>
</workbook>
</file>

<file path=xl/sharedStrings.xml><?xml version="1.0" encoding="utf-8"?>
<sst xmlns="http://schemas.openxmlformats.org/spreadsheetml/2006/main" count="151" uniqueCount="91">
  <si>
    <t>ID</t>
  </si>
  <si>
    <t>Чат Личных сообщений в ВК</t>
  </si>
  <si>
    <t>CL#001</t>
  </si>
  <si>
    <t>passed</t>
  </si>
  <si>
    <t>failed</t>
  </si>
  <si>
    <t>not run</t>
  </si>
  <si>
    <t>blocked</t>
  </si>
  <si>
    <t>Sys Info</t>
  </si>
  <si>
    <t>Android 10, Xiaomi 9s</t>
  </si>
  <si>
    <t>Version</t>
  </si>
  <si>
    <t>Precondition</t>
  </si>
  <si>
    <t>Загрузить приложение, войти в аккаунт, перейти в Мессенжер</t>
  </si>
  <si>
    <t>Check</t>
  </si>
  <si>
    <t>Status</t>
  </si>
  <si>
    <t>№</t>
  </si>
  <si>
    <t>Элементы экрана Чата</t>
  </si>
  <si>
    <t>Экран личной переписки открывается одним нажатием на собеседника в списке чатов</t>
  </si>
  <si>
    <t>С каждым собеседником можно октрыть только один Личный чат</t>
  </si>
  <si>
    <t>Отображается Имя собеседника</t>
  </si>
  <si>
    <t>Отображается его аватар</t>
  </si>
  <si>
    <t>Отображается его статус и с какой платформы он был или есть в сети</t>
  </si>
  <si>
    <t>Чат закрывается кнопкой Назад</t>
  </si>
  <si>
    <t xml:space="preserve">Диалоговое поле </t>
  </si>
  <si>
    <t>Отображается Диалоговое поле</t>
  </si>
  <si>
    <t>Диалоговое поле можно пролистывать</t>
  </si>
  <si>
    <t>Работает функция Быстрого пролистывания</t>
  </si>
  <si>
    <t>Фон чата соответсвует цветовой теме пользователя</t>
  </si>
  <si>
    <t>Справа появляется Полоса прокрутки при пролистывании</t>
  </si>
  <si>
    <t>Сообщаниия от собеседника ориентированы по левому краю экрану</t>
  </si>
  <si>
    <t>Сообщения пользователя ориентированы по правому краю экрана</t>
  </si>
  <si>
    <t>Текст беседы разбит по датам отправки сообщений</t>
  </si>
  <si>
    <t>Текстовое поле</t>
  </si>
  <si>
    <t>В Текстовом поле есть подсказка Сообщение</t>
  </si>
  <si>
    <t>Одним нажатием активируется Текстовое поле</t>
  </si>
  <si>
    <t>Курсор становится в крайнее левое положение Текстового поля и мерцает</t>
  </si>
  <si>
    <t>Появляется экранная клавиатура</t>
  </si>
  <si>
    <t>В Текстовом поле можно набирать текст ( проверку ввода текста и символов опустим в отдельный тест-кейс)</t>
  </si>
  <si>
    <t>В Текстовое поле можно вставить текст из буфера обмена</t>
  </si>
  <si>
    <t>При наборе текста появляется значок Отправить в виде синей стрелки вправо</t>
  </si>
  <si>
    <t>Сообщение отправляется кнопкой Отправить</t>
  </si>
  <si>
    <t>Нажатие кнопки со Скрепкой вызывает меню Добавления файла к сообщению</t>
  </si>
  <si>
    <t>Файл прикрепляется к сообщению (проверка всех возможных типов прикрепляемых файлов находится в отдельном тест кейсе )</t>
  </si>
  <si>
    <t>Нажатие на кнопку Смайл вызывает меню доступных смайлов и стикеров</t>
  </si>
  <si>
    <t>В сообщение добавляется смайл или стикер</t>
  </si>
  <si>
    <t>Дополнительные функциии связи</t>
  </si>
  <si>
    <t>Нажатие кнопки Микрофон вызывает функцию Голосового сообщения</t>
  </si>
  <si>
    <t>Кнопка Трубка телефонная вызывает функцию голосового звонка сосбеседнику</t>
  </si>
  <si>
    <t>Нажатие кнопки Видеокамера вызывает функцию Видеозвонка с собеседником</t>
  </si>
  <si>
    <t>Операции с сообщениями</t>
  </si>
  <si>
    <t>Сообщения в Диалоговом окне функциональны, то есть не является исключительно текстом</t>
  </si>
  <si>
    <t>Нажатие на ссылку в сообщении открывает её в браузере, если она внешняя</t>
  </si>
  <si>
    <t>Нажатаие на фото в сообщении открывает его на весь экран</t>
  </si>
  <si>
    <t>На экране полноразмерного фото есть меню операций с этим фото (о доступных операциях с фото должен быть отдельный тест-кейс)</t>
  </si>
  <si>
    <t>Долгое нажатие на сообщение вызывает меню операций с сообщениями</t>
  </si>
  <si>
    <t>Есть возможность выбрать одно или несколько сообщений</t>
  </si>
  <si>
    <t>Изменяется счётчик выбираемых сообщений</t>
  </si>
  <si>
    <t>Сообщения можно Процетировать</t>
  </si>
  <si>
    <t>Сообщения можно Удалить</t>
  </si>
  <si>
    <t>Сообщения можно Переслать</t>
  </si>
  <si>
    <t>Сообщения можно Скопировать</t>
  </si>
  <si>
    <t>Сообщения можно Пометить как спам</t>
  </si>
  <si>
    <t>Файл из беседы можно Скачать</t>
  </si>
  <si>
    <t>Двойное нажатие на сообщение вызывает всплывающее меню операций с сообщением</t>
  </si>
  <si>
    <t>Name</t>
  </si>
  <si>
    <t>Чеселка по часовой стрелке</t>
  </si>
  <si>
    <t>спина, рука</t>
  </si>
  <si>
    <t>Steps</t>
  </si>
  <si>
    <t>Expecting Result</t>
  </si>
  <si>
    <t>fixed</t>
  </si>
  <si>
    <t>new</t>
  </si>
  <si>
    <t>opened</t>
  </si>
  <si>
    <t>declined</t>
  </si>
  <si>
    <t>reopened</t>
  </si>
  <si>
    <t>assigned</t>
  </si>
  <si>
    <t>deffered</t>
  </si>
  <si>
    <t>in progress</t>
  </si>
  <si>
    <t>Bug_1</t>
  </si>
  <si>
    <t>Priority: 3</t>
  </si>
  <si>
    <t>Severity: 4</t>
  </si>
  <si>
    <t>Невозможно отправить сообщение через форму обратной связи в разделе Контакты</t>
  </si>
  <si>
    <t>Summary</t>
  </si>
  <si>
    <t>Ой всё не так как хотелось бы</t>
  </si>
  <si>
    <t>Сайт открыт на Windows 10, Opera, осуществлён вход в аккаунт</t>
  </si>
  <si>
    <t>Repro Steps</t>
  </si>
  <si>
    <t xml:space="preserve">1. Войти в аккаунт L: Testoman15 , P: WhyMeAgain  </t>
  </si>
  <si>
    <t>2. Перейти на страницу  Контакты</t>
  </si>
  <si>
    <t>3. В поля формы обратной связи ввести Имя: Шарик Фон Шушарик, e-mail: bedolaga@sobaka.fu, Сообщение: Кость не находится в кустах</t>
  </si>
  <si>
    <t>4. Нажать кнопку "Отправить"</t>
  </si>
  <si>
    <t>Actual Result</t>
  </si>
  <si>
    <t>Появилось окно с уведомленеи "Ваше письмо отправлено, благодарим за обращение"</t>
  </si>
  <si>
    <t>Не появляется окно уведомления, форма не закрывается, не отображаются какие-либо подсказки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</si>
</sst>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FFFF"/>
      <name val="Arial"/>
    </font>
    <font>
      <color theme="1"/>
      <name val="Arial"/>
    </font>
    <font/>
    <font>
      <b/>
      <sz val="12.0"/>
      <color theme="1"/>
      <name val="Arial"/>
    </font>
    <font>
      <b/>
      <color theme="1"/>
      <name val="Arial"/>
    </font>
    <font>
      <color rgb="FF000000"/>
      <name val="Arial"/>
    </font>
    <font>
      <color rgb="FFFFFFFF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990000"/>
        <bgColor rgb="FF990000"/>
      </patternFill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6FA8DC"/>
        <bgColor rgb="FF6FA8DC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right" readingOrder="0"/>
    </xf>
    <xf borderId="0" fillId="2" fontId="3" numFmtId="0" xfId="0" applyAlignment="1" applyFill="1" applyFont="1">
      <alignment horizontal="center" vertical="bottom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4" fontId="3" numFmtId="0" xfId="0" applyAlignment="1" applyFill="1" applyFont="1">
      <alignment horizontal="center" vertical="bottom"/>
    </xf>
    <xf borderId="1" fillId="5" fontId="1" numFmtId="0" xfId="0" applyAlignment="1" applyBorder="1" applyFill="1" applyFont="1">
      <alignment readingOrder="0"/>
    </xf>
    <xf borderId="2" fillId="0" fontId="5" numFmtId="0" xfId="0" applyBorder="1" applyFont="1"/>
    <xf borderId="3" fillId="0" fontId="1" numFmtId="0" xfId="0" applyAlignment="1" applyBorder="1" applyFont="1">
      <alignment horizontal="center" readingOrder="0"/>
    </xf>
    <xf borderId="3" fillId="5" fontId="1" numFmtId="49" xfId="0" applyAlignment="1" applyBorder="1" applyFont="1" applyNumberFormat="1">
      <alignment horizontal="right" readingOrder="0"/>
    </xf>
    <xf borderId="3" fillId="2" fontId="3" numFmtId="0" xfId="0" applyAlignment="1" applyBorder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2" fillId="4" fontId="3" numFmtId="0" xfId="0" applyAlignment="1" applyBorder="1" applyFont="1">
      <alignment horizontal="center" vertical="bottom"/>
    </xf>
    <xf borderId="1" fillId="6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7" fontId="1" numFmtId="0" xfId="0" applyAlignment="1" applyBorder="1" applyFill="1" applyFont="1">
      <alignment readingOrder="0"/>
    </xf>
    <xf borderId="1" fillId="0" fontId="2" numFmtId="164" xfId="0" applyAlignment="1" applyBorder="1" applyFont="1" applyNumberFormat="1">
      <alignment horizontal="left" readingOrder="0"/>
    </xf>
    <xf borderId="1" fillId="8" fontId="1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horizontal="center" shrinkToFit="0" wrapText="1"/>
    </xf>
    <xf borderId="1" fillId="9" fontId="6" numFmtId="0" xfId="0" applyAlignment="1" applyBorder="1" applyFill="1" applyFont="1">
      <alignment horizontal="center" readingOrder="0" shrinkToFit="0" wrapText="1"/>
    </xf>
    <xf borderId="4" fillId="0" fontId="5" numFmtId="0" xfId="0" applyBorder="1" applyFont="1"/>
    <xf borderId="3" fillId="9" fontId="6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3" fillId="10" fontId="1" numFmtId="0" xfId="0" applyAlignment="1" applyBorder="1" applyFill="1" applyFont="1">
      <alignment horizontal="center" readingOrder="0"/>
    </xf>
    <xf borderId="1" fillId="10" fontId="7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bottom" wrapText="1"/>
    </xf>
    <xf borderId="3" fillId="11" fontId="3" numFmtId="0" xfId="0" applyAlignment="1" applyBorder="1" applyFill="1" applyFont="1">
      <alignment horizontal="center" readingOrder="0" vertical="bottom"/>
    </xf>
    <xf borderId="4" fillId="0" fontId="4" numFmtId="0" xfId="0" applyAlignment="1" applyBorder="1" applyFont="1">
      <alignment readingOrder="0" shrinkToFit="0" vertical="bottom" wrapText="1"/>
    </xf>
    <xf borderId="5" fillId="12" fontId="8" numFmtId="0" xfId="0" applyAlignment="1" applyBorder="1" applyFill="1" applyFont="1">
      <alignment horizontal="left" readingOrder="0"/>
    </xf>
    <xf borderId="6" fillId="0" fontId="5" numFmtId="0" xfId="0" applyBorder="1" applyFont="1"/>
    <xf borderId="3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shrinkToFit="0" vertical="bottom" wrapText="1"/>
    </xf>
    <xf borderId="2" fillId="11" fontId="4" numFmtId="0" xfId="0" applyAlignment="1" applyBorder="1" applyFont="1">
      <alignment horizontal="center" readingOrder="0" vertical="bottom"/>
    </xf>
    <xf borderId="3" fillId="10" fontId="2" numFmtId="0" xfId="0" applyAlignment="1" applyBorder="1" applyFont="1">
      <alignment horizontal="center" readingOrder="0" vertical="center"/>
    </xf>
    <xf borderId="1" fillId="10" fontId="7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/>
    </xf>
    <xf borderId="3" fillId="10" fontId="2" numFmtId="0" xfId="0" applyAlignment="1" applyBorder="1" applyFont="1">
      <alignment horizontal="center" vertical="center"/>
    </xf>
    <xf borderId="1" fillId="10" fontId="7" numFmtId="0" xfId="0" applyAlignment="1" applyBorder="1" applyFont="1">
      <alignment horizontal="left" vertical="bottom"/>
    </xf>
    <xf borderId="3" fillId="1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3" fillId="9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3" fillId="6" fontId="1" numFmtId="0" xfId="0" applyAlignment="1" applyBorder="1" applyFont="1">
      <alignment readingOrder="0"/>
    </xf>
    <xf borderId="1" fillId="8" fontId="1" numFmtId="0" xfId="0" applyAlignment="1" applyBorder="1" applyFont="1">
      <alignment horizontal="center" readingOrder="0"/>
    </xf>
    <xf borderId="3" fillId="1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left" shrinkToFit="0" wrapText="1"/>
    </xf>
    <xf borderId="3" fillId="0" fontId="9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readingOrder="0"/>
    </xf>
    <xf borderId="8" fillId="14" fontId="10" numFmtId="0" xfId="0" applyAlignment="1" applyBorder="1" applyFill="1" applyFont="1">
      <alignment shrinkToFit="0" vertical="bottom" wrapText="1"/>
    </xf>
    <xf borderId="9" fillId="13" fontId="11" numFmtId="0" xfId="0" applyAlignment="1" applyBorder="1" applyFont="1">
      <alignment readingOrder="0" shrinkToFit="0" vertical="bottom" wrapText="1"/>
    </xf>
    <xf borderId="2" fillId="15" fontId="11" numFmtId="0" xfId="0" applyAlignment="1" applyBorder="1" applyFill="1" applyFont="1">
      <alignment readingOrder="0" shrinkToFit="0" vertical="bottom" wrapText="1"/>
    </xf>
    <xf borderId="10" fillId="0" fontId="11" numFmtId="0" xfId="0" applyAlignment="1" applyBorder="1" applyFont="1">
      <alignment vertical="bottom"/>
    </xf>
    <xf borderId="3" fillId="16" fontId="10" numFmtId="0" xfId="0" applyAlignment="1" applyBorder="1" applyFill="1" applyFont="1">
      <alignment readingOrder="0" vertical="bottom"/>
    </xf>
    <xf borderId="3" fillId="16" fontId="11" numFmtId="0" xfId="0" applyAlignment="1" applyBorder="1" applyFont="1">
      <alignment horizontal="center" readingOrder="0" vertical="bottom"/>
    </xf>
    <xf borderId="11" fillId="10" fontId="10" numFmtId="0" xfId="0" applyAlignment="1" applyBorder="1" applyFont="1">
      <alignment readingOrder="0" shrinkToFit="0" vertical="bottom" wrapText="1"/>
    </xf>
    <xf borderId="12" fillId="0" fontId="5" numFmtId="0" xfId="0" applyBorder="1" applyFont="1"/>
    <xf borderId="10" fillId="0" fontId="2" numFmtId="0" xfId="0" applyBorder="1" applyFont="1"/>
    <xf borderId="10" fillId="0" fontId="5" numFmtId="0" xfId="0" applyBorder="1" applyFont="1"/>
    <xf borderId="11" fillId="0" fontId="11" numFmtId="0" xfId="0" applyAlignment="1" applyBorder="1" applyFont="1">
      <alignment shrinkToFit="0" wrapText="1"/>
    </xf>
    <xf borderId="11" fillId="10" fontId="10" numFmtId="0" xfId="0" applyAlignment="1" applyBorder="1" applyFont="1">
      <alignment readingOrder="0" shrinkToFit="0" wrapText="1"/>
    </xf>
    <xf borderId="10" fillId="0" fontId="11" numFmtId="0" xfId="0" applyAlignment="1" applyBorder="1" applyFont="1">
      <alignment shrinkToFit="0" wrapText="1"/>
    </xf>
    <xf borderId="11" fillId="0" fontId="11" numFmtId="0" xfId="0" applyAlignment="1" applyBorder="1" applyFont="1">
      <alignment readingOrder="0" shrinkToFit="0" wrapText="1"/>
    </xf>
    <xf borderId="13" fillId="0" fontId="11" numFmtId="0" xfId="0" applyAlignment="1" applyBorder="1" applyFont="1">
      <alignment shrinkToFit="0" wrapText="1"/>
    </xf>
    <xf borderId="14" fillId="0" fontId="5" numFmtId="0" xfId="0" applyBorder="1" applyFont="1"/>
    <xf borderId="13" fillId="0" fontId="11" numFmtId="0" xfId="0" applyAlignment="1" applyBorder="1" applyFont="1">
      <alignment shrinkToFit="0" vertical="top" wrapText="1"/>
    </xf>
  </cellXfs>
  <cellStyles count="1">
    <cellStyle xfId="0" name="Normal" builtinId="0"/>
  </cellStyles>
  <dxfs count="6">
    <dxf>
      <font>
        <color theme="0"/>
      </font>
      <fill>
        <patternFill patternType="solid">
          <fgColor rgb="FF34A853"/>
          <bgColor rgb="FF34A853"/>
        </patternFill>
      </fill>
      <border/>
    </dxf>
    <dxf>
      <font>
        <color theme="0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999999"/>
          <bgColor rgb="FF999999"/>
        </patternFill>
      </fill>
      <border/>
    </dxf>
    <dxf>
      <font>
        <color theme="0"/>
      </font>
      <fill>
        <patternFill patternType="solid">
          <fgColor theme="1"/>
          <bgColor theme="1"/>
        </patternFill>
      </fill>
      <border/>
    </dxf>
    <dxf>
      <font>
        <color theme="0"/>
      </font>
      <fill>
        <patternFill patternType="solid">
          <fgColor rgb="FF666666"/>
          <bgColor rgb="FF666666"/>
        </patternFill>
      </fill>
      <border/>
    </dxf>
    <dxf>
      <font>
        <color theme="1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4.38"/>
    <col customWidth="1" min="3" max="3" width="7.63"/>
    <col customWidth="1" min="4" max="4" width="38.38"/>
  </cols>
  <sheetData>
    <row r="1">
      <c r="A1" s="1"/>
      <c r="B1" s="1"/>
      <c r="C1" s="1"/>
      <c r="D1" s="2"/>
      <c r="E1" s="3"/>
      <c r="U1" s="4"/>
      <c r="V1" s="5"/>
      <c r="W1" s="6"/>
      <c r="X1" s="7"/>
    </row>
    <row r="2">
      <c r="A2" s="1"/>
      <c r="B2" s="8" t="s">
        <v>0</v>
      </c>
      <c r="C2" s="9"/>
      <c r="D2" s="10" t="s">
        <v>1</v>
      </c>
      <c r="E2" s="11" t="s">
        <v>2</v>
      </c>
      <c r="U2" s="12" t="s">
        <v>3</v>
      </c>
      <c r="V2" s="13" t="s">
        <v>4</v>
      </c>
      <c r="W2" s="14" t="s">
        <v>5</v>
      </c>
      <c r="X2" s="15" t="s">
        <v>6</v>
      </c>
    </row>
    <row r="3">
      <c r="A3" s="1"/>
      <c r="B3" s="16" t="s">
        <v>7</v>
      </c>
      <c r="C3" s="9"/>
      <c r="D3" s="17" t="s">
        <v>8</v>
      </c>
      <c r="E3" s="9"/>
    </row>
    <row r="4">
      <c r="A4" s="1"/>
      <c r="B4" s="18" t="s">
        <v>9</v>
      </c>
      <c r="C4" s="9"/>
      <c r="D4" s="19">
        <v>44600.0</v>
      </c>
      <c r="E4" s="9"/>
    </row>
    <row r="5">
      <c r="A5" s="1"/>
      <c r="B5" s="20" t="s">
        <v>10</v>
      </c>
      <c r="C5" s="9"/>
      <c r="D5" s="21" t="s">
        <v>11</v>
      </c>
      <c r="E5" s="9"/>
    </row>
    <row r="6">
      <c r="A6" s="22"/>
      <c r="B6" s="23" t="s">
        <v>12</v>
      </c>
      <c r="C6" s="24"/>
      <c r="D6" s="9"/>
      <c r="E6" s="25" t="s">
        <v>13</v>
      </c>
    </row>
    <row r="7">
      <c r="A7" s="26"/>
      <c r="B7" s="27" t="s">
        <v>14</v>
      </c>
      <c r="C7" s="28" t="s">
        <v>15</v>
      </c>
      <c r="D7" s="24"/>
      <c r="E7" s="9"/>
    </row>
    <row r="8">
      <c r="A8" s="2"/>
      <c r="B8" s="29">
        <v>1.0</v>
      </c>
      <c r="C8" s="30" t="s">
        <v>16</v>
      </c>
      <c r="D8" s="9"/>
      <c r="E8" s="31" t="s">
        <v>3</v>
      </c>
    </row>
    <row r="9">
      <c r="A9" s="2"/>
      <c r="B9" s="29">
        <v>2.0</v>
      </c>
      <c r="C9" s="32" t="s">
        <v>17</v>
      </c>
      <c r="D9" s="9"/>
      <c r="E9" s="31" t="s">
        <v>3</v>
      </c>
    </row>
    <row r="10">
      <c r="A10" s="2"/>
      <c r="B10" s="29">
        <v>3.0</v>
      </c>
      <c r="C10" s="30" t="s">
        <v>18</v>
      </c>
      <c r="D10" s="9"/>
      <c r="E10" s="31" t="s">
        <v>3</v>
      </c>
    </row>
    <row r="11">
      <c r="A11" s="2"/>
      <c r="B11" s="29">
        <v>4.0</v>
      </c>
      <c r="C11" s="33" t="s">
        <v>19</v>
      </c>
      <c r="D11" s="34"/>
      <c r="E11" s="31" t="s">
        <v>3</v>
      </c>
    </row>
    <row r="12">
      <c r="A12" s="2"/>
      <c r="B12" s="29">
        <v>5.0</v>
      </c>
      <c r="C12" s="30" t="s">
        <v>20</v>
      </c>
      <c r="D12" s="9"/>
      <c r="E12" s="31" t="s">
        <v>3</v>
      </c>
    </row>
    <row r="13">
      <c r="A13" s="2"/>
      <c r="B13" s="35">
        <v>6.0</v>
      </c>
      <c r="C13" s="36" t="s">
        <v>21</v>
      </c>
      <c r="D13" s="9"/>
      <c r="E13" s="37" t="s">
        <v>3</v>
      </c>
    </row>
    <row r="14">
      <c r="A14" s="2"/>
      <c r="B14" s="38"/>
      <c r="C14" s="28" t="s">
        <v>22</v>
      </c>
      <c r="D14" s="24"/>
      <c r="E14" s="9"/>
    </row>
    <row r="15">
      <c r="A15" s="2"/>
      <c r="B15" s="29">
        <v>7.0</v>
      </c>
      <c r="C15" s="30" t="s">
        <v>23</v>
      </c>
      <c r="D15" s="9"/>
      <c r="E15" s="31" t="s">
        <v>3</v>
      </c>
    </row>
    <row r="16">
      <c r="A16" s="2"/>
      <c r="B16" s="29">
        <v>8.0</v>
      </c>
      <c r="C16" s="30" t="s">
        <v>24</v>
      </c>
      <c r="D16" s="9"/>
      <c r="E16" s="31" t="s">
        <v>3</v>
      </c>
    </row>
    <row r="17">
      <c r="A17" s="2"/>
      <c r="B17" s="29">
        <v>9.0</v>
      </c>
      <c r="C17" s="30" t="s">
        <v>25</v>
      </c>
      <c r="D17" s="9"/>
      <c r="E17" s="31" t="s">
        <v>3</v>
      </c>
    </row>
    <row r="18">
      <c r="A18" s="2"/>
      <c r="B18" s="29">
        <v>10.0</v>
      </c>
      <c r="C18" s="30" t="s">
        <v>26</v>
      </c>
      <c r="D18" s="9"/>
      <c r="E18" s="31" t="s">
        <v>3</v>
      </c>
    </row>
    <row r="19">
      <c r="A19" s="2"/>
      <c r="B19" s="29">
        <v>11.0</v>
      </c>
      <c r="C19" s="30" t="s">
        <v>27</v>
      </c>
      <c r="D19" s="9"/>
      <c r="E19" s="31" t="s">
        <v>3</v>
      </c>
    </row>
    <row r="20">
      <c r="A20" s="2"/>
      <c r="B20" s="29">
        <v>12.0</v>
      </c>
      <c r="C20" s="30" t="s">
        <v>28</v>
      </c>
      <c r="D20" s="9"/>
      <c r="E20" s="31" t="s">
        <v>3</v>
      </c>
    </row>
    <row r="21">
      <c r="A21" s="2"/>
      <c r="B21" s="29">
        <v>13.0</v>
      </c>
      <c r="C21" s="30" t="s">
        <v>29</v>
      </c>
      <c r="D21" s="9"/>
      <c r="E21" s="31" t="s">
        <v>3</v>
      </c>
    </row>
    <row r="22">
      <c r="A22" s="2"/>
      <c r="B22" s="29">
        <v>14.0</v>
      </c>
      <c r="C22" s="30" t="s">
        <v>30</v>
      </c>
      <c r="D22" s="9"/>
      <c r="E22" s="31" t="s">
        <v>3</v>
      </c>
    </row>
    <row r="23">
      <c r="A23" s="2"/>
      <c r="B23" s="38"/>
      <c r="C23" s="28" t="s">
        <v>31</v>
      </c>
      <c r="D23" s="24"/>
      <c r="E23" s="9"/>
    </row>
    <row r="24">
      <c r="A24" s="2"/>
      <c r="B24" s="29">
        <v>15.0</v>
      </c>
      <c r="C24" s="30" t="s">
        <v>32</v>
      </c>
      <c r="D24" s="9"/>
      <c r="E24" s="31" t="s">
        <v>3</v>
      </c>
    </row>
    <row r="25">
      <c r="A25" s="2"/>
      <c r="B25" s="29">
        <v>16.0</v>
      </c>
      <c r="C25" s="30" t="s">
        <v>33</v>
      </c>
      <c r="D25" s="9"/>
      <c r="E25" s="31" t="s">
        <v>3</v>
      </c>
    </row>
    <row r="26">
      <c r="A26" s="2"/>
      <c r="B26" s="29">
        <v>17.0</v>
      </c>
      <c r="C26" s="30" t="s">
        <v>34</v>
      </c>
      <c r="D26" s="9"/>
      <c r="E26" s="31" t="s">
        <v>3</v>
      </c>
    </row>
    <row r="27">
      <c r="A27" s="2"/>
      <c r="B27" s="29">
        <v>18.0</v>
      </c>
      <c r="C27" s="30" t="s">
        <v>35</v>
      </c>
      <c r="D27" s="9"/>
      <c r="E27" s="31" t="s">
        <v>3</v>
      </c>
    </row>
    <row r="28">
      <c r="A28" s="2"/>
      <c r="B28" s="29">
        <v>19.0</v>
      </c>
      <c r="C28" s="30" t="s">
        <v>36</v>
      </c>
      <c r="D28" s="9"/>
      <c r="E28" s="31" t="s">
        <v>3</v>
      </c>
    </row>
    <row r="29">
      <c r="A29" s="2"/>
      <c r="B29" s="29">
        <v>20.0</v>
      </c>
      <c r="C29" s="30" t="s">
        <v>37</v>
      </c>
      <c r="D29" s="9"/>
      <c r="E29" s="31" t="s">
        <v>3</v>
      </c>
    </row>
    <row r="30">
      <c r="A30" s="2"/>
      <c r="B30" s="29">
        <v>21.0</v>
      </c>
      <c r="C30" s="30" t="s">
        <v>38</v>
      </c>
      <c r="D30" s="9"/>
      <c r="E30" s="31" t="s">
        <v>3</v>
      </c>
    </row>
    <row r="31">
      <c r="A31" s="2"/>
      <c r="B31" s="29">
        <v>22.0</v>
      </c>
      <c r="C31" s="30" t="s">
        <v>39</v>
      </c>
      <c r="D31" s="9"/>
      <c r="E31" s="31" t="s">
        <v>3</v>
      </c>
    </row>
    <row r="32">
      <c r="A32" s="2"/>
      <c r="B32" s="29">
        <v>23.0</v>
      </c>
      <c r="C32" s="30" t="s">
        <v>40</v>
      </c>
      <c r="D32" s="9"/>
      <c r="E32" s="31" t="s">
        <v>3</v>
      </c>
    </row>
    <row r="33">
      <c r="A33" s="2"/>
      <c r="B33" s="29">
        <v>24.0</v>
      </c>
      <c r="C33" s="30" t="s">
        <v>41</v>
      </c>
      <c r="D33" s="9"/>
      <c r="E33" s="31" t="s">
        <v>3</v>
      </c>
    </row>
    <row r="34">
      <c r="A34" s="2"/>
      <c r="B34" s="29">
        <v>25.0</v>
      </c>
      <c r="C34" s="30" t="s">
        <v>42</v>
      </c>
      <c r="D34" s="9"/>
      <c r="E34" s="31" t="s">
        <v>3</v>
      </c>
    </row>
    <row r="35">
      <c r="A35" s="2"/>
      <c r="B35" s="29">
        <v>26.0</v>
      </c>
      <c r="C35" s="30" t="s">
        <v>43</v>
      </c>
      <c r="D35" s="9"/>
      <c r="E35" s="31" t="s">
        <v>3</v>
      </c>
    </row>
    <row r="36">
      <c r="A36" s="2"/>
      <c r="B36" s="29"/>
      <c r="C36" s="28" t="s">
        <v>44</v>
      </c>
      <c r="D36" s="24"/>
      <c r="E36" s="9"/>
    </row>
    <row r="37">
      <c r="A37" s="2"/>
      <c r="B37" s="29">
        <v>27.0</v>
      </c>
      <c r="C37" s="30" t="s">
        <v>45</v>
      </c>
      <c r="D37" s="9"/>
      <c r="E37" s="31" t="s">
        <v>4</v>
      </c>
    </row>
    <row r="38">
      <c r="A38" s="2"/>
      <c r="B38" s="29">
        <v>28.0</v>
      </c>
      <c r="C38" s="30" t="s">
        <v>46</v>
      </c>
      <c r="D38" s="9"/>
      <c r="E38" s="31" t="s">
        <v>3</v>
      </c>
    </row>
    <row r="39">
      <c r="A39" s="2"/>
      <c r="B39" s="29">
        <v>29.0</v>
      </c>
      <c r="C39" s="30" t="s">
        <v>47</v>
      </c>
      <c r="D39" s="9"/>
      <c r="E39" s="31" t="s">
        <v>3</v>
      </c>
    </row>
    <row r="40">
      <c r="A40" s="2"/>
      <c r="B40" s="38"/>
      <c r="C40" s="39" t="s">
        <v>48</v>
      </c>
      <c r="D40" s="24"/>
      <c r="E40" s="9"/>
    </row>
    <row r="41">
      <c r="A41" s="2"/>
      <c r="B41" s="29">
        <v>30.0</v>
      </c>
      <c r="C41" s="30" t="s">
        <v>49</v>
      </c>
      <c r="D41" s="9"/>
      <c r="E41" s="31" t="s">
        <v>3</v>
      </c>
    </row>
    <row r="42">
      <c r="A42" s="2"/>
      <c r="B42" s="29">
        <v>31.0</v>
      </c>
      <c r="C42" s="30" t="s">
        <v>50</v>
      </c>
      <c r="D42" s="9"/>
      <c r="E42" s="31" t="s">
        <v>3</v>
      </c>
    </row>
    <row r="43">
      <c r="A43" s="2"/>
      <c r="B43" s="29">
        <v>32.0</v>
      </c>
      <c r="C43" s="30" t="s">
        <v>51</v>
      </c>
      <c r="D43" s="9"/>
      <c r="E43" s="31" t="s">
        <v>3</v>
      </c>
    </row>
    <row r="44">
      <c r="A44" s="2"/>
      <c r="B44" s="29">
        <v>33.0</v>
      </c>
      <c r="C44" s="30" t="s">
        <v>52</v>
      </c>
      <c r="D44" s="9"/>
      <c r="E44" s="31" t="s">
        <v>3</v>
      </c>
    </row>
    <row r="45">
      <c r="A45" s="2"/>
      <c r="B45" s="29">
        <v>34.0</v>
      </c>
      <c r="C45" s="30" t="s">
        <v>53</v>
      </c>
      <c r="D45" s="9"/>
      <c r="E45" s="31" t="s">
        <v>3</v>
      </c>
    </row>
    <row r="46">
      <c r="A46" s="2"/>
      <c r="B46" s="29">
        <v>35.0</v>
      </c>
      <c r="C46" s="30" t="s">
        <v>54</v>
      </c>
      <c r="D46" s="9"/>
      <c r="E46" s="31" t="s">
        <v>3</v>
      </c>
    </row>
    <row r="47">
      <c r="A47" s="2"/>
      <c r="B47" s="29">
        <v>36.0</v>
      </c>
      <c r="C47" s="30" t="s">
        <v>55</v>
      </c>
      <c r="D47" s="9"/>
      <c r="E47" s="31" t="s">
        <v>3</v>
      </c>
    </row>
    <row r="48">
      <c r="A48" s="2"/>
      <c r="B48" s="29">
        <v>37.0</v>
      </c>
      <c r="C48" s="30" t="s">
        <v>56</v>
      </c>
      <c r="D48" s="9"/>
      <c r="E48" s="31" t="s">
        <v>3</v>
      </c>
    </row>
    <row r="49">
      <c r="A49" s="2"/>
      <c r="B49" s="29">
        <v>38.0</v>
      </c>
      <c r="C49" s="30" t="s">
        <v>57</v>
      </c>
      <c r="D49" s="9"/>
      <c r="E49" s="31" t="s">
        <v>3</v>
      </c>
    </row>
    <row r="50">
      <c r="A50" s="2"/>
      <c r="B50" s="29">
        <v>39.0</v>
      </c>
      <c r="C50" s="30" t="s">
        <v>58</v>
      </c>
      <c r="D50" s="9"/>
      <c r="E50" s="31" t="s">
        <v>3</v>
      </c>
    </row>
    <row r="51">
      <c r="A51" s="2"/>
      <c r="B51" s="29">
        <v>40.0</v>
      </c>
      <c r="C51" s="30" t="s">
        <v>59</v>
      </c>
      <c r="D51" s="9"/>
      <c r="E51" s="31" t="s">
        <v>3</v>
      </c>
    </row>
    <row r="52">
      <c r="A52" s="2"/>
      <c r="B52" s="29">
        <v>41.0</v>
      </c>
      <c r="C52" s="30" t="s">
        <v>60</v>
      </c>
      <c r="D52" s="9"/>
      <c r="E52" s="31" t="s">
        <v>3</v>
      </c>
    </row>
    <row r="53">
      <c r="A53" s="2"/>
      <c r="B53" s="29">
        <v>42.0</v>
      </c>
      <c r="C53" s="30" t="s">
        <v>61</v>
      </c>
      <c r="D53" s="9"/>
      <c r="E53" s="31" t="s">
        <v>3</v>
      </c>
    </row>
    <row r="54">
      <c r="A54" s="2"/>
      <c r="B54" s="29">
        <v>43.0</v>
      </c>
      <c r="C54" s="30" t="s">
        <v>62</v>
      </c>
      <c r="D54" s="9"/>
      <c r="E54" s="31" t="s">
        <v>3</v>
      </c>
    </row>
    <row r="55">
      <c r="A55" s="40"/>
      <c r="B55" s="41"/>
      <c r="C55" s="42"/>
      <c r="D55" s="24"/>
      <c r="E55" s="9"/>
    </row>
  </sheetData>
  <mergeCells count="57">
    <mergeCell ref="B2:C2"/>
    <mergeCell ref="B3:C3"/>
    <mergeCell ref="D3:E3"/>
    <mergeCell ref="B4:C4"/>
    <mergeCell ref="D4:E4"/>
    <mergeCell ref="B5:C5"/>
    <mergeCell ref="D5:E5"/>
    <mergeCell ref="B6:D6"/>
    <mergeCell ref="C7:E7"/>
    <mergeCell ref="C8:D8"/>
    <mergeCell ref="C9:D9"/>
    <mergeCell ref="C10:D10"/>
    <mergeCell ref="C11:D11"/>
    <mergeCell ref="C12:D12"/>
    <mergeCell ref="C13:D13"/>
    <mergeCell ref="C14:E14"/>
    <mergeCell ref="C15:D15"/>
    <mergeCell ref="C16:D16"/>
    <mergeCell ref="C17:D17"/>
    <mergeCell ref="C18:D18"/>
    <mergeCell ref="C19:D19"/>
    <mergeCell ref="C20:D20"/>
    <mergeCell ref="C21:D21"/>
    <mergeCell ref="C22:D22"/>
    <mergeCell ref="C23:E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E36"/>
    <mergeCell ref="C37:D37"/>
    <mergeCell ref="C38:D38"/>
    <mergeCell ref="C39:D39"/>
    <mergeCell ref="C40:E40"/>
    <mergeCell ref="C48:D48"/>
    <mergeCell ref="C49:D49"/>
    <mergeCell ref="C50:D50"/>
    <mergeCell ref="C51:D51"/>
    <mergeCell ref="C52:D52"/>
    <mergeCell ref="C53:D53"/>
    <mergeCell ref="C54:D54"/>
    <mergeCell ref="C55:E55"/>
    <mergeCell ref="C41:D41"/>
    <mergeCell ref="C42:D42"/>
    <mergeCell ref="C43:D43"/>
    <mergeCell ref="C44:D44"/>
    <mergeCell ref="C45:D45"/>
    <mergeCell ref="C46:D46"/>
    <mergeCell ref="C47:D47"/>
  </mergeCells>
  <conditionalFormatting sqref="E8:E13 E15:E22 E24:E35 E37:E39 E41:E54">
    <cfRule type="containsText" dxfId="0" priority="1" operator="containsText" text="passed">
      <formula>NOT(ISERROR(SEARCH(("passed"),(E8))))</formula>
    </cfRule>
  </conditionalFormatting>
  <conditionalFormatting sqref="E8:E13 E15:E22 E24:E35 E37:E39 E41:E54">
    <cfRule type="containsText" dxfId="1" priority="2" operator="containsText" text="failed">
      <formula>NOT(ISERROR(SEARCH(("failed"),(E8))))</formula>
    </cfRule>
  </conditionalFormatting>
  <conditionalFormatting sqref="E8:E13 E15:E22 E24:E35 E37:E39 E41:E54">
    <cfRule type="containsText" dxfId="2" priority="3" operator="containsText" text="not run">
      <formula>NOT(ISERROR(SEARCH(("not run"),(E8))))</formula>
    </cfRule>
  </conditionalFormatting>
  <conditionalFormatting sqref="E8:E13 E15:E22 E24:E35 E37:E39 E41:E54">
    <cfRule type="containsText" dxfId="3" priority="4" operator="containsText" text="blocked">
      <formula>NOT(ISERROR(SEARCH(("blocked"),(E8))))</formula>
    </cfRule>
  </conditionalFormatting>
  <dataValidations>
    <dataValidation type="list" allowBlank="1" sqref="E8:E13 E15:E22 E24:E35 E37:E39 E41:E54">
      <formula1>$U$2:$X$2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3.75"/>
    <col customWidth="1" min="5" max="7" width="13.38"/>
    <col customWidth="1" min="8" max="8" width="12.88"/>
  </cols>
  <sheetData>
    <row r="1">
      <c r="T1" s="12" t="s">
        <v>3</v>
      </c>
      <c r="U1" s="13" t="s">
        <v>4</v>
      </c>
      <c r="V1" s="14" t="s">
        <v>5</v>
      </c>
      <c r="W1" s="15" t="s">
        <v>6</v>
      </c>
    </row>
    <row r="3">
      <c r="B3" s="43" t="s">
        <v>0</v>
      </c>
      <c r="C3" s="44">
        <v>12.0</v>
      </c>
      <c r="D3" s="45"/>
      <c r="E3" s="46"/>
      <c r="F3" s="46"/>
      <c r="G3" s="46"/>
      <c r="H3" s="46"/>
    </row>
    <row r="4">
      <c r="B4" s="47" t="s">
        <v>63</v>
      </c>
      <c r="C4" s="48" t="s">
        <v>64</v>
      </c>
      <c r="D4" s="24"/>
      <c r="E4" s="24"/>
      <c r="F4" s="24"/>
      <c r="G4" s="24"/>
      <c r="H4" s="9"/>
    </row>
    <row r="5">
      <c r="B5" s="49" t="s">
        <v>10</v>
      </c>
      <c r="C5" s="17" t="s">
        <v>65</v>
      </c>
      <c r="D5" s="24"/>
      <c r="E5" s="24"/>
      <c r="F5" s="24"/>
      <c r="G5" s="24"/>
      <c r="H5" s="9"/>
    </row>
    <row r="6">
      <c r="B6" s="50" t="s">
        <v>66</v>
      </c>
      <c r="C6" s="24"/>
      <c r="D6" s="9"/>
      <c r="E6" s="50" t="s">
        <v>67</v>
      </c>
      <c r="F6" s="24"/>
      <c r="G6" s="9"/>
      <c r="H6" s="51" t="s">
        <v>13</v>
      </c>
    </row>
    <row r="7">
      <c r="B7" s="52"/>
      <c r="C7" s="24"/>
      <c r="D7" s="9"/>
      <c r="E7" s="52"/>
      <c r="F7" s="24"/>
      <c r="G7" s="9"/>
      <c r="H7" s="53" t="s">
        <v>5</v>
      </c>
    </row>
    <row r="8">
      <c r="B8" s="52"/>
      <c r="C8" s="24"/>
      <c r="D8" s="9"/>
      <c r="E8" s="52"/>
      <c r="F8" s="24"/>
      <c r="G8" s="9"/>
      <c r="H8" s="54" t="s">
        <v>4</v>
      </c>
    </row>
    <row r="9">
      <c r="B9" s="52"/>
      <c r="C9" s="24"/>
      <c r="D9" s="9"/>
      <c r="E9" s="52"/>
      <c r="F9" s="24"/>
      <c r="G9" s="9"/>
      <c r="H9" s="54" t="s">
        <v>3</v>
      </c>
    </row>
    <row r="10">
      <c r="B10" s="52"/>
      <c r="C10" s="24"/>
      <c r="D10" s="9"/>
      <c r="E10" s="52"/>
      <c r="F10" s="24"/>
      <c r="G10" s="9"/>
      <c r="H10" s="54" t="s">
        <v>5</v>
      </c>
    </row>
    <row r="11">
      <c r="B11" s="52"/>
      <c r="C11" s="24"/>
      <c r="D11" s="9"/>
      <c r="E11" s="52"/>
      <c r="F11" s="24"/>
      <c r="G11" s="9"/>
      <c r="H11" s="54" t="s">
        <v>6</v>
      </c>
    </row>
    <row r="12">
      <c r="B12" s="52"/>
      <c r="C12" s="24"/>
      <c r="D12" s="9"/>
      <c r="E12" s="52"/>
      <c r="F12" s="24"/>
      <c r="G12" s="9"/>
      <c r="H12" s="55"/>
    </row>
    <row r="13">
      <c r="B13" s="52"/>
      <c r="C13" s="24"/>
      <c r="D13" s="9"/>
      <c r="E13" s="52"/>
      <c r="F13" s="24"/>
      <c r="G13" s="9"/>
      <c r="H13" s="55"/>
    </row>
    <row r="14">
      <c r="B14" s="52"/>
      <c r="C14" s="24"/>
      <c r="D14" s="9"/>
      <c r="E14" s="52"/>
      <c r="F14" s="24"/>
      <c r="G14" s="9"/>
      <c r="H14" s="55"/>
    </row>
    <row r="15">
      <c r="B15" s="52"/>
      <c r="C15" s="24"/>
      <c r="D15" s="9"/>
      <c r="E15" s="52"/>
      <c r="F15" s="24"/>
      <c r="G15" s="9"/>
      <c r="H15" s="55"/>
    </row>
    <row r="16">
      <c r="B16" s="52"/>
      <c r="C16" s="24"/>
      <c r="D16" s="9"/>
      <c r="E16" s="52"/>
      <c r="F16" s="24"/>
      <c r="G16" s="9"/>
      <c r="H16" s="55"/>
    </row>
    <row r="17">
      <c r="B17" s="52"/>
      <c r="C17" s="24"/>
      <c r="D17" s="9"/>
      <c r="E17" s="52"/>
      <c r="F17" s="24"/>
      <c r="G17" s="9"/>
      <c r="H17" s="55"/>
    </row>
    <row r="18">
      <c r="B18" s="52"/>
      <c r="C18" s="24"/>
      <c r="D18" s="9"/>
      <c r="E18" s="52"/>
      <c r="F18" s="24"/>
      <c r="G18" s="9"/>
      <c r="H18" s="55"/>
    </row>
    <row r="19">
      <c r="B19" s="52"/>
      <c r="C19" s="24"/>
      <c r="D19" s="9"/>
      <c r="E19" s="52"/>
      <c r="F19" s="24"/>
      <c r="G19" s="9"/>
      <c r="H19" s="55"/>
    </row>
    <row r="20">
      <c r="B20" s="52"/>
      <c r="C20" s="24"/>
      <c r="D20" s="9"/>
      <c r="E20" s="52"/>
      <c r="F20" s="24"/>
      <c r="G20" s="9"/>
      <c r="H20" s="55"/>
    </row>
    <row r="21">
      <c r="B21" s="52"/>
      <c r="C21" s="24"/>
      <c r="D21" s="9"/>
      <c r="E21" s="52"/>
      <c r="F21" s="24"/>
      <c r="G21" s="9"/>
      <c r="H21" s="55"/>
    </row>
    <row r="22">
      <c r="B22" s="52"/>
      <c r="C22" s="24"/>
      <c r="D22" s="9"/>
      <c r="E22" s="52"/>
      <c r="F22" s="24"/>
      <c r="G22" s="9"/>
      <c r="H22" s="55"/>
    </row>
    <row r="23">
      <c r="B23" s="52"/>
      <c r="C23" s="24"/>
      <c r="D23" s="9"/>
      <c r="E23" s="52"/>
      <c r="F23" s="24"/>
      <c r="G23" s="9"/>
      <c r="H23" s="55"/>
    </row>
    <row r="24">
      <c r="B24" s="52"/>
      <c r="C24" s="24"/>
      <c r="D24" s="9"/>
      <c r="E24" s="52"/>
      <c r="F24" s="24"/>
      <c r="G24" s="9"/>
      <c r="H24" s="55"/>
    </row>
    <row r="25">
      <c r="B25" s="52"/>
      <c r="C25" s="24"/>
      <c r="D25" s="9"/>
      <c r="E25" s="52"/>
      <c r="F25" s="24"/>
      <c r="G25" s="9"/>
      <c r="H25" s="55"/>
    </row>
    <row r="26">
      <c r="B26" s="52"/>
      <c r="C26" s="24"/>
      <c r="D26" s="9"/>
      <c r="E26" s="52"/>
      <c r="F26" s="24"/>
      <c r="G26" s="9"/>
      <c r="H26" s="55"/>
    </row>
    <row r="27">
      <c r="B27" s="52"/>
      <c r="C27" s="24"/>
      <c r="D27" s="9"/>
      <c r="E27" s="52"/>
      <c r="F27" s="24"/>
      <c r="G27" s="9"/>
      <c r="H27" s="55"/>
    </row>
    <row r="28">
      <c r="B28" s="52"/>
      <c r="C28" s="24"/>
      <c r="D28" s="9"/>
      <c r="E28" s="52"/>
      <c r="F28" s="24"/>
      <c r="G28" s="9"/>
      <c r="H28" s="55"/>
    </row>
  </sheetData>
  <mergeCells count="48">
    <mergeCell ref="C4:H4"/>
    <mergeCell ref="C5:H5"/>
    <mergeCell ref="B6:D6"/>
    <mergeCell ref="E6:G6"/>
    <mergeCell ref="B7:D7"/>
    <mergeCell ref="E7:G7"/>
    <mergeCell ref="E8:G8"/>
    <mergeCell ref="B8:D8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E13:G13"/>
    <mergeCell ref="B14:D14"/>
    <mergeCell ref="E14:G14"/>
    <mergeCell ref="E15:G15"/>
    <mergeCell ref="B22:D22"/>
    <mergeCell ref="B23:D23"/>
    <mergeCell ref="B24:D24"/>
    <mergeCell ref="B25:D25"/>
    <mergeCell ref="B26:D26"/>
    <mergeCell ref="B27:D27"/>
    <mergeCell ref="B28:D28"/>
    <mergeCell ref="B15:D15"/>
    <mergeCell ref="B16:D16"/>
    <mergeCell ref="B17:D17"/>
    <mergeCell ref="B18:D18"/>
    <mergeCell ref="B19:D19"/>
    <mergeCell ref="B20:D20"/>
    <mergeCell ref="B21:D21"/>
    <mergeCell ref="E23:G23"/>
    <mergeCell ref="E24:G24"/>
    <mergeCell ref="E25:G25"/>
    <mergeCell ref="E26:G26"/>
    <mergeCell ref="E27:G27"/>
    <mergeCell ref="E28:G28"/>
    <mergeCell ref="E16:G16"/>
    <mergeCell ref="E17:G17"/>
    <mergeCell ref="E18:G18"/>
    <mergeCell ref="E19:G19"/>
    <mergeCell ref="E20:G20"/>
    <mergeCell ref="E21:G21"/>
    <mergeCell ref="E22:G22"/>
  </mergeCells>
  <conditionalFormatting sqref="H7:H25">
    <cfRule type="containsText" dxfId="0" priority="1" operator="containsText" text="passed">
      <formula>NOT(ISERROR(SEARCH(("passed"),(H7))))</formula>
    </cfRule>
  </conditionalFormatting>
  <conditionalFormatting sqref="H7:H25">
    <cfRule type="containsText" dxfId="1" priority="2" operator="containsText" text="failed">
      <formula>NOT(ISERROR(SEARCH(("failed"),(H7))))</formula>
    </cfRule>
  </conditionalFormatting>
  <conditionalFormatting sqref="H7:H28">
    <cfRule type="containsText" dxfId="4" priority="3" operator="containsText" text="blocked">
      <formula>NOT(ISERROR(SEARCH(("blocked"),(H7))))</formula>
    </cfRule>
  </conditionalFormatting>
  <conditionalFormatting sqref="H8 H7:H28">
    <cfRule type="containsText" dxfId="5" priority="4" operator="containsText" text="not run">
      <formula>NOT(ISERROR(SEARCH(("not run"),(H8))))</formula>
    </cfRule>
  </conditionalFormatting>
  <dataValidations>
    <dataValidation type="list" allowBlank="1" sqref="H7:H28">
      <formula1>$T$1:$W$1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S2" s="56" t="s">
        <v>68</v>
      </c>
      <c r="T2" s="56" t="s">
        <v>69</v>
      </c>
      <c r="U2" s="56" t="s">
        <v>70</v>
      </c>
      <c r="V2" s="56" t="s">
        <v>71</v>
      </c>
      <c r="W2" s="56" t="s">
        <v>72</v>
      </c>
      <c r="X2" s="56" t="s">
        <v>73</v>
      </c>
      <c r="Y2" s="56" t="s">
        <v>74</v>
      </c>
      <c r="Z2" s="56" t="s">
        <v>75</v>
      </c>
    </row>
    <row r="3">
      <c r="B3" s="57" t="s">
        <v>76</v>
      </c>
      <c r="C3" s="58" t="s">
        <v>77</v>
      </c>
      <c r="D3" s="59" t="s">
        <v>78</v>
      </c>
      <c r="E3" s="60"/>
      <c r="F3" s="60"/>
      <c r="G3" s="60"/>
      <c r="H3" s="60"/>
      <c r="I3" s="60"/>
      <c r="J3" s="60"/>
      <c r="K3" s="61" t="s">
        <v>13</v>
      </c>
      <c r="L3" s="62" t="s">
        <v>70</v>
      </c>
    </row>
    <row r="4">
      <c r="B4" s="63" t="s">
        <v>63</v>
      </c>
      <c r="C4" s="64"/>
      <c r="D4" s="65"/>
      <c r="E4" s="66"/>
      <c r="F4" s="66"/>
      <c r="G4" s="66"/>
      <c r="H4" s="66"/>
      <c r="I4" s="66"/>
      <c r="J4" s="66"/>
      <c r="K4" s="66"/>
      <c r="L4" s="64"/>
    </row>
    <row r="5">
      <c r="B5" s="67" t="s">
        <v>79</v>
      </c>
      <c r="C5" s="66"/>
      <c r="D5" s="66"/>
      <c r="E5" s="66"/>
      <c r="F5" s="66"/>
      <c r="G5" s="66"/>
      <c r="H5" s="66"/>
      <c r="I5" s="66"/>
      <c r="J5" s="66"/>
      <c r="K5" s="66"/>
      <c r="L5" s="64"/>
    </row>
    <row r="6">
      <c r="B6" s="68" t="s">
        <v>80</v>
      </c>
      <c r="C6" s="64"/>
      <c r="D6" s="69"/>
      <c r="E6" s="66"/>
      <c r="F6" s="66"/>
      <c r="G6" s="66"/>
      <c r="H6" s="66"/>
      <c r="I6" s="66"/>
      <c r="J6" s="66"/>
      <c r="K6" s="66"/>
      <c r="L6" s="64"/>
    </row>
    <row r="7">
      <c r="B7" s="70" t="s">
        <v>81</v>
      </c>
      <c r="C7" s="66"/>
      <c r="D7" s="66"/>
      <c r="E7" s="66"/>
      <c r="F7" s="66"/>
      <c r="G7" s="66"/>
      <c r="H7" s="66"/>
      <c r="I7" s="66"/>
      <c r="J7" s="66"/>
      <c r="K7" s="66"/>
      <c r="L7" s="64"/>
    </row>
    <row r="8">
      <c r="B8" s="63" t="s">
        <v>10</v>
      </c>
      <c r="C8" s="64"/>
      <c r="D8" s="65"/>
      <c r="E8" s="66"/>
      <c r="F8" s="66"/>
      <c r="G8" s="66"/>
      <c r="H8" s="66"/>
      <c r="I8" s="66"/>
      <c r="J8" s="66"/>
      <c r="K8" s="66"/>
      <c r="L8" s="64"/>
    </row>
    <row r="9">
      <c r="B9" s="67" t="s">
        <v>82</v>
      </c>
      <c r="C9" s="66"/>
      <c r="D9" s="66"/>
      <c r="E9" s="66"/>
      <c r="F9" s="66"/>
      <c r="G9" s="66"/>
      <c r="H9" s="66"/>
      <c r="I9" s="66"/>
      <c r="J9" s="66"/>
      <c r="K9" s="66"/>
      <c r="L9" s="64"/>
    </row>
    <row r="10">
      <c r="B10" s="68" t="s">
        <v>83</v>
      </c>
      <c r="C10" s="64"/>
      <c r="D10" s="65"/>
      <c r="E10" s="66"/>
      <c r="F10" s="66"/>
      <c r="G10" s="66"/>
      <c r="H10" s="66"/>
      <c r="I10" s="66"/>
      <c r="J10" s="66"/>
      <c r="K10" s="66"/>
      <c r="L10" s="64"/>
    </row>
    <row r="11">
      <c r="B11" s="71" t="s">
        <v>84</v>
      </c>
      <c r="L11" s="72"/>
    </row>
    <row r="12">
      <c r="B12" s="71" t="s">
        <v>85</v>
      </c>
      <c r="L12" s="72"/>
    </row>
    <row r="13">
      <c r="B13" s="73" t="s">
        <v>86</v>
      </c>
      <c r="L13" s="72"/>
    </row>
    <row r="14">
      <c r="B14" s="67" t="s">
        <v>87</v>
      </c>
      <c r="C14" s="66"/>
      <c r="D14" s="66"/>
      <c r="E14" s="66"/>
      <c r="F14" s="66"/>
      <c r="G14" s="66"/>
      <c r="H14" s="66"/>
      <c r="I14" s="66"/>
      <c r="J14" s="66"/>
      <c r="K14" s="66"/>
      <c r="L14" s="64"/>
    </row>
    <row r="15">
      <c r="B15" s="68" t="s">
        <v>88</v>
      </c>
      <c r="C15" s="64"/>
      <c r="D15" s="65"/>
      <c r="E15" s="66"/>
      <c r="F15" s="66"/>
      <c r="G15" s="66"/>
      <c r="H15" s="66"/>
      <c r="I15" s="66"/>
      <c r="J15" s="66"/>
      <c r="K15" s="66"/>
      <c r="L15" s="64"/>
    </row>
    <row r="16">
      <c r="B16" s="67" t="s">
        <v>89</v>
      </c>
      <c r="C16" s="66"/>
      <c r="D16" s="66"/>
      <c r="E16" s="66"/>
      <c r="F16" s="66"/>
      <c r="G16" s="66"/>
      <c r="H16" s="66"/>
      <c r="I16" s="66"/>
      <c r="J16" s="66"/>
      <c r="K16" s="66"/>
      <c r="L16" s="64"/>
    </row>
    <row r="17">
      <c r="B17" s="68" t="s">
        <v>67</v>
      </c>
      <c r="C17" s="64"/>
      <c r="D17" s="65"/>
      <c r="E17" s="66"/>
      <c r="F17" s="66"/>
      <c r="G17" s="66"/>
      <c r="H17" s="66"/>
      <c r="I17" s="66"/>
      <c r="J17" s="66"/>
      <c r="K17" s="66"/>
      <c r="L17" s="64"/>
    </row>
    <row r="18">
      <c r="B18" s="67" t="s">
        <v>90</v>
      </c>
      <c r="C18" s="66"/>
      <c r="D18" s="66"/>
      <c r="E18" s="66"/>
      <c r="F18" s="66"/>
      <c r="G18" s="66"/>
      <c r="H18" s="66"/>
      <c r="I18" s="66"/>
      <c r="J18" s="66"/>
      <c r="K18" s="66"/>
      <c r="L18" s="64"/>
    </row>
  </sheetData>
  <mergeCells count="21">
    <mergeCell ref="B4:C4"/>
    <mergeCell ref="D4:L4"/>
    <mergeCell ref="B5:L5"/>
    <mergeCell ref="B6:C6"/>
    <mergeCell ref="D6:L6"/>
    <mergeCell ref="B7:L7"/>
    <mergeCell ref="B8:C8"/>
    <mergeCell ref="B10:C10"/>
    <mergeCell ref="B15:C15"/>
    <mergeCell ref="B17:C17"/>
    <mergeCell ref="D15:L15"/>
    <mergeCell ref="B16:L16"/>
    <mergeCell ref="D17:L17"/>
    <mergeCell ref="B18:L18"/>
    <mergeCell ref="D8:L8"/>
    <mergeCell ref="B9:L9"/>
    <mergeCell ref="D10:L10"/>
    <mergeCell ref="B11:L11"/>
    <mergeCell ref="B12:L12"/>
    <mergeCell ref="B13:L13"/>
    <mergeCell ref="B14:L14"/>
  </mergeCells>
  <dataValidations>
    <dataValidation type="list" allowBlank="1" sqref="L3">
      <formula1>$S$2:$Z$2</formula1>
    </dataValidation>
  </dataValidations>
  <drawing r:id="rId1"/>
</worksheet>
</file>