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<sst xmlns="http://schemas.openxmlformats.org/spreadsheetml/2006/main" count="170" uniqueCount="106">
  <si>
    <t>№</t>
  </si>
  <si>
    <t>Име</t>
  </si>
  <si>
    <t>Приоритет</t>
  </si>
  <si>
    <t>Описание</t>
  </si>
  <si>
    <t>R1</t>
  </si>
  <si>
    <t>Регистрация като обикновен потребител</t>
  </si>
  <si>
    <t>Гост-потребителите трябва да могат да се регистрират в платформата като обикновени потребители.</t>
  </si>
  <si>
    <t>R2</t>
  </si>
  <si>
    <t>Регистрация като изпълнител на услуги</t>
  </si>
  <si>
    <t>Гост-потребителите трябва да могат да се регистрират в платформата като изпълнители на услуги.</t>
  </si>
  <si>
    <t>R3</t>
  </si>
  <si>
    <t>Вход в профила</t>
  </si>
  <si>
    <t>Регистрираният потребител трябва да може да влиза в профила си.</t>
  </si>
  <si>
    <t>R4</t>
  </si>
  <si>
    <t>Двустъпкова автентикация</t>
  </si>
  <si>
    <t>Потребителят трябва да може да активира/деактивира инструмента за двустъпкова идентификация. При вход системата трябва да изисква код, в случай че е
активиран инструментът за двустъпкова идентификация.</t>
  </si>
  <si>
    <t>R5</t>
  </si>
  <si>
    <t>Възстановяване на парола</t>
  </si>
  <si>
    <t>В случай на забравена парола, системата трябва да предоставя начин за нейното възстановяване.</t>
  </si>
  <si>
    <t>R6</t>
  </si>
  <si>
    <t>Излизане от профила</t>
  </si>
  <si>
    <t>Потребителят трябва да може да излиза от своя профил.</t>
  </si>
  <si>
    <t>R7</t>
  </si>
  <si>
    <t>Промяна на паролата</t>
  </si>
  <si>
    <t>Потребителят трябва да може да променя паролата си.</t>
  </si>
  <si>
    <t>R8</t>
  </si>
  <si>
    <t>Промяна на основна информация на профила</t>
  </si>
  <si>
    <t>Потребителят трябва да може да променя основната информация на профила си.</t>
  </si>
  <si>
    <t>R9</t>
  </si>
  <si>
    <t>Абониране към платформата</t>
  </si>
  <si>
    <t>Потребителите изпълнители на услуги трябва да могат да
се абонират към платформата, което да отключва
функционалности за съответния абонамент.</t>
  </si>
  <si>
    <t>R10</t>
  </si>
  <si>
    <t>Търсене на услуги</t>
  </si>
  <si>
    <t>Системата трябва да предоставя начин за търсене на услуги.</t>
  </si>
  <si>
    <t>R11</t>
  </si>
  <si>
    <t>Филтриране на търсенето</t>
  </si>
  <si>
    <t>Системата трябва да предоставя филтри при търсенето на услуги (име, сфера, цена).</t>
  </si>
  <si>
    <t>R12</t>
  </si>
  <si>
    <t>Визуализация на намерените услуги в списък</t>
  </si>
  <si>
    <t>Намерените услуги трябва да се показват в списък с картончета като всяко от тях съдържа информация за съответната услуга.</t>
  </si>
  <si>
    <t>R13</t>
  </si>
  <si>
    <t>Препращане при избиране на услуга.</t>
  </si>
  <si>
    <t>При избиране на едно от картончетата, потребителят трябва да бъде препратен към страницата на самата услуга.</t>
  </si>
  <si>
    <t>R14</t>
  </si>
  <si>
    <t>Сортирофка по критерии</t>
  </si>
  <si>
    <t>Списъкът с услуги трябва да има сортировка по дадени критерии.</t>
  </si>
  <si>
    <t>R15</t>
  </si>
  <si>
    <t>График за всеки потребител</t>
  </si>
  <si>
    <t>Всеки потребител трябва да има собствен график, чрез който да планира ангажиментите си.</t>
  </si>
  <si>
    <t>R16</t>
  </si>
  <si>
    <t>График за клиентите на потребителите изпълнители</t>
  </si>
  <si>
    <t>Потребителите изпълнители на услуги трябва да имат график за клиентите на бизнеса.</t>
  </si>
  <si>
    <t>R17</t>
  </si>
  <si>
    <t>Заявка на час</t>
  </si>
  <si>
    <t>Потребителите клиенти на бизнеса трябва да могат да заявяват записване на час към изпълнителите на услуги.</t>
  </si>
  <si>
    <t>R18</t>
  </si>
  <si>
    <t>Одобрение на час</t>
  </si>
  <si>
    <t>Изпълнителите на услуги трябва да могат да одобряват заявените от клиентите часове, при което те да се обозначават в графиците и на двете страни.</t>
  </si>
  <si>
    <t>R19</t>
  </si>
  <si>
    <t>Редакция на графика за клиенти</t>
  </si>
  <si>
    <t>Изпълнителите на услуги трябва да могат да редактират графика за клиентите си.</t>
  </si>
  <si>
    <t>R20</t>
  </si>
  <si>
    <t>Редакция на собствения график</t>
  </si>
  <si>
    <t>Всеки потребител трябва да може да редактира графика си.</t>
  </si>
  <si>
    <t>R21</t>
  </si>
  <si>
    <t>Верификация при редактиране на час</t>
  </si>
  <si>
    <t>При редакция на записан към услуги час, изпълнителят на услуги трябва да бъде известен и да потвърди самата промяна.</t>
  </si>
  <si>
    <t>R22</t>
  </si>
  <si>
    <t>Бележки към ангажиментите</t>
  </si>
  <si>
    <t>Всеки потребител трябва да може да добавя информация под формата на бележки към всеки записан в графика си ангажимент.</t>
  </si>
  <si>
    <t>R23</t>
  </si>
  <si>
    <t>Заключване на ангажименти като повтарящи се</t>
  </si>
  <si>
    <t>Всеки потребител трябва да може да заключва ангажименти като повтарящи се ежедневно / ежеседмично / ежемесечно и съответно да ги отключва.</t>
  </si>
  <si>
    <t>R24</t>
  </si>
  <si>
    <t>Списък с всички записани клиенти</t>
  </si>
  <si>
    <t>Потребителите изпълнители на услуги трябва да имат списък с всеки записан при тях клиент на бизнеса.</t>
  </si>
  <si>
    <t>R25</t>
  </si>
  <si>
    <t>Бележки за клиентите</t>
  </si>
  <si>
    <t>Потребителите изпълнители на услуги трябва да могат да записват допълнителна информация за своите клиенти под формата на бележки.</t>
  </si>
  <si>
    <t>R26</t>
  </si>
  <si>
    <t>Интеграция с Google Maps.</t>
  </si>
  <si>
    <t>Системата трябва да предоставя интеграция с Google Maps за визуализация на местонахождението на услугата.</t>
  </si>
  <si>
    <t>R27</t>
  </si>
  <si>
    <t>Известяване за наближаващ ангажимент</t>
  </si>
  <si>
    <t>Системата трябва да известява потребителите за наближаващи ангажименти по избраните от тях начини.</t>
  </si>
  <si>
    <t>R28</t>
  </si>
  <si>
    <t>Интеграция със EasyPay, PayPal и банки.</t>
  </si>
  <si>
    <t>Системата трябва да предоставя интеграция със системи за заплащане като EasyPay, PayPal и банки.</t>
  </si>
  <si>
    <t>R29</t>
  </si>
  <si>
    <t>Безопасност</t>
  </si>
  <si>
    <t>Системата ще работи с лична информация на потребителите, затова е необходимо да се вземат мерки за обезопасяване на данните от неоторизиран достъп, промяна или изтриване.
Всяка оторизация от системата трябва да бъде проследима и за нея да се регистрират данни автоматично и по начин, неподлежащ на корекция или унищожаване.</t>
  </si>
  <si>
    <t>R30</t>
  </si>
  <si>
    <t>Производителност</t>
  </si>
  <si>
    <t>Системата трябва да позволява едновременна работа на не по-малко от 5000 потребителя с възможност за увеличаване на техния брой при необходимост до 10000 без да има осезаемо забавяне на функционалностите ѝ.
Всяка заявка към системата трябва да се изпълнява за време не повече от 2 секунди.</t>
  </si>
  <si>
    <t>R31</t>
  </si>
  <si>
    <t>Надеждност</t>
  </si>
  <si>
    <t>Системата трябва да бъде налична 99% от времето.
При срив в системата, трябва да е гарантирано нейното възстановяване в следващите 24 часа от самия срив.</t>
  </si>
  <si>
    <t>R32</t>
  </si>
  <si>
    <t>Сигурност</t>
  </si>
  <si>
    <t>Системата трябва да бъде подсигурена срещу мрежови атаки, насочени към източване на съхраняваните данни.
Системата трябва да поддържа административен интерфейс за управление на системни данни, потребители и права.
Системата трябва да използва надеждни технологии за криптиране на пароли и служебна информация.
Системата не трябва да допуска въвеждането да некоректни данни. Трябва да оповестява потребителя за възникнали грешки и да изисква задължително потвърждаване за извършване на необратими действия.
Системата трябва да използва утвърдени стандарти за достъп до данните за изграждане на логиката и потребителския интерфейс.
Системата трябва да включва мерки за сигурност на данните, които не разрешават пряк неконтролиран от системата достъп на потребител до тях и последващото им копиране и разрушаване на тяхната цялост.</t>
  </si>
  <si>
    <t>ЛЕГЕНДА (&lt;ред&gt; &lt;релация&gt; &lt;стълб&gt;):</t>
  </si>
  <si>
    <t>Стойност:</t>
  </si>
  <si>
    <t>Релация:</t>
  </si>
  <si>
    <t>се припокрива с</t>
  </si>
  <si>
    <t>зависи от</t>
  </si>
  <si>
    <t>не зависи от</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</si>
</sst>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1.0"/>
      <color rgb="FF000000"/>
      <name val="Arial"/>
    </font>
    <font>
      <sz val="11.0"/>
      <color rgb="FF000000"/>
      <name val="Arial"/>
      <scheme val="minor"/>
    </font>
    <font>
      <sz val="11.0"/>
      <color rgb="FF212529"/>
      <name val="Arial"/>
    </font>
    <font>
      <sz val="11.0"/>
      <color theme="1"/>
      <name val="Arial"/>
      <scheme val="minor"/>
    </font>
    <font>
      <color theme="1"/>
      <name val="Arial"/>
      <scheme val="minor"/>
    </font>
    <font>
      <color rgb="FF000000"/>
      <name val="Arial"/>
    </font>
    <font/>
  </fonts>
  <fills count="6">
    <fill>
      <patternFill patternType="none"/>
    </fill>
    <fill>
      <patternFill patternType="lightGray"/>
    </fill>
    <fill>
      <patternFill patternType="solid">
        <fgColor rgb="FFFFFFFF"/>
        <bgColor rgb="FFFFFFFF"/>
      </patternFill>
    </fill>
    <fill>
      <patternFill patternType="solid">
        <fgColor rgb="FFF46524"/>
        <bgColor rgb="FFF46524"/>
      </patternFill>
    </fill>
    <fill>
      <patternFill patternType="solid">
        <fgColor rgb="FFFFE6DD"/>
        <bgColor rgb="FFFFE6DD"/>
      </patternFill>
    </fill>
    <fill>
      <patternFill patternType="solid">
        <fgColor rgb="FFE69138"/>
        <bgColor rgb="FFE69138"/>
      </patternFill>
    </fill>
  </fills>
  <borders count="7">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0" fontId="1" numFmtId="0" xfId="0" applyAlignment="1" applyBorder="1" applyFont="1">
      <alignment horizontal="center" readingOrder="0" vertical="bottom"/>
    </xf>
    <xf borderId="1" fillId="0" fontId="2" numFmtId="0" xfId="0" applyAlignment="1" applyBorder="1" applyFont="1">
      <alignment horizontal="center" readingOrder="0" shrinkToFit="0" vertical="bottom" wrapText="1"/>
    </xf>
    <xf borderId="1" fillId="0" fontId="1" numFmtId="0" xfId="0" applyAlignment="1" applyBorder="1" applyFont="1">
      <alignment readingOrder="0" vertical="center"/>
    </xf>
    <xf borderId="1" fillId="0" fontId="2" numFmtId="0" xfId="0" applyAlignment="1" applyBorder="1" applyFont="1">
      <alignment readingOrder="0" shrinkToFit="0" vertical="center" wrapText="1"/>
    </xf>
    <xf borderId="1" fillId="0" fontId="2" numFmtId="0" xfId="0" applyAlignment="1" applyBorder="1" applyFont="1">
      <alignment horizontal="center" readingOrder="0" shrinkToFit="0" vertical="center" wrapText="1"/>
    </xf>
    <xf borderId="1" fillId="0" fontId="1" numFmtId="0" xfId="0" applyAlignment="1" applyBorder="1" applyFont="1">
      <alignment readingOrder="0"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readingOrder="0" shrinkToFit="0" vertical="center" wrapText="1"/>
    </xf>
    <xf borderId="1" fillId="0" fontId="1" numFmtId="0" xfId="0" applyAlignment="1" applyBorder="1" applyFont="1">
      <alignment horizontal="center" readingOrder="0"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horizontal="center" readingOrder="0" shrinkToFit="0" vertical="center" wrapText="1"/>
    </xf>
    <xf borderId="1" fillId="0" fontId="4" numFmtId="0" xfId="0" applyAlignment="1" applyBorder="1" applyFont="1">
      <alignment readingOrder="0" shrinkToFit="0" vertical="center" wrapText="1"/>
    </xf>
    <xf borderId="1" fillId="0" fontId="4" numFmtId="0" xfId="0" applyAlignment="1" applyBorder="1" applyFont="1">
      <alignment horizontal="center" readingOrder="0" shrinkToFit="0" vertical="center" wrapText="1"/>
    </xf>
    <xf borderId="0" fillId="0" fontId="1" numFmtId="0" xfId="0" applyAlignment="1" applyFont="1">
      <alignment readingOrder="0" shrinkToFit="0" wrapText="1"/>
    </xf>
    <xf borderId="0" fillId="0" fontId="5" numFmtId="0" xfId="0" applyAlignment="1" applyFont="1">
      <alignment readingOrder="0"/>
    </xf>
    <xf borderId="0" fillId="0" fontId="5" numFmtId="0" xfId="0" applyAlignment="1" applyFont="1">
      <alignment readingOrder="0" textRotation="45"/>
    </xf>
    <xf borderId="0" fillId="0" fontId="1" numFmtId="0" xfId="0" applyAlignment="1" applyFont="1">
      <alignment readingOrder="0" vertical="bottom"/>
    </xf>
    <xf borderId="2" fillId="0" fontId="5" numFmtId="0" xfId="0" applyAlignment="1" applyBorder="1" applyFont="1">
      <alignment readingOrder="0"/>
    </xf>
    <xf borderId="3" fillId="0" fontId="5" numFmtId="0" xfId="0" applyAlignment="1" applyBorder="1" applyFont="1">
      <alignment readingOrder="0" textRotation="45"/>
    </xf>
    <xf borderId="1" fillId="0" fontId="5" numFmtId="0" xfId="0" applyAlignment="1" applyBorder="1" applyFont="1">
      <alignment readingOrder="0" textRotation="45"/>
    </xf>
    <xf borderId="0" fillId="0" fontId="5" numFmtId="0" xfId="0" applyAlignment="1" applyFont="1">
      <alignment readingOrder="0" textRotation="0"/>
    </xf>
    <xf borderId="4" fillId="0" fontId="5" numFmtId="0" xfId="0" applyAlignment="1" applyBorder="1" applyFont="1">
      <alignment readingOrder="0"/>
    </xf>
    <xf borderId="1" fillId="0" fontId="5" numFmtId="0" xfId="0" applyAlignment="1" applyBorder="1" applyFont="1">
      <alignment horizontal="center" readingOrder="0" vertical="center"/>
    </xf>
    <xf borderId="1" fillId="2" fontId="6" numFmtId="0" xfId="0" applyAlignment="1" applyBorder="1" applyFill="1" applyFont="1">
      <alignment horizontal="center" readingOrder="0" vertical="center"/>
    </xf>
    <xf borderId="0" fillId="0" fontId="5" numFmtId="0" xfId="0" applyFont="1"/>
    <xf borderId="5" fillId="3" fontId="5" numFmtId="0" xfId="0" applyAlignment="1" applyBorder="1" applyFill="1" applyFont="1">
      <alignment horizontal="center" readingOrder="0"/>
    </xf>
    <xf borderId="6" fillId="3" fontId="7" numFmtId="0" xfId="0" applyBorder="1" applyFont="1"/>
    <xf borderId="3" fillId="3" fontId="7" numFmtId="0" xfId="0" applyBorder="1" applyFont="1"/>
    <xf borderId="5" fillId="4" fontId="5" numFmtId="0" xfId="0" applyAlignment="1" applyBorder="1" applyFill="1" applyFont="1">
      <alignment horizontal="center" readingOrder="0"/>
    </xf>
    <xf borderId="6" fillId="4" fontId="7" numFmtId="0" xfId="0" applyBorder="1" applyFont="1"/>
    <xf borderId="3" fillId="4" fontId="7" numFmtId="0" xfId="0" applyBorder="1" applyFont="1"/>
    <xf borderId="5" fillId="5" fontId="5" numFmtId="0" xfId="0" applyAlignment="1" applyBorder="1" applyFill="1" applyFont="1">
      <alignment horizontal="center" readingOrder="0"/>
    </xf>
    <xf borderId="6" fillId="5" fontId="7" numFmtId="0" xfId="0" applyBorder="1" applyFont="1"/>
    <xf borderId="3" fillId="5" fontId="7" numFmtId="0" xfId="0" applyBorder="1" applyFont="1"/>
  </cellXfs>
  <cellStyles count="1">
    <cellStyle xfId="0" name="Normal" builtinId="0"/>
  </cellStyles>
  <dxfs count="10">
    <dxf>
      <font/>
      <fill>
        <patternFill patternType="solid">
          <fgColor rgb="FFA4C2F4"/>
          <bgColor rgb="FFA4C2F4"/>
        </patternFill>
      </fill>
      <border/>
    </dxf>
    <dxf>
      <font/>
      <fill>
        <patternFill patternType="solid">
          <fgColor rgb="FFE8F0FE"/>
          <bgColor rgb="FFE8F0FE"/>
        </patternFill>
      </fill>
      <border/>
    </dxf>
    <dxf>
      <font/>
      <fill>
        <patternFill patternType="none"/>
      </fill>
      <border/>
    </dxf>
    <dxf>
      <font/>
      <fill>
        <patternFill patternType="solid">
          <fgColor rgb="FFE8F0FE"/>
          <bgColor rgb="FFE8F0FE"/>
        </patternFill>
      </fill>
      <border/>
    </dxf>
    <dxf>
      <font/>
      <fill>
        <patternFill patternType="solid">
          <fgColor rgb="FFA4C2F4"/>
          <bgColor rgb="FFA4C2F4"/>
        </patternFill>
      </fill>
      <border/>
    </dxf>
    <dxf>
      <font/>
      <fill>
        <patternFill patternType="solid">
          <fgColor rgb="FFF46524"/>
          <bgColor rgb="FFF46524"/>
        </patternFill>
      </fill>
      <border/>
    </dxf>
    <dxf>
      <font/>
      <fill>
        <patternFill patternType="solid">
          <fgColor rgb="FFFFE6DD"/>
          <bgColor rgb="FFFFE6DD"/>
        </patternFill>
      </fill>
      <border/>
    </dxf>
    <dxf>
      <font/>
      <fill>
        <patternFill patternType="solid">
          <fgColor rgb="FFE69138"/>
          <bgColor rgb="FFE69138"/>
        </patternFill>
      </fill>
      <border/>
    </dxf>
    <dxf>
      <font/>
      <fill>
        <patternFill patternType="solid">
          <fgColor rgb="FFFFFFFF"/>
          <bgColor rgb="FFFFFFFF"/>
        </patternFill>
      </fill>
      <border/>
    </dxf>
    <dxf>
      <font/>
      <fill>
        <patternFill patternType="solid">
          <fgColor rgb="FFF3F3F3"/>
          <bgColor rgb="FFF3F3F3"/>
        </patternFill>
      </fill>
      <border/>
    </dxf>
  </dxfs>
  <tableStyles count="3">
    <tableStyle count="2" pivot="0" name="Лист1-style">
      <tableStyleElement dxfId="3" type="firstRowStripe"/>
      <tableStyleElement dxfId="4" type="secondRowStripe"/>
    </tableStyle>
    <tableStyle count="3" pivot="0" name="Лист1-style 2">
      <tableStyleElement dxfId="5" type="headerRow"/>
      <tableStyleElement dxfId="6" type="firstRowStripe"/>
      <tableStyleElement dxfId="7" type="secondRowStripe"/>
    </tableStyle>
    <tableStyle count="2" pivot="0" name="Лист1-style 3">
      <tableStyleElement dxfId="8"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E36:E67" displayName="Table_1" id="1">
  <tableColumns count="1">
    <tableColumn name="Column1" id="1"/>
  </tableColumns>
  <tableStyleInfo name="Лист1-style" showColumnStripes="0" showFirstColumn="1" showLastColumn="1" showRowStripes="1"/>
</table>
</file>

<file path=xl/tables/table2.xml><?xml version="1.0" encoding="utf-8"?>
<table xmlns="http://schemas.openxmlformats.org/spreadsheetml/2006/main" ref="A1:D33" displayName="Table_2" id="2">
  <tableColumns count="4">
    <tableColumn name="№" id="1"/>
    <tableColumn name="Име" id="2"/>
    <tableColumn name="Приоритет" id="3"/>
    <tableColumn name="Описание" id="4"/>
  </tableColumns>
  <tableStyleInfo name="Лист1-style 2" showColumnStripes="0" showFirstColumn="1" showLastColumn="1" showRowStripes="1"/>
</table>
</file>

<file path=xl/tables/table3.xml><?xml version="1.0" encoding="utf-8"?>
<table xmlns="http://schemas.openxmlformats.org/spreadsheetml/2006/main" headerRowCount="0" ref="F36:AK67" displayName="Table_3" id="3">
  <tableColumns count="3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s>
  <tableStyleInfo name="Лист1-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4.13"/>
    <col customWidth="1" min="3" max="3" width="13.75"/>
    <col customWidth="1" min="4" max="4" width="76.25"/>
    <col customWidth="1" min="5" max="5" width="5.0"/>
    <col customWidth="1" min="6" max="38" width="4.25"/>
  </cols>
  <sheetData>
    <row r="1">
      <c r="A1" s="1" t="s">
        <v>0</v>
      </c>
      <c r="B1" s="2" t="s">
        <v>1</v>
      </c>
      <c r="C1" s="2" t="s">
        <v>2</v>
      </c>
      <c r="D1" s="2" t="s">
        <v>3</v>
      </c>
    </row>
    <row r="2">
      <c r="A2" s="3" t="s">
        <v>4</v>
      </c>
      <c r="B2" s="4" t="s">
        <v>5</v>
      </c>
      <c r="C2" s="5">
        <v>1.0</v>
      </c>
      <c r="D2" s="4" t="s">
        <v>6</v>
      </c>
    </row>
    <row r="3">
      <c r="A3" s="3" t="s">
        <v>7</v>
      </c>
      <c r="B3" s="4" t="s">
        <v>8</v>
      </c>
      <c r="C3" s="5">
        <v>1.0</v>
      </c>
      <c r="D3" s="4" t="s">
        <v>9</v>
      </c>
    </row>
    <row r="4">
      <c r="A4" s="3" t="s">
        <v>10</v>
      </c>
      <c r="B4" s="4" t="s">
        <v>11</v>
      </c>
      <c r="C4" s="5">
        <v>1.0</v>
      </c>
      <c r="D4" s="4" t="s">
        <v>12</v>
      </c>
    </row>
    <row r="5">
      <c r="A5" s="3" t="s">
        <v>13</v>
      </c>
      <c r="B5" s="6" t="s">
        <v>14</v>
      </c>
      <c r="C5" s="7">
        <v>2.0</v>
      </c>
      <c r="D5" s="6" t="s">
        <v>15</v>
      </c>
    </row>
    <row r="6">
      <c r="A6" s="3" t="s">
        <v>16</v>
      </c>
      <c r="B6" s="6" t="s">
        <v>17</v>
      </c>
      <c r="C6" s="7">
        <v>2.0</v>
      </c>
      <c r="D6" s="6" t="s">
        <v>18</v>
      </c>
    </row>
    <row r="7">
      <c r="A7" s="3" t="s">
        <v>19</v>
      </c>
      <c r="B7" s="6" t="s">
        <v>20</v>
      </c>
      <c r="C7" s="7">
        <v>2.0</v>
      </c>
      <c r="D7" s="6" t="s">
        <v>21</v>
      </c>
    </row>
    <row r="8">
      <c r="A8" s="3" t="s">
        <v>22</v>
      </c>
      <c r="B8" s="6" t="s">
        <v>23</v>
      </c>
      <c r="C8" s="7">
        <v>2.0</v>
      </c>
      <c r="D8" s="6" t="s">
        <v>24</v>
      </c>
    </row>
    <row r="9">
      <c r="A9" s="3" t="s">
        <v>25</v>
      </c>
      <c r="B9" s="6" t="s">
        <v>26</v>
      </c>
      <c r="C9" s="7">
        <v>3.0</v>
      </c>
      <c r="D9" s="6" t="s">
        <v>27</v>
      </c>
    </row>
    <row r="10">
      <c r="A10" s="3" t="s">
        <v>28</v>
      </c>
      <c r="B10" s="6" t="s">
        <v>29</v>
      </c>
      <c r="C10" s="7">
        <v>1.0</v>
      </c>
      <c r="D10" s="6" t="s">
        <v>30</v>
      </c>
    </row>
    <row r="11">
      <c r="A11" s="3" t="s">
        <v>31</v>
      </c>
      <c r="B11" s="6" t="s">
        <v>32</v>
      </c>
      <c r="C11" s="7">
        <v>1.0</v>
      </c>
      <c r="D11" s="6" t="s">
        <v>33</v>
      </c>
    </row>
    <row r="12">
      <c r="A12" s="3" t="s">
        <v>34</v>
      </c>
      <c r="B12" s="8" t="s">
        <v>35</v>
      </c>
      <c r="C12" s="9">
        <v>3.0</v>
      </c>
      <c r="D12" s="8" t="s">
        <v>36</v>
      </c>
    </row>
    <row r="13">
      <c r="A13" s="3" t="s">
        <v>37</v>
      </c>
      <c r="B13" s="8" t="s">
        <v>38</v>
      </c>
      <c r="C13" s="9">
        <v>1.0</v>
      </c>
      <c r="D13" s="8" t="s">
        <v>39</v>
      </c>
    </row>
    <row r="14">
      <c r="A14" s="3" t="s">
        <v>40</v>
      </c>
      <c r="B14" s="8" t="s">
        <v>41</v>
      </c>
      <c r="C14" s="9">
        <v>1.0</v>
      </c>
      <c r="D14" s="8" t="s">
        <v>42</v>
      </c>
    </row>
    <row r="15">
      <c r="A15" s="3" t="s">
        <v>43</v>
      </c>
      <c r="B15" s="8" t="s">
        <v>44</v>
      </c>
      <c r="C15" s="9">
        <v>3.0</v>
      </c>
      <c r="D15" s="8" t="s">
        <v>45</v>
      </c>
    </row>
    <row r="16">
      <c r="A16" s="3" t="s">
        <v>46</v>
      </c>
      <c r="B16" s="8" t="s">
        <v>47</v>
      </c>
      <c r="C16" s="9">
        <v>1.0</v>
      </c>
      <c r="D16" s="8" t="s">
        <v>48</v>
      </c>
    </row>
    <row r="17">
      <c r="A17" s="3" t="s">
        <v>49</v>
      </c>
      <c r="B17" s="8" t="s">
        <v>50</v>
      </c>
      <c r="C17" s="9">
        <v>1.0</v>
      </c>
      <c r="D17" s="8" t="s">
        <v>51</v>
      </c>
    </row>
    <row r="18">
      <c r="A18" s="3" t="s">
        <v>52</v>
      </c>
      <c r="B18" s="8" t="s">
        <v>53</v>
      </c>
      <c r="C18" s="9">
        <v>1.0</v>
      </c>
      <c r="D18" s="8" t="s">
        <v>54</v>
      </c>
    </row>
    <row r="19">
      <c r="A19" s="3" t="s">
        <v>55</v>
      </c>
      <c r="B19" s="8" t="s">
        <v>56</v>
      </c>
      <c r="C19" s="9">
        <v>1.0</v>
      </c>
      <c r="D19" s="8" t="s">
        <v>57</v>
      </c>
    </row>
    <row r="20">
      <c r="A20" s="3" t="s">
        <v>58</v>
      </c>
      <c r="B20" s="8" t="s">
        <v>59</v>
      </c>
      <c r="C20" s="9">
        <v>2.0</v>
      </c>
      <c r="D20" s="8" t="s">
        <v>60</v>
      </c>
    </row>
    <row r="21">
      <c r="A21" s="3" t="s">
        <v>61</v>
      </c>
      <c r="B21" s="10" t="s">
        <v>62</v>
      </c>
      <c r="C21" s="11">
        <v>2.0</v>
      </c>
      <c r="D21" s="10" t="s">
        <v>63</v>
      </c>
    </row>
    <row r="22">
      <c r="A22" s="3" t="s">
        <v>64</v>
      </c>
      <c r="B22" s="10" t="s">
        <v>65</v>
      </c>
      <c r="C22" s="11">
        <v>2.0</v>
      </c>
      <c r="D22" s="10" t="s">
        <v>66</v>
      </c>
    </row>
    <row r="23">
      <c r="A23" s="3" t="s">
        <v>67</v>
      </c>
      <c r="B23" s="10" t="s">
        <v>68</v>
      </c>
      <c r="C23" s="11">
        <v>2.0</v>
      </c>
      <c r="D23" s="10" t="s">
        <v>69</v>
      </c>
    </row>
    <row r="24">
      <c r="A24" s="3" t="s">
        <v>70</v>
      </c>
      <c r="B24" s="10" t="s">
        <v>71</v>
      </c>
      <c r="C24" s="11">
        <v>4.0</v>
      </c>
      <c r="D24" s="10" t="s">
        <v>72</v>
      </c>
    </row>
    <row r="25">
      <c r="A25" s="3" t="s">
        <v>73</v>
      </c>
      <c r="B25" s="10" t="s">
        <v>74</v>
      </c>
      <c r="C25" s="11">
        <v>2.0</v>
      </c>
      <c r="D25" s="10" t="s">
        <v>75</v>
      </c>
    </row>
    <row r="26">
      <c r="A26" s="3" t="s">
        <v>76</v>
      </c>
      <c r="B26" s="10" t="s">
        <v>77</v>
      </c>
      <c r="C26" s="11">
        <v>3.0</v>
      </c>
      <c r="D26" s="10" t="s">
        <v>78</v>
      </c>
    </row>
    <row r="27">
      <c r="A27" s="3" t="s">
        <v>79</v>
      </c>
      <c r="B27" s="10" t="s">
        <v>80</v>
      </c>
      <c r="C27" s="11">
        <v>5.0</v>
      </c>
      <c r="D27" s="10" t="s">
        <v>81</v>
      </c>
    </row>
    <row r="28">
      <c r="A28" s="3" t="s">
        <v>82</v>
      </c>
      <c r="B28" s="10" t="s">
        <v>83</v>
      </c>
      <c r="C28" s="11">
        <v>2.0</v>
      </c>
      <c r="D28" s="10" t="s">
        <v>84</v>
      </c>
    </row>
    <row r="29">
      <c r="A29" s="3" t="s">
        <v>85</v>
      </c>
      <c r="B29" s="10" t="s">
        <v>86</v>
      </c>
      <c r="C29" s="11">
        <v>1.0</v>
      </c>
      <c r="D29" s="10" t="s">
        <v>87</v>
      </c>
    </row>
    <row r="30">
      <c r="A30" s="6" t="s">
        <v>88</v>
      </c>
      <c r="B30" s="12" t="s">
        <v>89</v>
      </c>
      <c r="C30" s="13">
        <v>1.0</v>
      </c>
      <c r="D30" s="14" t="s">
        <v>90</v>
      </c>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row>
    <row r="31">
      <c r="A31" s="6" t="s">
        <v>91</v>
      </c>
      <c r="B31" s="12" t="s">
        <v>92</v>
      </c>
      <c r="C31" s="13">
        <v>1.0</v>
      </c>
      <c r="D31" s="14" t="s">
        <v>93</v>
      </c>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row>
    <row r="32">
      <c r="A32" s="6" t="s">
        <v>94</v>
      </c>
      <c r="B32" s="12" t="s">
        <v>95</v>
      </c>
      <c r="C32" s="13">
        <v>1.0</v>
      </c>
      <c r="D32" s="14" t="s">
        <v>96</v>
      </c>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row>
    <row r="33">
      <c r="A33" s="6" t="s">
        <v>97</v>
      </c>
      <c r="B33" s="12" t="s">
        <v>98</v>
      </c>
      <c r="C33" s="13">
        <v>1.0</v>
      </c>
      <c r="D33" s="12" t="s">
        <v>99</v>
      </c>
      <c r="E33" s="15"/>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row>
    <row r="34">
      <c r="A34" s="17"/>
      <c r="E34" s="15"/>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row>
    <row r="35">
      <c r="E35" s="18"/>
      <c r="F35" s="19" t="s">
        <v>4</v>
      </c>
      <c r="G35" s="20" t="s">
        <v>7</v>
      </c>
      <c r="H35" s="20" t="s">
        <v>10</v>
      </c>
      <c r="I35" s="20" t="s">
        <v>13</v>
      </c>
      <c r="J35" s="20" t="s">
        <v>16</v>
      </c>
      <c r="K35" s="20" t="s">
        <v>19</v>
      </c>
      <c r="L35" s="20" t="s">
        <v>22</v>
      </c>
      <c r="M35" s="20" t="s">
        <v>25</v>
      </c>
      <c r="N35" s="20" t="s">
        <v>28</v>
      </c>
      <c r="O35" s="20" t="s">
        <v>31</v>
      </c>
      <c r="P35" s="20" t="s">
        <v>34</v>
      </c>
      <c r="Q35" s="20" t="s">
        <v>37</v>
      </c>
      <c r="R35" s="20" t="s">
        <v>40</v>
      </c>
      <c r="S35" s="20" t="s">
        <v>43</v>
      </c>
      <c r="T35" s="20" t="s">
        <v>46</v>
      </c>
      <c r="U35" s="20" t="s">
        <v>49</v>
      </c>
      <c r="V35" s="20" t="s">
        <v>52</v>
      </c>
      <c r="W35" s="20" t="s">
        <v>55</v>
      </c>
      <c r="X35" s="20" t="s">
        <v>58</v>
      </c>
      <c r="Y35" s="20" t="s">
        <v>61</v>
      </c>
      <c r="Z35" s="20" t="s">
        <v>64</v>
      </c>
      <c r="AA35" s="20" t="s">
        <v>67</v>
      </c>
      <c r="AB35" s="20" t="s">
        <v>70</v>
      </c>
      <c r="AC35" s="20" t="s">
        <v>73</v>
      </c>
      <c r="AD35" s="20" t="s">
        <v>76</v>
      </c>
      <c r="AE35" s="20" t="s">
        <v>79</v>
      </c>
      <c r="AF35" s="20" t="s">
        <v>82</v>
      </c>
      <c r="AG35" s="20" t="s">
        <v>85</v>
      </c>
      <c r="AH35" s="20" t="s">
        <v>88</v>
      </c>
      <c r="AI35" s="20" t="s">
        <v>91</v>
      </c>
      <c r="AJ35" s="20" t="s">
        <v>94</v>
      </c>
      <c r="AK35" s="20" t="s">
        <v>97</v>
      </c>
      <c r="AL35" s="21"/>
    </row>
    <row r="36">
      <c r="E36" s="22" t="s">
        <v>4</v>
      </c>
      <c r="F36" s="23">
        <v>1000.0</v>
      </c>
      <c r="G36" s="23">
        <v>0.0</v>
      </c>
      <c r="H36" s="23">
        <v>0.0</v>
      </c>
      <c r="I36" s="23">
        <v>0.0</v>
      </c>
      <c r="J36" s="23">
        <v>0.0</v>
      </c>
      <c r="K36" s="23">
        <v>0.0</v>
      </c>
      <c r="L36" s="23">
        <v>0.0</v>
      </c>
      <c r="M36" s="23">
        <v>0.0</v>
      </c>
      <c r="N36" s="23">
        <v>0.0</v>
      </c>
      <c r="O36" s="23">
        <v>0.0</v>
      </c>
      <c r="P36" s="23">
        <v>0.0</v>
      </c>
      <c r="Q36" s="23">
        <v>0.0</v>
      </c>
      <c r="R36" s="23">
        <v>0.0</v>
      </c>
      <c r="S36" s="23">
        <v>0.0</v>
      </c>
      <c r="T36" s="23">
        <v>0.0</v>
      </c>
      <c r="U36" s="23">
        <v>0.0</v>
      </c>
      <c r="V36" s="23">
        <v>0.0</v>
      </c>
      <c r="W36" s="23">
        <v>0.0</v>
      </c>
      <c r="X36" s="23">
        <v>0.0</v>
      </c>
      <c r="Y36" s="23">
        <v>0.0</v>
      </c>
      <c r="Z36" s="23">
        <v>0.0</v>
      </c>
      <c r="AA36" s="23">
        <v>0.0</v>
      </c>
      <c r="AB36" s="23">
        <v>0.0</v>
      </c>
      <c r="AC36" s="23">
        <v>0.0</v>
      </c>
      <c r="AD36" s="23">
        <v>0.0</v>
      </c>
      <c r="AE36" s="23">
        <v>0.0</v>
      </c>
      <c r="AF36" s="23">
        <v>0.0</v>
      </c>
      <c r="AG36" s="23">
        <v>0.0</v>
      </c>
      <c r="AH36" s="23">
        <v>1.0</v>
      </c>
      <c r="AI36" s="23">
        <v>0.0</v>
      </c>
      <c r="AJ36" s="23">
        <v>0.0</v>
      </c>
      <c r="AK36" s="23">
        <v>1.0</v>
      </c>
    </row>
    <row r="37">
      <c r="E37" s="22" t="s">
        <v>7</v>
      </c>
      <c r="F37" s="23">
        <v>0.0</v>
      </c>
      <c r="G37" s="24">
        <v>1000.0</v>
      </c>
      <c r="H37" s="23">
        <v>0.0</v>
      </c>
      <c r="I37" s="23">
        <v>0.0</v>
      </c>
      <c r="J37" s="23">
        <v>0.0</v>
      </c>
      <c r="K37" s="23">
        <v>0.0</v>
      </c>
      <c r="L37" s="23">
        <v>0.0</v>
      </c>
      <c r="M37" s="23">
        <v>0.0</v>
      </c>
      <c r="N37" s="23">
        <v>0.0</v>
      </c>
      <c r="O37" s="23">
        <v>0.0</v>
      </c>
      <c r="P37" s="23">
        <v>0.0</v>
      </c>
      <c r="Q37" s="23">
        <v>0.0</v>
      </c>
      <c r="R37" s="23">
        <v>0.0</v>
      </c>
      <c r="S37" s="23">
        <v>0.0</v>
      </c>
      <c r="T37" s="23">
        <v>0.0</v>
      </c>
      <c r="U37" s="23">
        <v>0.0</v>
      </c>
      <c r="V37" s="23">
        <v>0.0</v>
      </c>
      <c r="W37" s="23">
        <v>0.0</v>
      </c>
      <c r="X37" s="23">
        <v>0.0</v>
      </c>
      <c r="Y37" s="23">
        <v>0.0</v>
      </c>
      <c r="Z37" s="23">
        <v>0.0</v>
      </c>
      <c r="AA37" s="23">
        <v>0.0</v>
      </c>
      <c r="AB37" s="23">
        <v>0.0</v>
      </c>
      <c r="AC37" s="23">
        <v>0.0</v>
      </c>
      <c r="AD37" s="23">
        <v>0.0</v>
      </c>
      <c r="AE37" s="23">
        <v>0.0</v>
      </c>
      <c r="AF37" s="23">
        <v>0.0</v>
      </c>
      <c r="AG37" s="23">
        <v>0.0</v>
      </c>
      <c r="AH37" s="23">
        <v>1.0</v>
      </c>
      <c r="AI37" s="23">
        <v>0.0</v>
      </c>
      <c r="AJ37" s="23">
        <v>0.0</v>
      </c>
      <c r="AK37" s="23">
        <v>1.0</v>
      </c>
    </row>
    <row r="38">
      <c r="E38" s="22" t="s">
        <v>10</v>
      </c>
      <c r="F38" s="23">
        <v>1.0</v>
      </c>
      <c r="G38" s="23">
        <v>1.0</v>
      </c>
      <c r="H38" s="24">
        <v>1000.0</v>
      </c>
      <c r="I38" s="23">
        <v>0.0</v>
      </c>
      <c r="J38" s="23">
        <v>0.0</v>
      </c>
      <c r="K38" s="23">
        <v>0.0</v>
      </c>
      <c r="L38" s="23">
        <v>0.0</v>
      </c>
      <c r="M38" s="23">
        <v>0.0</v>
      </c>
      <c r="N38" s="23">
        <v>0.0</v>
      </c>
      <c r="O38" s="23">
        <v>0.0</v>
      </c>
      <c r="P38" s="23">
        <v>0.0</v>
      </c>
      <c r="Q38" s="23">
        <v>0.0</v>
      </c>
      <c r="R38" s="23">
        <v>0.0</v>
      </c>
      <c r="S38" s="23">
        <v>0.0</v>
      </c>
      <c r="T38" s="23">
        <v>0.0</v>
      </c>
      <c r="U38" s="23">
        <v>0.0</v>
      </c>
      <c r="V38" s="23">
        <v>0.0</v>
      </c>
      <c r="W38" s="23">
        <v>0.0</v>
      </c>
      <c r="X38" s="23">
        <v>0.0</v>
      </c>
      <c r="Y38" s="23">
        <v>0.0</v>
      </c>
      <c r="Z38" s="23">
        <v>0.0</v>
      </c>
      <c r="AA38" s="23">
        <v>0.0</v>
      </c>
      <c r="AB38" s="23">
        <v>0.0</v>
      </c>
      <c r="AC38" s="23">
        <v>0.0</v>
      </c>
      <c r="AD38" s="23">
        <v>0.0</v>
      </c>
      <c r="AE38" s="23">
        <v>0.0</v>
      </c>
      <c r="AF38" s="23">
        <v>0.0</v>
      </c>
      <c r="AG38" s="23">
        <v>0.0</v>
      </c>
      <c r="AH38" s="23">
        <v>0.0</v>
      </c>
      <c r="AI38" s="23">
        <v>0.0</v>
      </c>
      <c r="AJ38" s="23">
        <v>0.0</v>
      </c>
      <c r="AK38" s="23">
        <v>1.0</v>
      </c>
    </row>
    <row r="39">
      <c r="E39" s="22" t="s">
        <v>13</v>
      </c>
      <c r="F39" s="23">
        <v>0.0</v>
      </c>
      <c r="G39" s="23">
        <v>0.0</v>
      </c>
      <c r="H39" s="23">
        <v>1.0</v>
      </c>
      <c r="I39" s="24">
        <v>1000.0</v>
      </c>
      <c r="J39" s="23">
        <v>0.0</v>
      </c>
      <c r="K39" s="23">
        <v>0.0</v>
      </c>
      <c r="L39" s="23">
        <v>0.0</v>
      </c>
      <c r="M39" s="23">
        <v>0.0</v>
      </c>
      <c r="N39" s="23">
        <v>0.0</v>
      </c>
      <c r="O39" s="23">
        <v>0.0</v>
      </c>
      <c r="P39" s="23">
        <v>0.0</v>
      </c>
      <c r="Q39" s="23">
        <v>0.0</v>
      </c>
      <c r="R39" s="23">
        <v>0.0</v>
      </c>
      <c r="S39" s="23">
        <v>0.0</v>
      </c>
      <c r="T39" s="23">
        <v>0.0</v>
      </c>
      <c r="U39" s="23">
        <v>0.0</v>
      </c>
      <c r="V39" s="23">
        <v>0.0</v>
      </c>
      <c r="W39" s="23">
        <v>0.0</v>
      </c>
      <c r="X39" s="23">
        <v>0.0</v>
      </c>
      <c r="Y39" s="23">
        <v>0.0</v>
      </c>
      <c r="Z39" s="23">
        <v>0.0</v>
      </c>
      <c r="AA39" s="23">
        <v>0.0</v>
      </c>
      <c r="AB39" s="23">
        <v>0.0</v>
      </c>
      <c r="AC39" s="23">
        <v>0.0</v>
      </c>
      <c r="AD39" s="23">
        <v>0.0</v>
      </c>
      <c r="AE39" s="23">
        <v>0.0</v>
      </c>
      <c r="AF39" s="23">
        <v>0.0</v>
      </c>
      <c r="AG39" s="23">
        <v>0.0</v>
      </c>
      <c r="AH39" s="23">
        <v>0.0</v>
      </c>
      <c r="AI39" s="23">
        <v>0.0</v>
      </c>
      <c r="AJ39" s="23">
        <v>0.0</v>
      </c>
      <c r="AK39" s="23">
        <v>0.0</v>
      </c>
    </row>
    <row r="40">
      <c r="E40" s="22" t="s">
        <v>16</v>
      </c>
      <c r="F40" s="23">
        <v>1.0</v>
      </c>
      <c r="G40" s="23">
        <v>1.0</v>
      </c>
      <c r="H40" s="23">
        <v>0.0</v>
      </c>
      <c r="I40" s="23">
        <v>0.0</v>
      </c>
      <c r="J40" s="24">
        <v>1000.0</v>
      </c>
      <c r="K40" s="23">
        <v>0.0</v>
      </c>
      <c r="L40" s="23">
        <v>0.0</v>
      </c>
      <c r="M40" s="23">
        <v>0.0</v>
      </c>
      <c r="N40" s="23">
        <v>0.0</v>
      </c>
      <c r="O40" s="23">
        <v>0.0</v>
      </c>
      <c r="P40" s="23">
        <v>0.0</v>
      </c>
      <c r="Q40" s="23">
        <v>0.0</v>
      </c>
      <c r="R40" s="23">
        <v>0.0</v>
      </c>
      <c r="S40" s="23">
        <v>0.0</v>
      </c>
      <c r="T40" s="23">
        <v>0.0</v>
      </c>
      <c r="U40" s="23">
        <v>0.0</v>
      </c>
      <c r="V40" s="23">
        <v>0.0</v>
      </c>
      <c r="W40" s="23">
        <v>0.0</v>
      </c>
      <c r="X40" s="23">
        <v>0.0</v>
      </c>
      <c r="Y40" s="23">
        <v>0.0</v>
      </c>
      <c r="Z40" s="23">
        <v>0.0</v>
      </c>
      <c r="AA40" s="23">
        <v>0.0</v>
      </c>
      <c r="AB40" s="23">
        <v>0.0</v>
      </c>
      <c r="AC40" s="23">
        <v>0.0</v>
      </c>
      <c r="AD40" s="23">
        <v>0.0</v>
      </c>
      <c r="AE40" s="23">
        <v>0.0</v>
      </c>
      <c r="AF40" s="23">
        <v>0.0</v>
      </c>
      <c r="AG40" s="23">
        <v>0.0</v>
      </c>
      <c r="AH40" s="23">
        <v>0.0</v>
      </c>
      <c r="AI40" s="23">
        <v>0.0</v>
      </c>
      <c r="AJ40" s="23">
        <v>0.0</v>
      </c>
      <c r="AK40" s="23">
        <v>0.0</v>
      </c>
    </row>
    <row r="41">
      <c r="E41" s="22" t="s">
        <v>19</v>
      </c>
      <c r="F41" s="23">
        <v>0.0</v>
      </c>
      <c r="G41" s="23">
        <v>0.0</v>
      </c>
      <c r="H41" s="23">
        <v>1.0</v>
      </c>
      <c r="I41" s="23">
        <v>0.0</v>
      </c>
      <c r="J41" s="23">
        <v>0.0</v>
      </c>
      <c r="K41" s="24">
        <v>1000.0</v>
      </c>
      <c r="L41" s="23">
        <v>0.0</v>
      </c>
      <c r="M41" s="23">
        <v>0.0</v>
      </c>
      <c r="N41" s="23">
        <v>0.0</v>
      </c>
      <c r="O41" s="23">
        <v>0.0</v>
      </c>
      <c r="P41" s="23">
        <v>0.0</v>
      </c>
      <c r="Q41" s="23">
        <v>0.0</v>
      </c>
      <c r="R41" s="23">
        <v>0.0</v>
      </c>
      <c r="S41" s="23">
        <v>0.0</v>
      </c>
      <c r="T41" s="23">
        <v>0.0</v>
      </c>
      <c r="U41" s="23">
        <v>0.0</v>
      </c>
      <c r="V41" s="23">
        <v>0.0</v>
      </c>
      <c r="W41" s="23">
        <v>0.0</v>
      </c>
      <c r="X41" s="23">
        <v>0.0</v>
      </c>
      <c r="Y41" s="23">
        <v>0.0</v>
      </c>
      <c r="Z41" s="23">
        <v>0.0</v>
      </c>
      <c r="AA41" s="23">
        <v>0.0</v>
      </c>
      <c r="AB41" s="23">
        <v>0.0</v>
      </c>
      <c r="AC41" s="23">
        <v>0.0</v>
      </c>
      <c r="AD41" s="23">
        <v>0.0</v>
      </c>
      <c r="AE41" s="23">
        <v>0.0</v>
      </c>
      <c r="AF41" s="23">
        <v>0.0</v>
      </c>
      <c r="AG41" s="23">
        <v>0.0</v>
      </c>
      <c r="AH41" s="23">
        <v>0.0</v>
      </c>
      <c r="AI41" s="23">
        <v>0.0</v>
      </c>
      <c r="AJ41" s="23">
        <v>0.0</v>
      </c>
      <c r="AK41" s="23">
        <v>0.0</v>
      </c>
    </row>
    <row r="42">
      <c r="E42" s="22" t="s">
        <v>22</v>
      </c>
      <c r="F42" s="23">
        <v>0.0</v>
      </c>
      <c r="G42" s="23">
        <v>0.0</v>
      </c>
      <c r="H42" s="23">
        <v>1.0</v>
      </c>
      <c r="I42" s="23">
        <v>0.0</v>
      </c>
      <c r="J42" s="23">
        <v>0.0</v>
      </c>
      <c r="K42" s="23">
        <v>0.0</v>
      </c>
      <c r="L42" s="24">
        <v>1000.0</v>
      </c>
      <c r="M42" s="23">
        <v>0.0</v>
      </c>
      <c r="N42" s="23">
        <v>0.0</v>
      </c>
      <c r="O42" s="23">
        <v>0.0</v>
      </c>
      <c r="P42" s="23">
        <v>0.0</v>
      </c>
      <c r="Q42" s="23">
        <v>0.0</v>
      </c>
      <c r="R42" s="23">
        <v>0.0</v>
      </c>
      <c r="S42" s="23">
        <v>0.0</v>
      </c>
      <c r="T42" s="23">
        <v>0.0</v>
      </c>
      <c r="U42" s="23">
        <v>0.0</v>
      </c>
      <c r="V42" s="23">
        <v>0.0</v>
      </c>
      <c r="W42" s="23">
        <v>0.0</v>
      </c>
      <c r="X42" s="23">
        <v>0.0</v>
      </c>
      <c r="Y42" s="23">
        <v>0.0</v>
      </c>
      <c r="Z42" s="23">
        <v>0.0</v>
      </c>
      <c r="AA42" s="23">
        <v>0.0</v>
      </c>
      <c r="AB42" s="23">
        <v>0.0</v>
      </c>
      <c r="AC42" s="23">
        <v>0.0</v>
      </c>
      <c r="AD42" s="23">
        <v>0.0</v>
      </c>
      <c r="AE42" s="23">
        <v>0.0</v>
      </c>
      <c r="AF42" s="23">
        <v>0.0</v>
      </c>
      <c r="AG42" s="23">
        <v>0.0</v>
      </c>
      <c r="AH42" s="23">
        <v>0.0</v>
      </c>
      <c r="AI42" s="23">
        <v>0.0</v>
      </c>
      <c r="AJ42" s="23">
        <v>0.0</v>
      </c>
      <c r="AK42" s="23">
        <v>0.0</v>
      </c>
    </row>
    <row r="43">
      <c r="E43" s="22" t="s">
        <v>25</v>
      </c>
      <c r="F43" s="23">
        <v>0.0</v>
      </c>
      <c r="G43" s="23">
        <v>0.0</v>
      </c>
      <c r="H43" s="23">
        <v>1.0</v>
      </c>
      <c r="I43" s="23">
        <v>0.0</v>
      </c>
      <c r="J43" s="23">
        <v>0.0</v>
      </c>
      <c r="K43" s="23">
        <v>0.0</v>
      </c>
      <c r="L43" s="23">
        <v>0.0</v>
      </c>
      <c r="M43" s="24">
        <v>1000.0</v>
      </c>
      <c r="N43" s="23">
        <v>0.0</v>
      </c>
      <c r="O43" s="23">
        <v>0.0</v>
      </c>
      <c r="P43" s="23">
        <v>0.0</v>
      </c>
      <c r="Q43" s="23">
        <v>0.0</v>
      </c>
      <c r="R43" s="23">
        <v>0.0</v>
      </c>
      <c r="S43" s="23">
        <v>0.0</v>
      </c>
      <c r="T43" s="23">
        <v>0.0</v>
      </c>
      <c r="U43" s="23">
        <v>0.0</v>
      </c>
      <c r="V43" s="23">
        <v>0.0</v>
      </c>
      <c r="W43" s="23">
        <v>0.0</v>
      </c>
      <c r="X43" s="23">
        <v>0.0</v>
      </c>
      <c r="Y43" s="23">
        <v>0.0</v>
      </c>
      <c r="Z43" s="23">
        <v>0.0</v>
      </c>
      <c r="AA43" s="23">
        <v>0.0</v>
      </c>
      <c r="AB43" s="23">
        <v>0.0</v>
      </c>
      <c r="AC43" s="23">
        <v>0.0</v>
      </c>
      <c r="AD43" s="23">
        <v>0.0</v>
      </c>
      <c r="AE43" s="23">
        <v>0.0</v>
      </c>
      <c r="AF43" s="23">
        <v>0.0</v>
      </c>
      <c r="AG43" s="23">
        <v>0.0</v>
      </c>
      <c r="AH43" s="23">
        <v>0.0</v>
      </c>
      <c r="AI43" s="23">
        <v>0.0</v>
      </c>
      <c r="AJ43" s="23">
        <v>0.0</v>
      </c>
      <c r="AK43" s="23">
        <v>0.0</v>
      </c>
    </row>
    <row r="44">
      <c r="E44" s="22" t="s">
        <v>28</v>
      </c>
      <c r="F44" s="23">
        <v>0.0</v>
      </c>
      <c r="G44" s="23">
        <v>0.0</v>
      </c>
      <c r="H44" s="23">
        <v>1.0</v>
      </c>
      <c r="I44" s="23">
        <v>0.0</v>
      </c>
      <c r="J44" s="23">
        <v>0.0</v>
      </c>
      <c r="K44" s="23">
        <v>0.0</v>
      </c>
      <c r="L44" s="23">
        <v>0.0</v>
      </c>
      <c r="M44" s="23">
        <v>0.0</v>
      </c>
      <c r="N44" s="24">
        <v>1000.0</v>
      </c>
      <c r="O44" s="23">
        <v>0.0</v>
      </c>
      <c r="P44" s="23">
        <v>0.0</v>
      </c>
      <c r="Q44" s="23">
        <v>0.0</v>
      </c>
      <c r="R44" s="23">
        <v>0.0</v>
      </c>
      <c r="S44" s="23">
        <v>0.0</v>
      </c>
      <c r="T44" s="23">
        <v>0.0</v>
      </c>
      <c r="U44" s="23">
        <v>0.0</v>
      </c>
      <c r="V44" s="23">
        <v>0.0</v>
      </c>
      <c r="W44" s="23">
        <v>0.0</v>
      </c>
      <c r="X44" s="23">
        <v>0.0</v>
      </c>
      <c r="Y44" s="23">
        <v>0.0</v>
      </c>
      <c r="Z44" s="23">
        <v>0.0</v>
      </c>
      <c r="AA44" s="23">
        <v>0.0</v>
      </c>
      <c r="AB44" s="23">
        <v>0.0</v>
      </c>
      <c r="AC44" s="23">
        <v>0.0</v>
      </c>
      <c r="AD44" s="23">
        <v>0.0</v>
      </c>
      <c r="AE44" s="23">
        <v>0.0</v>
      </c>
      <c r="AF44" s="23">
        <v>0.0</v>
      </c>
      <c r="AG44" s="23">
        <v>1.0</v>
      </c>
      <c r="AH44" s="23">
        <v>0.0</v>
      </c>
      <c r="AI44" s="23">
        <v>0.0</v>
      </c>
      <c r="AJ44" s="23">
        <v>0.0</v>
      </c>
      <c r="AK44" s="23">
        <v>0.0</v>
      </c>
    </row>
    <row r="45">
      <c r="E45" s="22" t="s">
        <v>31</v>
      </c>
      <c r="F45" s="23">
        <v>0.0</v>
      </c>
      <c r="G45" s="23">
        <v>0.0</v>
      </c>
      <c r="H45" s="23">
        <v>1.0</v>
      </c>
      <c r="I45" s="23">
        <v>0.0</v>
      </c>
      <c r="J45" s="23">
        <v>0.0</v>
      </c>
      <c r="K45" s="23">
        <v>0.0</v>
      </c>
      <c r="L45" s="23">
        <v>0.0</v>
      </c>
      <c r="M45" s="23">
        <v>0.0</v>
      </c>
      <c r="N45" s="23">
        <v>0.0</v>
      </c>
      <c r="O45" s="24">
        <v>1000.0</v>
      </c>
      <c r="P45" s="23">
        <v>0.0</v>
      </c>
      <c r="Q45" s="23">
        <v>0.0</v>
      </c>
      <c r="R45" s="23">
        <v>0.0</v>
      </c>
      <c r="S45" s="23">
        <v>0.0</v>
      </c>
      <c r="T45" s="23">
        <v>0.0</v>
      </c>
      <c r="U45" s="23">
        <v>0.0</v>
      </c>
      <c r="V45" s="23">
        <v>0.0</v>
      </c>
      <c r="W45" s="23">
        <v>0.0</v>
      </c>
      <c r="X45" s="23">
        <v>0.0</v>
      </c>
      <c r="Y45" s="23">
        <v>0.0</v>
      </c>
      <c r="Z45" s="23">
        <v>0.0</v>
      </c>
      <c r="AA45" s="23">
        <v>0.0</v>
      </c>
      <c r="AB45" s="23">
        <v>0.0</v>
      </c>
      <c r="AC45" s="23">
        <v>0.0</v>
      </c>
      <c r="AD45" s="23">
        <v>0.0</v>
      </c>
      <c r="AE45" s="23">
        <v>0.0</v>
      </c>
      <c r="AF45" s="23">
        <v>0.0</v>
      </c>
      <c r="AG45" s="23">
        <v>0.0</v>
      </c>
      <c r="AH45" s="23">
        <v>0.0</v>
      </c>
      <c r="AI45" s="23">
        <v>0.0</v>
      </c>
      <c r="AJ45" s="23">
        <v>0.0</v>
      </c>
      <c r="AK45" s="23">
        <v>0.0</v>
      </c>
    </row>
    <row r="46">
      <c r="E46" s="22" t="s">
        <v>34</v>
      </c>
      <c r="F46" s="23">
        <v>0.0</v>
      </c>
      <c r="G46" s="23">
        <v>0.0</v>
      </c>
      <c r="H46" s="23">
        <v>1.0</v>
      </c>
      <c r="I46" s="23">
        <v>0.0</v>
      </c>
      <c r="J46" s="23">
        <v>0.0</v>
      </c>
      <c r="K46" s="23">
        <v>0.0</v>
      </c>
      <c r="L46" s="23">
        <v>0.0</v>
      </c>
      <c r="M46" s="23">
        <v>0.0</v>
      </c>
      <c r="N46" s="23">
        <v>0.0</v>
      </c>
      <c r="O46" s="23">
        <v>1.0</v>
      </c>
      <c r="P46" s="24">
        <v>1000.0</v>
      </c>
      <c r="Q46" s="23">
        <v>0.0</v>
      </c>
      <c r="R46" s="23">
        <v>0.0</v>
      </c>
      <c r="S46" s="23">
        <v>0.0</v>
      </c>
      <c r="T46" s="23">
        <v>0.0</v>
      </c>
      <c r="U46" s="23">
        <v>0.0</v>
      </c>
      <c r="V46" s="23">
        <v>0.0</v>
      </c>
      <c r="W46" s="23">
        <v>0.0</v>
      </c>
      <c r="X46" s="23">
        <v>0.0</v>
      </c>
      <c r="Y46" s="23">
        <v>0.0</v>
      </c>
      <c r="Z46" s="23">
        <v>0.0</v>
      </c>
      <c r="AA46" s="23">
        <v>0.0</v>
      </c>
      <c r="AB46" s="23">
        <v>0.0</v>
      </c>
      <c r="AC46" s="23">
        <v>0.0</v>
      </c>
      <c r="AD46" s="23">
        <v>0.0</v>
      </c>
      <c r="AE46" s="23">
        <v>0.0</v>
      </c>
      <c r="AF46" s="23">
        <v>0.0</v>
      </c>
      <c r="AG46" s="23">
        <v>0.0</v>
      </c>
      <c r="AH46" s="23">
        <v>0.0</v>
      </c>
      <c r="AI46" s="23">
        <v>0.0</v>
      </c>
      <c r="AJ46" s="23">
        <v>0.0</v>
      </c>
      <c r="AK46" s="23">
        <v>0.0</v>
      </c>
    </row>
    <row r="47">
      <c r="E47" s="22" t="s">
        <v>37</v>
      </c>
      <c r="F47" s="23">
        <v>0.0</v>
      </c>
      <c r="G47" s="23">
        <v>0.0</v>
      </c>
      <c r="H47" s="23">
        <v>1.0</v>
      </c>
      <c r="I47" s="23">
        <v>0.0</v>
      </c>
      <c r="J47" s="23">
        <v>0.0</v>
      </c>
      <c r="K47" s="23">
        <v>0.0</v>
      </c>
      <c r="L47" s="23">
        <v>0.0</v>
      </c>
      <c r="M47" s="23">
        <v>0.0</v>
      </c>
      <c r="N47" s="23">
        <v>0.0</v>
      </c>
      <c r="O47" s="23">
        <v>0.0</v>
      </c>
      <c r="P47" s="23">
        <v>0.0</v>
      </c>
      <c r="Q47" s="24">
        <v>1000.0</v>
      </c>
      <c r="R47" s="23">
        <v>0.0</v>
      </c>
      <c r="S47" s="23">
        <v>0.0</v>
      </c>
      <c r="T47" s="23">
        <v>0.0</v>
      </c>
      <c r="U47" s="23">
        <v>0.0</v>
      </c>
      <c r="V47" s="23">
        <v>0.0</v>
      </c>
      <c r="W47" s="23">
        <v>0.0</v>
      </c>
      <c r="X47" s="23">
        <v>0.0</v>
      </c>
      <c r="Y47" s="23">
        <v>0.0</v>
      </c>
      <c r="Z47" s="23">
        <v>0.0</v>
      </c>
      <c r="AA47" s="23">
        <v>0.0</v>
      </c>
      <c r="AB47" s="23">
        <v>0.0</v>
      </c>
      <c r="AC47" s="23">
        <v>0.0</v>
      </c>
      <c r="AD47" s="23">
        <v>0.0</v>
      </c>
      <c r="AE47" s="23">
        <v>0.0</v>
      </c>
      <c r="AF47" s="23">
        <v>0.0</v>
      </c>
      <c r="AG47" s="23">
        <v>0.0</v>
      </c>
      <c r="AH47" s="23">
        <v>0.0</v>
      </c>
      <c r="AI47" s="23">
        <v>0.0</v>
      </c>
      <c r="AJ47" s="23">
        <v>0.0</v>
      </c>
      <c r="AK47" s="23">
        <v>0.0</v>
      </c>
    </row>
    <row r="48">
      <c r="E48" s="22" t="s">
        <v>40</v>
      </c>
      <c r="F48" s="23">
        <v>0.0</v>
      </c>
      <c r="G48" s="23">
        <v>0.0</v>
      </c>
      <c r="H48" s="23">
        <v>1.0</v>
      </c>
      <c r="I48" s="23">
        <v>0.0</v>
      </c>
      <c r="J48" s="23">
        <v>0.0</v>
      </c>
      <c r="K48" s="23">
        <v>0.0</v>
      </c>
      <c r="L48" s="23">
        <v>0.0</v>
      </c>
      <c r="M48" s="23">
        <v>0.0</v>
      </c>
      <c r="N48" s="23">
        <v>0.0</v>
      </c>
      <c r="O48" s="23">
        <v>0.0</v>
      </c>
      <c r="P48" s="23">
        <v>0.0</v>
      </c>
      <c r="Q48" s="23">
        <v>1.0</v>
      </c>
      <c r="R48" s="24">
        <v>1000.0</v>
      </c>
      <c r="S48" s="23">
        <v>0.0</v>
      </c>
      <c r="T48" s="23">
        <v>0.0</v>
      </c>
      <c r="U48" s="23">
        <v>0.0</v>
      </c>
      <c r="V48" s="23">
        <v>0.0</v>
      </c>
      <c r="W48" s="23">
        <v>0.0</v>
      </c>
      <c r="X48" s="23">
        <v>0.0</v>
      </c>
      <c r="Y48" s="23">
        <v>0.0</v>
      </c>
      <c r="Z48" s="23">
        <v>0.0</v>
      </c>
      <c r="AA48" s="23">
        <v>0.0</v>
      </c>
      <c r="AB48" s="23">
        <v>0.0</v>
      </c>
      <c r="AC48" s="23">
        <v>0.0</v>
      </c>
      <c r="AD48" s="23">
        <v>0.0</v>
      </c>
      <c r="AE48" s="23">
        <v>0.0</v>
      </c>
      <c r="AF48" s="23">
        <v>0.0</v>
      </c>
      <c r="AG48" s="23">
        <v>0.0</v>
      </c>
      <c r="AH48" s="23">
        <v>0.0</v>
      </c>
      <c r="AI48" s="23">
        <v>0.0</v>
      </c>
      <c r="AJ48" s="23">
        <v>0.0</v>
      </c>
      <c r="AK48" s="23">
        <v>0.0</v>
      </c>
    </row>
    <row r="49">
      <c r="E49" s="22" t="s">
        <v>43</v>
      </c>
      <c r="F49" s="23">
        <v>0.0</v>
      </c>
      <c r="G49" s="23">
        <v>0.0</v>
      </c>
      <c r="H49" s="23">
        <v>1.0</v>
      </c>
      <c r="I49" s="23">
        <v>0.0</v>
      </c>
      <c r="J49" s="23">
        <v>0.0</v>
      </c>
      <c r="K49" s="23">
        <v>0.0</v>
      </c>
      <c r="L49" s="23">
        <v>0.0</v>
      </c>
      <c r="M49" s="23">
        <v>0.0</v>
      </c>
      <c r="N49" s="23">
        <v>0.0</v>
      </c>
      <c r="O49" s="23">
        <v>0.0</v>
      </c>
      <c r="P49" s="23">
        <v>0.0</v>
      </c>
      <c r="Q49" s="23">
        <v>1.0</v>
      </c>
      <c r="R49" s="23">
        <v>0.0</v>
      </c>
      <c r="S49" s="24">
        <v>1000.0</v>
      </c>
      <c r="T49" s="23">
        <v>0.0</v>
      </c>
      <c r="U49" s="23">
        <v>0.0</v>
      </c>
      <c r="V49" s="23">
        <v>0.0</v>
      </c>
      <c r="W49" s="23">
        <v>0.0</v>
      </c>
      <c r="X49" s="23">
        <v>0.0</v>
      </c>
      <c r="Y49" s="23">
        <v>0.0</v>
      </c>
      <c r="Z49" s="23">
        <v>0.0</v>
      </c>
      <c r="AA49" s="23">
        <v>0.0</v>
      </c>
      <c r="AB49" s="23">
        <v>0.0</v>
      </c>
      <c r="AC49" s="23">
        <v>0.0</v>
      </c>
      <c r="AD49" s="23">
        <v>0.0</v>
      </c>
      <c r="AE49" s="23">
        <v>0.0</v>
      </c>
      <c r="AF49" s="23">
        <v>0.0</v>
      </c>
      <c r="AG49" s="23">
        <v>0.0</v>
      </c>
      <c r="AH49" s="23">
        <v>0.0</v>
      </c>
      <c r="AI49" s="23">
        <v>0.0</v>
      </c>
      <c r="AJ49" s="23">
        <v>0.0</v>
      </c>
      <c r="AK49" s="23">
        <v>0.0</v>
      </c>
    </row>
    <row r="50">
      <c r="E50" s="22" t="s">
        <v>46</v>
      </c>
      <c r="F50" s="23">
        <v>0.0</v>
      </c>
      <c r="G50" s="23">
        <v>0.0</v>
      </c>
      <c r="H50" s="23">
        <v>1.0</v>
      </c>
      <c r="I50" s="23">
        <v>0.0</v>
      </c>
      <c r="J50" s="23">
        <v>0.0</v>
      </c>
      <c r="K50" s="23">
        <v>0.0</v>
      </c>
      <c r="L50" s="23">
        <v>0.0</v>
      </c>
      <c r="M50" s="23">
        <v>0.0</v>
      </c>
      <c r="N50" s="23">
        <v>0.0</v>
      </c>
      <c r="O50" s="23">
        <v>0.0</v>
      </c>
      <c r="P50" s="23">
        <v>0.0</v>
      </c>
      <c r="Q50" s="23">
        <v>0.0</v>
      </c>
      <c r="R50" s="23">
        <v>0.0</v>
      </c>
      <c r="S50" s="23">
        <v>0.0</v>
      </c>
      <c r="T50" s="24">
        <v>1000.0</v>
      </c>
      <c r="U50" s="23">
        <v>0.0</v>
      </c>
      <c r="V50" s="24">
        <v>0.0</v>
      </c>
      <c r="W50" s="23">
        <v>0.0</v>
      </c>
      <c r="X50" s="23">
        <v>0.0</v>
      </c>
      <c r="Y50" s="23">
        <v>0.0</v>
      </c>
      <c r="Z50" s="23">
        <v>0.0</v>
      </c>
      <c r="AA50" s="23">
        <v>0.0</v>
      </c>
      <c r="AB50" s="23">
        <v>0.0</v>
      </c>
      <c r="AC50" s="23">
        <v>0.0</v>
      </c>
      <c r="AD50" s="23">
        <v>0.0</v>
      </c>
      <c r="AE50" s="23">
        <v>0.0</v>
      </c>
      <c r="AF50" s="23">
        <v>0.0</v>
      </c>
      <c r="AG50" s="23">
        <v>0.0</v>
      </c>
      <c r="AH50" s="23">
        <v>0.0</v>
      </c>
      <c r="AI50" s="23">
        <v>0.0</v>
      </c>
      <c r="AJ50" s="23">
        <v>0.0</v>
      </c>
      <c r="AK50" s="23">
        <v>0.0</v>
      </c>
    </row>
    <row r="51">
      <c r="E51" s="22" t="s">
        <v>49</v>
      </c>
      <c r="F51" s="23">
        <v>0.0</v>
      </c>
      <c r="G51" s="23">
        <v>0.0</v>
      </c>
      <c r="H51" s="23">
        <v>1.0</v>
      </c>
      <c r="I51" s="23">
        <v>0.0</v>
      </c>
      <c r="J51" s="23">
        <v>0.0</v>
      </c>
      <c r="K51" s="23">
        <v>0.0</v>
      </c>
      <c r="L51" s="23">
        <v>0.0</v>
      </c>
      <c r="M51" s="23">
        <v>0.0</v>
      </c>
      <c r="N51" s="23">
        <v>1.0</v>
      </c>
      <c r="O51" s="23">
        <v>0.0</v>
      </c>
      <c r="P51" s="23">
        <v>0.0</v>
      </c>
      <c r="Q51" s="23">
        <v>0.0</v>
      </c>
      <c r="R51" s="23">
        <v>1.0</v>
      </c>
      <c r="S51" s="23">
        <v>0.0</v>
      </c>
      <c r="T51" s="23">
        <v>0.0</v>
      </c>
      <c r="U51" s="24">
        <v>1000.0</v>
      </c>
      <c r="V51" s="23">
        <v>0.0</v>
      </c>
      <c r="W51" s="23">
        <v>0.0</v>
      </c>
      <c r="X51" s="23">
        <v>0.0</v>
      </c>
      <c r="Y51" s="23">
        <v>0.0</v>
      </c>
      <c r="Z51" s="23">
        <v>0.0</v>
      </c>
      <c r="AA51" s="23">
        <v>0.0</v>
      </c>
      <c r="AB51" s="23">
        <v>0.0</v>
      </c>
      <c r="AC51" s="23">
        <v>0.0</v>
      </c>
      <c r="AD51" s="23">
        <v>0.0</v>
      </c>
      <c r="AE51" s="23">
        <v>0.0</v>
      </c>
      <c r="AF51" s="23">
        <v>0.0</v>
      </c>
      <c r="AG51" s="23">
        <v>0.0</v>
      </c>
      <c r="AH51" s="23">
        <v>0.0</v>
      </c>
      <c r="AI51" s="23">
        <v>0.0</v>
      </c>
      <c r="AJ51" s="23">
        <v>0.0</v>
      </c>
      <c r="AK51" s="23">
        <v>0.0</v>
      </c>
    </row>
    <row r="52">
      <c r="E52" s="22" t="s">
        <v>52</v>
      </c>
      <c r="F52" s="23">
        <v>0.0</v>
      </c>
      <c r="G52" s="23">
        <v>0.0</v>
      </c>
      <c r="H52" s="23">
        <v>1.0</v>
      </c>
      <c r="I52" s="23">
        <v>0.0</v>
      </c>
      <c r="J52" s="23">
        <v>0.0</v>
      </c>
      <c r="K52" s="23">
        <v>0.0</v>
      </c>
      <c r="L52" s="23">
        <v>0.0</v>
      </c>
      <c r="M52" s="23">
        <v>0.0</v>
      </c>
      <c r="N52" s="23">
        <v>0.0</v>
      </c>
      <c r="O52" s="23">
        <v>0.0</v>
      </c>
      <c r="P52" s="23">
        <v>0.0</v>
      </c>
      <c r="Q52" s="23">
        <v>0.0</v>
      </c>
      <c r="R52" s="23">
        <v>0.0</v>
      </c>
      <c r="S52" s="23">
        <v>0.0</v>
      </c>
      <c r="T52" s="23">
        <v>0.0</v>
      </c>
      <c r="U52" s="23">
        <v>0.0</v>
      </c>
      <c r="V52" s="24">
        <v>1000.0</v>
      </c>
      <c r="W52" s="23">
        <v>0.0</v>
      </c>
      <c r="X52" s="23">
        <v>0.0</v>
      </c>
      <c r="Y52" s="23">
        <v>0.0</v>
      </c>
      <c r="Z52" s="23">
        <v>0.0</v>
      </c>
      <c r="AA52" s="23">
        <v>0.0</v>
      </c>
      <c r="AB52" s="23">
        <v>0.0</v>
      </c>
      <c r="AC52" s="23">
        <v>0.0</v>
      </c>
      <c r="AD52" s="23">
        <v>0.0</v>
      </c>
      <c r="AE52" s="23">
        <v>0.0</v>
      </c>
      <c r="AF52" s="23">
        <v>0.0</v>
      </c>
      <c r="AG52" s="23">
        <v>0.0</v>
      </c>
      <c r="AH52" s="23">
        <v>0.0</v>
      </c>
      <c r="AI52" s="23">
        <v>0.0</v>
      </c>
      <c r="AJ52" s="23">
        <v>0.0</v>
      </c>
      <c r="AK52" s="23">
        <v>0.0</v>
      </c>
    </row>
    <row r="53">
      <c r="E53" s="22" t="s">
        <v>55</v>
      </c>
      <c r="F53" s="23">
        <v>0.0</v>
      </c>
      <c r="G53" s="23">
        <v>0.0</v>
      </c>
      <c r="H53" s="23">
        <v>1.0</v>
      </c>
      <c r="I53" s="23">
        <v>0.0</v>
      </c>
      <c r="J53" s="23">
        <v>0.0</v>
      </c>
      <c r="K53" s="23">
        <v>0.0</v>
      </c>
      <c r="L53" s="23">
        <v>0.0</v>
      </c>
      <c r="M53" s="23">
        <v>0.0</v>
      </c>
      <c r="N53" s="23">
        <v>1.0</v>
      </c>
      <c r="O53" s="23">
        <v>0.0</v>
      </c>
      <c r="P53" s="23">
        <v>0.0</v>
      </c>
      <c r="Q53" s="23">
        <v>0.0</v>
      </c>
      <c r="R53" s="23">
        <v>0.0</v>
      </c>
      <c r="S53" s="23">
        <v>0.0</v>
      </c>
      <c r="T53" s="23">
        <v>0.0</v>
      </c>
      <c r="U53" s="23">
        <v>0.0</v>
      </c>
      <c r="V53" s="23">
        <v>1.0</v>
      </c>
      <c r="W53" s="24">
        <v>1000.0</v>
      </c>
      <c r="X53" s="23">
        <v>1.0</v>
      </c>
      <c r="Y53" s="23">
        <v>0.0</v>
      </c>
      <c r="Z53" s="23">
        <v>0.0</v>
      </c>
      <c r="AA53" s="23">
        <v>0.0</v>
      </c>
      <c r="AB53" s="23">
        <v>0.0</v>
      </c>
      <c r="AC53" s="23">
        <v>0.0</v>
      </c>
      <c r="AD53" s="23">
        <v>0.0</v>
      </c>
      <c r="AE53" s="23">
        <v>0.0</v>
      </c>
      <c r="AF53" s="23">
        <v>0.0</v>
      </c>
      <c r="AG53" s="23">
        <v>0.0</v>
      </c>
      <c r="AH53" s="23">
        <v>0.0</v>
      </c>
      <c r="AI53" s="23">
        <v>0.0</v>
      </c>
      <c r="AJ53" s="23">
        <v>0.0</v>
      </c>
      <c r="AK53" s="23">
        <v>0.0</v>
      </c>
    </row>
    <row r="54">
      <c r="E54" s="22" t="s">
        <v>58</v>
      </c>
      <c r="F54" s="23">
        <v>0.0</v>
      </c>
      <c r="G54" s="23">
        <v>0.0</v>
      </c>
      <c r="H54" s="23">
        <v>1.0</v>
      </c>
      <c r="I54" s="23">
        <v>0.0</v>
      </c>
      <c r="J54" s="23">
        <v>0.0</v>
      </c>
      <c r="K54" s="23">
        <v>0.0</v>
      </c>
      <c r="L54" s="23">
        <v>0.0</v>
      </c>
      <c r="M54" s="23">
        <v>0.0</v>
      </c>
      <c r="N54" s="23">
        <v>1.0</v>
      </c>
      <c r="O54" s="23">
        <v>0.0</v>
      </c>
      <c r="P54" s="23">
        <v>0.0</v>
      </c>
      <c r="Q54" s="23">
        <v>0.0</v>
      </c>
      <c r="R54" s="23">
        <v>0.0</v>
      </c>
      <c r="S54" s="23">
        <v>0.0</v>
      </c>
      <c r="T54" s="23">
        <v>0.0</v>
      </c>
      <c r="U54" s="23">
        <v>1.0</v>
      </c>
      <c r="V54" s="23">
        <v>0.0</v>
      </c>
      <c r="W54" s="23">
        <v>1.0</v>
      </c>
      <c r="X54" s="24">
        <v>1000.0</v>
      </c>
      <c r="Y54" s="23">
        <v>0.0</v>
      </c>
      <c r="Z54" s="23">
        <v>0.0</v>
      </c>
      <c r="AA54" s="23">
        <v>0.0</v>
      </c>
      <c r="AB54" s="23">
        <v>0.0</v>
      </c>
      <c r="AC54" s="23">
        <v>0.0</v>
      </c>
      <c r="AD54" s="23">
        <v>0.0</v>
      </c>
      <c r="AE54" s="23">
        <v>0.0</v>
      </c>
      <c r="AF54" s="23">
        <v>0.0</v>
      </c>
      <c r="AG54" s="23">
        <v>0.0</v>
      </c>
      <c r="AH54" s="23">
        <v>0.0</v>
      </c>
      <c r="AI54" s="23">
        <v>0.0</v>
      </c>
      <c r="AJ54" s="23">
        <v>0.0</v>
      </c>
      <c r="AK54" s="23">
        <v>0.0</v>
      </c>
    </row>
    <row r="55">
      <c r="E55" s="22" t="s">
        <v>61</v>
      </c>
      <c r="F55" s="23">
        <v>0.0</v>
      </c>
      <c r="G55" s="23">
        <v>0.0</v>
      </c>
      <c r="H55" s="23">
        <v>1.0</v>
      </c>
      <c r="I55" s="23">
        <v>0.0</v>
      </c>
      <c r="J55" s="23">
        <v>0.0</v>
      </c>
      <c r="K55" s="23">
        <v>0.0</v>
      </c>
      <c r="L55" s="23">
        <v>0.0</v>
      </c>
      <c r="M55" s="23">
        <v>0.0</v>
      </c>
      <c r="N55" s="23">
        <v>0.0</v>
      </c>
      <c r="O55" s="23">
        <v>0.0</v>
      </c>
      <c r="P55" s="23">
        <v>0.0</v>
      </c>
      <c r="Q55" s="23">
        <v>0.0</v>
      </c>
      <c r="R55" s="23">
        <v>0.0</v>
      </c>
      <c r="S55" s="23">
        <v>0.0</v>
      </c>
      <c r="T55" s="23">
        <v>0.0</v>
      </c>
      <c r="U55" s="23">
        <v>0.0</v>
      </c>
      <c r="V55" s="23">
        <v>0.0</v>
      </c>
      <c r="W55" s="23">
        <v>0.0</v>
      </c>
      <c r="X55" s="23">
        <v>0.0</v>
      </c>
      <c r="Y55" s="24">
        <v>1000.0</v>
      </c>
      <c r="Z55" s="23">
        <v>0.0</v>
      </c>
      <c r="AA55" s="23">
        <v>0.0</v>
      </c>
      <c r="AB55" s="23">
        <v>0.0</v>
      </c>
      <c r="AC55" s="23">
        <v>0.0</v>
      </c>
      <c r="AD55" s="23">
        <v>0.0</v>
      </c>
      <c r="AE55" s="23">
        <v>0.0</v>
      </c>
      <c r="AF55" s="23">
        <v>0.0</v>
      </c>
      <c r="AG55" s="23">
        <v>0.0</v>
      </c>
      <c r="AH55" s="23">
        <v>0.0</v>
      </c>
      <c r="AI55" s="23">
        <v>0.0</v>
      </c>
      <c r="AJ55" s="23">
        <v>0.0</v>
      </c>
      <c r="AK55" s="23">
        <v>0.0</v>
      </c>
    </row>
    <row r="56">
      <c r="E56" s="22" t="s">
        <v>64</v>
      </c>
      <c r="F56" s="23">
        <v>0.0</v>
      </c>
      <c r="G56" s="23">
        <v>0.0</v>
      </c>
      <c r="H56" s="23">
        <v>1.0</v>
      </c>
      <c r="I56" s="23">
        <v>0.0</v>
      </c>
      <c r="J56" s="23">
        <v>0.0</v>
      </c>
      <c r="K56" s="23">
        <v>0.0</v>
      </c>
      <c r="L56" s="23">
        <v>0.0</v>
      </c>
      <c r="M56" s="23">
        <v>0.0</v>
      </c>
      <c r="N56" s="23">
        <v>1.0</v>
      </c>
      <c r="O56" s="23">
        <v>0.0</v>
      </c>
      <c r="P56" s="23">
        <v>0.0</v>
      </c>
      <c r="Q56" s="23">
        <v>0.0</v>
      </c>
      <c r="R56" s="23">
        <v>0.0</v>
      </c>
      <c r="S56" s="23">
        <v>0.0</v>
      </c>
      <c r="T56" s="23">
        <v>1.0</v>
      </c>
      <c r="U56" s="23">
        <v>0.0</v>
      </c>
      <c r="V56" s="23">
        <v>0.0</v>
      </c>
      <c r="W56" s="23">
        <v>0.0</v>
      </c>
      <c r="X56" s="23">
        <v>1.0</v>
      </c>
      <c r="Y56" s="23">
        <v>1.0</v>
      </c>
      <c r="Z56" s="24">
        <v>1000.0</v>
      </c>
      <c r="AA56" s="23">
        <v>0.0</v>
      </c>
      <c r="AB56" s="23">
        <v>0.0</v>
      </c>
      <c r="AC56" s="23">
        <v>0.0</v>
      </c>
      <c r="AD56" s="23">
        <v>0.0</v>
      </c>
      <c r="AE56" s="23">
        <v>0.0</v>
      </c>
      <c r="AF56" s="23">
        <v>0.0</v>
      </c>
      <c r="AG56" s="23">
        <v>0.0</v>
      </c>
      <c r="AH56" s="23">
        <v>0.0</v>
      </c>
      <c r="AI56" s="23">
        <v>0.0</v>
      </c>
      <c r="AJ56" s="23">
        <v>0.0</v>
      </c>
      <c r="AK56" s="23">
        <v>0.0</v>
      </c>
    </row>
    <row r="57">
      <c r="E57" s="22" t="s">
        <v>67</v>
      </c>
      <c r="F57" s="23">
        <v>0.0</v>
      </c>
      <c r="G57" s="23">
        <v>0.0</v>
      </c>
      <c r="H57" s="23">
        <v>1.0</v>
      </c>
      <c r="I57" s="23">
        <v>0.0</v>
      </c>
      <c r="J57" s="23">
        <v>0.0</v>
      </c>
      <c r="K57" s="23">
        <v>0.0</v>
      </c>
      <c r="L57" s="23">
        <v>0.0</v>
      </c>
      <c r="M57" s="23">
        <v>0.0</v>
      </c>
      <c r="N57" s="23">
        <v>0.0</v>
      </c>
      <c r="O57" s="23">
        <v>0.0</v>
      </c>
      <c r="P57" s="23">
        <v>0.0</v>
      </c>
      <c r="Q57" s="23">
        <v>0.0</v>
      </c>
      <c r="R57" s="23">
        <v>0.0</v>
      </c>
      <c r="S57" s="23">
        <v>0.0</v>
      </c>
      <c r="T57" s="23">
        <v>1.0</v>
      </c>
      <c r="U57" s="23">
        <v>0.0</v>
      </c>
      <c r="V57" s="23">
        <v>0.0</v>
      </c>
      <c r="W57" s="23">
        <v>0.0</v>
      </c>
      <c r="X57" s="23">
        <v>0.0</v>
      </c>
      <c r="Y57" s="23">
        <v>1.0</v>
      </c>
      <c r="Z57" s="23">
        <v>0.0</v>
      </c>
      <c r="AA57" s="24">
        <v>1000.0</v>
      </c>
      <c r="AB57" s="23">
        <v>0.0</v>
      </c>
      <c r="AC57" s="23">
        <v>0.0</v>
      </c>
      <c r="AD57" s="23">
        <v>0.0</v>
      </c>
      <c r="AE57" s="23">
        <v>0.0</v>
      </c>
      <c r="AF57" s="23">
        <v>0.0</v>
      </c>
      <c r="AG57" s="23">
        <v>0.0</v>
      </c>
      <c r="AH57" s="23">
        <v>0.0</v>
      </c>
      <c r="AI57" s="23">
        <v>0.0</v>
      </c>
      <c r="AJ57" s="23">
        <v>0.0</v>
      </c>
      <c r="AK57" s="23">
        <v>0.0</v>
      </c>
    </row>
    <row r="58">
      <c r="E58" s="22" t="s">
        <v>70</v>
      </c>
      <c r="F58" s="23">
        <v>0.0</v>
      </c>
      <c r="G58" s="23">
        <v>0.0</v>
      </c>
      <c r="H58" s="23">
        <v>1.0</v>
      </c>
      <c r="I58" s="23">
        <v>0.0</v>
      </c>
      <c r="J58" s="23">
        <v>0.0</v>
      </c>
      <c r="K58" s="23">
        <v>0.0</v>
      </c>
      <c r="L58" s="23">
        <v>0.0</v>
      </c>
      <c r="M58" s="23">
        <v>0.0</v>
      </c>
      <c r="N58" s="23">
        <v>0.0</v>
      </c>
      <c r="O58" s="23">
        <v>0.0</v>
      </c>
      <c r="P58" s="23">
        <v>0.0</v>
      </c>
      <c r="Q58" s="23">
        <v>0.0</v>
      </c>
      <c r="R58" s="23">
        <v>0.0</v>
      </c>
      <c r="S58" s="23">
        <v>0.0</v>
      </c>
      <c r="T58" s="23">
        <v>1.0</v>
      </c>
      <c r="U58" s="23">
        <v>0.0</v>
      </c>
      <c r="V58" s="23">
        <v>0.0</v>
      </c>
      <c r="W58" s="23">
        <v>0.0</v>
      </c>
      <c r="X58" s="23">
        <v>0.0</v>
      </c>
      <c r="Y58" s="23">
        <v>1.0</v>
      </c>
      <c r="Z58" s="23">
        <v>0.0</v>
      </c>
      <c r="AA58" s="23">
        <v>0.0</v>
      </c>
      <c r="AB58" s="24">
        <v>1000.0</v>
      </c>
      <c r="AC58" s="23">
        <v>0.0</v>
      </c>
      <c r="AD58" s="23">
        <v>0.0</v>
      </c>
      <c r="AE58" s="23">
        <v>0.0</v>
      </c>
      <c r="AF58" s="23">
        <v>0.0</v>
      </c>
      <c r="AG58" s="23">
        <v>0.0</v>
      </c>
      <c r="AH58" s="23">
        <v>0.0</v>
      </c>
      <c r="AI58" s="23">
        <v>0.0</v>
      </c>
      <c r="AJ58" s="23">
        <v>0.0</v>
      </c>
      <c r="AK58" s="23">
        <v>0.0</v>
      </c>
    </row>
    <row r="59">
      <c r="E59" s="22" t="s">
        <v>73</v>
      </c>
      <c r="F59" s="23">
        <v>0.0</v>
      </c>
      <c r="G59" s="23">
        <v>0.0</v>
      </c>
      <c r="H59" s="23">
        <v>1.0</v>
      </c>
      <c r="I59" s="23">
        <v>0.0</v>
      </c>
      <c r="J59" s="23">
        <v>0.0</v>
      </c>
      <c r="K59" s="23">
        <v>0.0</v>
      </c>
      <c r="L59" s="23">
        <v>0.0</v>
      </c>
      <c r="M59" s="23">
        <v>0.0</v>
      </c>
      <c r="N59" s="23">
        <v>1.0</v>
      </c>
      <c r="O59" s="23">
        <v>0.0</v>
      </c>
      <c r="P59" s="23">
        <v>0.0</v>
      </c>
      <c r="Q59" s="23">
        <v>0.0</v>
      </c>
      <c r="R59" s="23">
        <v>0.0</v>
      </c>
      <c r="S59" s="23">
        <v>0.0</v>
      </c>
      <c r="T59" s="23">
        <v>0.0</v>
      </c>
      <c r="U59" s="23">
        <v>0.0</v>
      </c>
      <c r="V59" s="23">
        <v>0.0</v>
      </c>
      <c r="W59" s="23">
        <v>0.0</v>
      </c>
      <c r="X59" s="23">
        <v>0.0</v>
      </c>
      <c r="Y59" s="23">
        <v>0.0</v>
      </c>
      <c r="Z59" s="23">
        <v>0.0</v>
      </c>
      <c r="AA59" s="23">
        <v>0.0</v>
      </c>
      <c r="AB59" s="23">
        <v>0.0</v>
      </c>
      <c r="AC59" s="24">
        <v>1000.0</v>
      </c>
      <c r="AD59" s="23">
        <v>0.0</v>
      </c>
      <c r="AE59" s="23">
        <v>0.0</v>
      </c>
      <c r="AF59" s="23">
        <v>0.0</v>
      </c>
      <c r="AG59" s="23">
        <v>0.0</v>
      </c>
      <c r="AH59" s="23">
        <v>0.0</v>
      </c>
      <c r="AI59" s="23">
        <v>0.0</v>
      </c>
      <c r="AJ59" s="23">
        <v>0.0</v>
      </c>
      <c r="AK59" s="23">
        <v>0.0</v>
      </c>
    </row>
    <row r="60">
      <c r="E60" s="22" t="s">
        <v>76</v>
      </c>
      <c r="F60" s="23">
        <v>0.0</v>
      </c>
      <c r="G60" s="23">
        <v>0.0</v>
      </c>
      <c r="H60" s="23">
        <v>1.0</v>
      </c>
      <c r="I60" s="23">
        <v>0.0</v>
      </c>
      <c r="J60" s="23">
        <v>0.0</v>
      </c>
      <c r="K60" s="23">
        <v>0.0</v>
      </c>
      <c r="L60" s="23">
        <v>0.0</v>
      </c>
      <c r="M60" s="23">
        <v>0.0</v>
      </c>
      <c r="N60" s="23">
        <v>1.0</v>
      </c>
      <c r="O60" s="23">
        <v>0.0</v>
      </c>
      <c r="P60" s="23">
        <v>0.0</v>
      </c>
      <c r="Q60" s="23">
        <v>0.0</v>
      </c>
      <c r="R60" s="23">
        <v>0.0</v>
      </c>
      <c r="S60" s="23">
        <v>0.0</v>
      </c>
      <c r="T60" s="23">
        <v>0.0</v>
      </c>
      <c r="U60" s="23">
        <v>0.0</v>
      </c>
      <c r="V60" s="23">
        <v>0.0</v>
      </c>
      <c r="W60" s="23">
        <v>0.0</v>
      </c>
      <c r="X60" s="23">
        <v>0.0</v>
      </c>
      <c r="Y60" s="23">
        <v>0.0</v>
      </c>
      <c r="Z60" s="23">
        <v>0.0</v>
      </c>
      <c r="AA60" s="23">
        <v>0.0</v>
      </c>
      <c r="AB60" s="23">
        <v>0.0</v>
      </c>
      <c r="AC60" s="23">
        <v>1.0</v>
      </c>
      <c r="AD60" s="24">
        <v>1000.0</v>
      </c>
      <c r="AE60" s="23">
        <v>0.0</v>
      </c>
      <c r="AF60" s="23">
        <v>0.0</v>
      </c>
      <c r="AG60" s="23">
        <v>0.0</v>
      </c>
      <c r="AH60" s="23">
        <v>0.0</v>
      </c>
      <c r="AI60" s="23">
        <v>0.0</v>
      </c>
      <c r="AJ60" s="23">
        <v>0.0</v>
      </c>
      <c r="AK60" s="23">
        <v>0.0</v>
      </c>
    </row>
    <row r="61">
      <c r="E61" s="22" t="s">
        <v>79</v>
      </c>
      <c r="F61" s="23">
        <v>0.0</v>
      </c>
      <c r="G61" s="23">
        <v>0.0</v>
      </c>
      <c r="H61" s="23">
        <v>0.0</v>
      </c>
      <c r="I61" s="23">
        <v>0.0</v>
      </c>
      <c r="J61" s="23">
        <v>0.0</v>
      </c>
      <c r="K61" s="23">
        <v>0.0</v>
      </c>
      <c r="L61" s="23">
        <v>0.0</v>
      </c>
      <c r="M61" s="23">
        <v>0.0</v>
      </c>
      <c r="N61" s="23">
        <v>0.0</v>
      </c>
      <c r="O61" s="23">
        <v>0.0</v>
      </c>
      <c r="P61" s="23">
        <v>0.0</v>
      </c>
      <c r="Q61" s="23">
        <v>0.0</v>
      </c>
      <c r="R61" s="23">
        <v>0.0</v>
      </c>
      <c r="S61" s="23">
        <v>0.0</v>
      </c>
      <c r="T61" s="23">
        <v>0.0</v>
      </c>
      <c r="U61" s="23">
        <v>0.0</v>
      </c>
      <c r="V61" s="23">
        <v>0.0</v>
      </c>
      <c r="W61" s="23">
        <v>0.0</v>
      </c>
      <c r="X61" s="23">
        <v>0.0</v>
      </c>
      <c r="Y61" s="23">
        <v>0.0</v>
      </c>
      <c r="Z61" s="23">
        <v>0.0</v>
      </c>
      <c r="AA61" s="23">
        <v>0.0</v>
      </c>
      <c r="AB61" s="23">
        <v>0.0</v>
      </c>
      <c r="AC61" s="23">
        <v>0.0</v>
      </c>
      <c r="AD61" s="23">
        <v>0.0</v>
      </c>
      <c r="AE61" s="24">
        <v>1000.0</v>
      </c>
      <c r="AF61" s="23">
        <v>0.0</v>
      </c>
      <c r="AG61" s="23">
        <v>0.0</v>
      </c>
      <c r="AH61" s="23">
        <v>0.0</v>
      </c>
      <c r="AI61" s="23">
        <v>0.0</v>
      </c>
      <c r="AJ61" s="23">
        <v>0.0</v>
      </c>
      <c r="AK61" s="23">
        <v>0.0</v>
      </c>
    </row>
    <row r="62">
      <c r="E62" s="22" t="s">
        <v>82</v>
      </c>
      <c r="F62" s="23">
        <v>0.0</v>
      </c>
      <c r="G62" s="23">
        <v>0.0</v>
      </c>
      <c r="H62" s="23">
        <v>1.0</v>
      </c>
      <c r="I62" s="23">
        <v>0.0</v>
      </c>
      <c r="J62" s="23">
        <v>0.0</v>
      </c>
      <c r="K62" s="23">
        <v>0.0</v>
      </c>
      <c r="L62" s="23">
        <v>0.0</v>
      </c>
      <c r="M62" s="23">
        <v>0.0</v>
      </c>
      <c r="N62" s="23">
        <v>0.0</v>
      </c>
      <c r="O62" s="23">
        <v>0.0</v>
      </c>
      <c r="P62" s="23">
        <v>0.0</v>
      </c>
      <c r="Q62" s="23">
        <v>0.0</v>
      </c>
      <c r="R62" s="23">
        <v>0.0</v>
      </c>
      <c r="S62" s="23">
        <v>0.0</v>
      </c>
      <c r="T62" s="23">
        <v>1.0</v>
      </c>
      <c r="U62" s="23">
        <v>0.0</v>
      </c>
      <c r="V62" s="23">
        <v>0.0</v>
      </c>
      <c r="W62" s="23">
        <v>0.0</v>
      </c>
      <c r="X62" s="23">
        <v>0.0</v>
      </c>
      <c r="Y62" s="23">
        <v>0.0</v>
      </c>
      <c r="Z62" s="23">
        <v>0.0</v>
      </c>
      <c r="AA62" s="23">
        <v>0.0</v>
      </c>
      <c r="AB62" s="23">
        <v>0.0</v>
      </c>
      <c r="AC62" s="23">
        <v>0.0</v>
      </c>
      <c r="AD62" s="23">
        <v>0.0</v>
      </c>
      <c r="AE62" s="23">
        <v>0.0</v>
      </c>
      <c r="AF62" s="24">
        <v>1000.0</v>
      </c>
      <c r="AG62" s="23">
        <v>0.0</v>
      </c>
      <c r="AH62" s="23">
        <v>0.0</v>
      </c>
      <c r="AI62" s="23">
        <v>0.0</v>
      </c>
      <c r="AJ62" s="23">
        <v>0.0</v>
      </c>
      <c r="AK62" s="23">
        <v>0.0</v>
      </c>
    </row>
    <row r="63">
      <c r="E63" s="22" t="s">
        <v>85</v>
      </c>
      <c r="F63" s="23">
        <v>0.0</v>
      </c>
      <c r="G63" s="23">
        <v>0.0</v>
      </c>
      <c r="H63" s="23">
        <v>0.0</v>
      </c>
      <c r="I63" s="23">
        <v>0.0</v>
      </c>
      <c r="J63" s="23">
        <v>0.0</v>
      </c>
      <c r="K63" s="23">
        <v>0.0</v>
      </c>
      <c r="L63" s="23">
        <v>0.0</v>
      </c>
      <c r="M63" s="23">
        <v>0.0</v>
      </c>
      <c r="N63" s="23">
        <v>0.0</v>
      </c>
      <c r="O63" s="23">
        <v>0.0</v>
      </c>
      <c r="P63" s="23">
        <v>0.0</v>
      </c>
      <c r="Q63" s="23">
        <v>0.0</v>
      </c>
      <c r="R63" s="23">
        <v>0.0</v>
      </c>
      <c r="S63" s="23">
        <v>0.0</v>
      </c>
      <c r="T63" s="23">
        <v>0.0</v>
      </c>
      <c r="U63" s="23">
        <v>0.0</v>
      </c>
      <c r="V63" s="23">
        <v>0.0</v>
      </c>
      <c r="W63" s="23">
        <v>0.0</v>
      </c>
      <c r="X63" s="23">
        <v>0.0</v>
      </c>
      <c r="Y63" s="23">
        <v>0.0</v>
      </c>
      <c r="Z63" s="23">
        <v>0.0</v>
      </c>
      <c r="AA63" s="23">
        <v>0.0</v>
      </c>
      <c r="AB63" s="23">
        <v>0.0</v>
      </c>
      <c r="AC63" s="23">
        <v>0.0</v>
      </c>
      <c r="AD63" s="23">
        <v>0.0</v>
      </c>
      <c r="AE63" s="23">
        <v>0.0</v>
      </c>
      <c r="AF63" s="23">
        <v>0.0</v>
      </c>
      <c r="AG63" s="24">
        <v>1000.0</v>
      </c>
      <c r="AH63" s="23">
        <v>0.0</v>
      </c>
      <c r="AI63" s="23">
        <v>0.0</v>
      </c>
      <c r="AJ63" s="23">
        <v>0.0</v>
      </c>
      <c r="AK63" s="23">
        <v>0.0</v>
      </c>
      <c r="AL63" s="25"/>
    </row>
    <row r="64">
      <c r="E64" s="22" t="s">
        <v>88</v>
      </c>
      <c r="F64" s="23">
        <v>1.0</v>
      </c>
      <c r="G64" s="23">
        <v>1.0</v>
      </c>
      <c r="H64" s="23">
        <v>0.0</v>
      </c>
      <c r="I64" s="23">
        <v>0.0</v>
      </c>
      <c r="J64" s="23">
        <v>0.0</v>
      </c>
      <c r="K64" s="23">
        <v>0.0</v>
      </c>
      <c r="L64" s="23">
        <v>0.0</v>
      </c>
      <c r="M64" s="23">
        <v>0.0</v>
      </c>
      <c r="N64" s="23">
        <v>0.0</v>
      </c>
      <c r="O64" s="23">
        <v>0.0</v>
      </c>
      <c r="P64" s="23">
        <v>0.0</v>
      </c>
      <c r="Q64" s="23">
        <v>0.0</v>
      </c>
      <c r="R64" s="23">
        <v>0.0</v>
      </c>
      <c r="S64" s="23">
        <v>0.0</v>
      </c>
      <c r="T64" s="23">
        <v>0.0</v>
      </c>
      <c r="U64" s="23">
        <v>0.0</v>
      </c>
      <c r="V64" s="23">
        <v>0.0</v>
      </c>
      <c r="W64" s="23">
        <v>0.0</v>
      </c>
      <c r="X64" s="23">
        <v>0.0</v>
      </c>
      <c r="Y64" s="23">
        <v>0.0</v>
      </c>
      <c r="Z64" s="23">
        <v>0.0</v>
      </c>
      <c r="AA64" s="23">
        <v>0.0</v>
      </c>
      <c r="AB64" s="23">
        <v>0.0</v>
      </c>
      <c r="AC64" s="23">
        <v>0.0</v>
      </c>
      <c r="AD64" s="23">
        <v>0.0</v>
      </c>
      <c r="AE64" s="23">
        <v>0.0</v>
      </c>
      <c r="AF64" s="23">
        <v>0.0</v>
      </c>
      <c r="AG64" s="23">
        <v>0.0</v>
      </c>
      <c r="AH64" s="24">
        <v>1000.0</v>
      </c>
      <c r="AI64" s="23">
        <v>0.0</v>
      </c>
      <c r="AJ64" s="23">
        <v>0.0</v>
      </c>
      <c r="AK64" s="23">
        <v>0.0</v>
      </c>
    </row>
    <row r="65">
      <c r="E65" s="22" t="s">
        <v>91</v>
      </c>
      <c r="F65" s="23">
        <v>1.0</v>
      </c>
      <c r="G65" s="23">
        <v>1.0</v>
      </c>
      <c r="H65" s="23">
        <v>1.0</v>
      </c>
      <c r="I65" s="23">
        <v>1.0</v>
      </c>
      <c r="J65" s="23">
        <v>1.0</v>
      </c>
      <c r="K65" s="23">
        <v>1.0</v>
      </c>
      <c r="L65" s="23">
        <v>1.0</v>
      </c>
      <c r="M65" s="23">
        <v>1.0</v>
      </c>
      <c r="N65" s="23">
        <v>1.0</v>
      </c>
      <c r="O65" s="23">
        <v>1.0</v>
      </c>
      <c r="P65" s="23">
        <v>1.0</v>
      </c>
      <c r="Q65" s="23">
        <v>1.0</v>
      </c>
      <c r="R65" s="23">
        <v>1.0</v>
      </c>
      <c r="S65" s="23">
        <v>1.0</v>
      </c>
      <c r="T65" s="23">
        <v>1.0</v>
      </c>
      <c r="U65" s="23">
        <v>1.0</v>
      </c>
      <c r="V65" s="23">
        <v>1.0</v>
      </c>
      <c r="W65" s="23">
        <v>1.0</v>
      </c>
      <c r="X65" s="23">
        <v>1.0</v>
      </c>
      <c r="Y65" s="23">
        <v>1.0</v>
      </c>
      <c r="Z65" s="23">
        <v>1.0</v>
      </c>
      <c r="AA65" s="23">
        <v>1.0</v>
      </c>
      <c r="AB65" s="23">
        <v>1.0</v>
      </c>
      <c r="AC65" s="23">
        <v>1.0</v>
      </c>
      <c r="AD65" s="23">
        <v>1.0</v>
      </c>
      <c r="AE65" s="23">
        <v>1.0</v>
      </c>
      <c r="AF65" s="23">
        <v>1.0</v>
      </c>
      <c r="AG65" s="23">
        <v>0.0</v>
      </c>
      <c r="AH65" s="23">
        <v>0.0</v>
      </c>
      <c r="AI65" s="24">
        <v>1000.0</v>
      </c>
      <c r="AJ65" s="23">
        <v>0.0</v>
      </c>
      <c r="AK65" s="23">
        <v>0.0</v>
      </c>
    </row>
    <row r="66">
      <c r="E66" s="22" t="s">
        <v>94</v>
      </c>
      <c r="F66" s="23">
        <v>1.0</v>
      </c>
      <c r="G66" s="23">
        <v>1.0</v>
      </c>
      <c r="H66" s="23">
        <v>1.0</v>
      </c>
      <c r="I66" s="23">
        <v>1.0</v>
      </c>
      <c r="J66" s="23">
        <v>1.0</v>
      </c>
      <c r="K66" s="23">
        <v>1.0</v>
      </c>
      <c r="L66" s="23">
        <v>1.0</v>
      </c>
      <c r="M66" s="23">
        <v>1.0</v>
      </c>
      <c r="N66" s="23">
        <v>1.0</v>
      </c>
      <c r="O66" s="23">
        <v>1.0</v>
      </c>
      <c r="P66" s="23">
        <v>1.0</v>
      </c>
      <c r="Q66" s="23">
        <v>1.0</v>
      </c>
      <c r="R66" s="23">
        <v>1.0</v>
      </c>
      <c r="S66" s="23">
        <v>1.0</v>
      </c>
      <c r="T66" s="23">
        <v>1.0</v>
      </c>
      <c r="U66" s="23">
        <v>1.0</v>
      </c>
      <c r="V66" s="23">
        <v>1.0</v>
      </c>
      <c r="W66" s="23">
        <v>1.0</v>
      </c>
      <c r="X66" s="23">
        <v>1.0</v>
      </c>
      <c r="Y66" s="23">
        <v>1.0</v>
      </c>
      <c r="Z66" s="23">
        <v>1.0</v>
      </c>
      <c r="AA66" s="23">
        <v>1.0</v>
      </c>
      <c r="AB66" s="23">
        <v>1.0</v>
      </c>
      <c r="AC66" s="23">
        <v>1.0</v>
      </c>
      <c r="AD66" s="23">
        <v>1.0</v>
      </c>
      <c r="AE66" s="23">
        <v>1.0</v>
      </c>
      <c r="AF66" s="23">
        <v>1.0</v>
      </c>
      <c r="AG66" s="23">
        <v>0.0</v>
      </c>
      <c r="AH66" s="23">
        <v>0.0</v>
      </c>
      <c r="AI66" s="23">
        <v>0.0</v>
      </c>
      <c r="AJ66" s="24">
        <v>1000.0</v>
      </c>
      <c r="AK66" s="23">
        <v>0.0</v>
      </c>
    </row>
    <row r="67">
      <c r="E67" s="22" t="s">
        <v>97</v>
      </c>
      <c r="F67" s="23">
        <v>1.0</v>
      </c>
      <c r="G67" s="23">
        <v>1.0</v>
      </c>
      <c r="H67" s="23">
        <v>1.0</v>
      </c>
      <c r="I67" s="23">
        <v>0.0</v>
      </c>
      <c r="J67" s="23">
        <v>0.0</v>
      </c>
      <c r="K67" s="23">
        <v>0.0</v>
      </c>
      <c r="L67" s="23">
        <v>0.0</v>
      </c>
      <c r="M67" s="23">
        <v>0.0</v>
      </c>
      <c r="N67" s="23">
        <v>0.0</v>
      </c>
      <c r="O67" s="23">
        <v>0.0</v>
      </c>
      <c r="P67" s="23">
        <v>0.0</v>
      </c>
      <c r="Q67" s="23">
        <v>0.0</v>
      </c>
      <c r="R67" s="23">
        <v>0.0</v>
      </c>
      <c r="S67" s="23">
        <v>0.0</v>
      </c>
      <c r="T67" s="23">
        <v>0.0</v>
      </c>
      <c r="U67" s="23">
        <v>0.0</v>
      </c>
      <c r="V67" s="23">
        <v>0.0</v>
      </c>
      <c r="W67" s="23">
        <v>0.0</v>
      </c>
      <c r="X67" s="23">
        <v>0.0</v>
      </c>
      <c r="Y67" s="23">
        <v>0.0</v>
      </c>
      <c r="Z67" s="23">
        <v>0.0</v>
      </c>
      <c r="AA67" s="23">
        <v>0.0</v>
      </c>
      <c r="AB67" s="23">
        <v>0.0</v>
      </c>
      <c r="AC67" s="23">
        <v>0.0</v>
      </c>
      <c r="AD67" s="23">
        <v>0.0</v>
      </c>
      <c r="AE67" s="23">
        <v>0.0</v>
      </c>
      <c r="AF67" s="23">
        <v>0.0</v>
      </c>
      <c r="AG67" s="23">
        <v>0.0</v>
      </c>
      <c r="AH67" s="23">
        <v>0.0</v>
      </c>
      <c r="AI67" s="23">
        <v>0.0</v>
      </c>
      <c r="AJ67" s="23">
        <v>0.0</v>
      </c>
      <c r="AK67" s="24">
        <v>1000.0</v>
      </c>
    </row>
    <row r="69">
      <c r="T69" s="26" t="s">
        <v>100</v>
      </c>
      <c r="U69" s="27"/>
      <c r="V69" s="27"/>
      <c r="W69" s="27"/>
      <c r="X69" s="27"/>
      <c r="Y69" s="27"/>
      <c r="Z69" s="27"/>
      <c r="AA69" s="27"/>
      <c r="AB69" s="28"/>
    </row>
    <row r="70">
      <c r="T70" s="29" t="s">
        <v>101</v>
      </c>
      <c r="U70" s="30"/>
      <c r="V70" s="31"/>
      <c r="W70" s="29" t="s">
        <v>102</v>
      </c>
      <c r="X70" s="30"/>
      <c r="Y70" s="30"/>
      <c r="Z70" s="30"/>
      <c r="AA70" s="30"/>
      <c r="AB70" s="31"/>
    </row>
    <row r="71">
      <c r="T71" s="32">
        <v>1000.0</v>
      </c>
      <c r="U71" s="33"/>
      <c r="V71" s="34"/>
      <c r="W71" s="32" t="s">
        <v>103</v>
      </c>
      <c r="X71" s="33"/>
      <c r="Y71" s="33"/>
      <c r="Z71" s="33"/>
      <c r="AA71" s="33"/>
      <c r="AB71" s="34"/>
    </row>
    <row r="72">
      <c r="T72" s="29">
        <v>1.0</v>
      </c>
      <c r="U72" s="30"/>
      <c r="V72" s="31"/>
      <c r="W72" s="29" t="s">
        <v>104</v>
      </c>
      <c r="X72" s="30"/>
      <c r="Y72" s="30"/>
      <c r="Z72" s="30"/>
      <c r="AA72" s="30"/>
      <c r="AB72" s="31"/>
    </row>
    <row r="73">
      <c r="T73" s="32">
        <v>0.0</v>
      </c>
      <c r="U73" s="33"/>
      <c r="V73" s="34"/>
      <c r="W73" s="32" t="s">
        <v>105</v>
      </c>
      <c r="X73" s="33"/>
      <c r="Y73" s="33"/>
      <c r="Z73" s="33"/>
      <c r="AA73" s="33"/>
      <c r="AB73" s="34"/>
    </row>
  </sheetData>
  <mergeCells count="9">
    <mergeCell ref="T70:V70"/>
    <mergeCell ref="W70:AB70"/>
    <mergeCell ref="T69:AB69"/>
    <mergeCell ref="T71:V71"/>
    <mergeCell ref="T72:V72"/>
    <mergeCell ref="T73:V73"/>
    <mergeCell ref="W71:AB71"/>
    <mergeCell ref="W72:AB72"/>
    <mergeCell ref="W73:AB73"/>
  </mergeCells>
  <conditionalFormatting sqref="F35:AK35">
    <cfRule type="expression" dxfId="0" priority="1">
      <formula>ISODD(COLUMN())</formula>
    </cfRule>
  </conditionalFormatting>
  <conditionalFormatting sqref="F35:AK35">
    <cfRule type="expression" dxfId="1" priority="2">
      <formula>ISEVEN(COLUMN())</formula>
    </cfRule>
  </conditionalFormatting>
  <drawing r:id="rId1"/>
  <tableParts count="3">
    <tablePart r:id="rId5"/>
    <tablePart r:id="rId6"/>
    <tablePart r:id="rId7"/>
  </tableParts>
</worksheet>
</file>