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FMI\3rd year\sem2\SRA\homework\hw3\"/>
    </mc:Choice>
  </mc:AlternateContent>
  <xr:revisionPtr revIDLastSave="0" documentId="13_ncr:11_{CAC3AA5E-1E79-4B79-BDF6-DD8D3A5BD1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trix" sheetId="1" r:id="rId1"/>
  </sheets>
  <calcPr calcId="125725"/>
</workbook>
</file>

<file path=xl/sharedStrings.xml><?xml version="1.0" encoding="utf-8"?>
<sst xmlns="http://schemas.openxmlformats.org/spreadsheetml/2006/main" count="333" uniqueCount="103">
  <si>
    <t>Requirements and Referenced Requirements</t>
  </si>
  <si>
    <t>SuperPlanner</t>
  </si>
  <si>
    <t>REQ-1 Регистрация</t>
  </si>
  <si>
    <t>REQ-1.1 Регистрация като обикновен потребител</t>
  </si>
  <si>
    <t>REQ-1.2 Регистрация като изпълнител на услуги</t>
  </si>
  <si>
    <t>REQ-2 Вход в профила</t>
  </si>
  <si>
    <t>REQ-3 Двустъпкова автентикация</t>
  </si>
  <si>
    <t>REQ-4 Възстановяване на парола</t>
  </si>
  <si>
    <t>REQ-5 Излизане от профила</t>
  </si>
  <si>
    <t>REQ-6 Промяна на паролата</t>
  </si>
  <si>
    <t>REQ-7 Промяна на основна информация на профила</t>
  </si>
  <si>
    <t>REQ-8 Абониране към платформата</t>
  </si>
  <si>
    <t>REQ-9 Търсене на услуги</t>
  </si>
  <si>
    <t>REQ-10 Филтриране на търсенето</t>
  </si>
  <si>
    <t>REQ-11 Визуализация на намерените услуги в списък</t>
  </si>
  <si>
    <t>REQ-12 Препращане при избиране на услуга</t>
  </si>
  <si>
    <t>REQ-13 Сортирофка по критерии</t>
  </si>
  <si>
    <t>REQ-14 График за всеки потребител</t>
  </si>
  <si>
    <t>REQ-15 График за клиентите на потребителите изпълнители</t>
  </si>
  <si>
    <t>REQ-16 Заявка на час</t>
  </si>
  <si>
    <t>REQ-17 Одобрение на час</t>
  </si>
  <si>
    <t>REQ-18 Редакция на графика за клиенти</t>
  </si>
  <si>
    <t>REQ-19 Редакция на собствения график</t>
  </si>
  <si>
    <t>REQ-20 Верификация при редактиране на час</t>
  </si>
  <si>
    <t>REQ-21 Бележки към ангажиментите</t>
  </si>
  <si>
    <t>REQ-22 Заключване на ангажименти като повтарящи се</t>
  </si>
  <si>
    <t>REQ-23 Списък с всички записани клиенти</t>
  </si>
  <si>
    <t>REQ-24 Бележки за клиентите</t>
  </si>
  <si>
    <t>REQ-25 Интеграция с Google Maps</t>
  </si>
  <si>
    <t>REQ-26 Известяване за наближаващ ангажимент</t>
  </si>
  <si>
    <t>REQ-27 Интеграция със EasyPay, PayPal и банки.</t>
  </si>
  <si>
    <t>REQ-28 Безопасност</t>
  </si>
  <si>
    <t>REQ-29 Производителност</t>
  </si>
  <si>
    <t>REQ-30 Надеждност</t>
  </si>
  <si>
    <t>REQ-31 Сигурност</t>
  </si>
  <si>
    <t>REQ-1</t>
  </si>
  <si>
    <t>Регистрация</t>
  </si>
  <si>
    <t>REQ-1.1</t>
  </si>
  <si>
    <t>Регистрация като обикновен потребител</t>
  </si>
  <si>
    <t>REQ-1.2</t>
  </si>
  <si>
    <t>Регистрация като изпълнител на услуги</t>
  </si>
  <si>
    <t>REQ-2</t>
  </si>
  <si>
    <t>Вход в профила</t>
  </si>
  <si>
    <t>REQ-3</t>
  </si>
  <si>
    <t>Двустъпкова автентикация</t>
  </si>
  <si>
    <t>REQ-4</t>
  </si>
  <si>
    <t>Възстановяване на парола</t>
  </si>
  <si>
    <t>REQ-5</t>
  </si>
  <si>
    <t>Излизане от профила</t>
  </si>
  <si>
    <t>REQ-6</t>
  </si>
  <si>
    <t>Промяна на паролата</t>
  </si>
  <si>
    <t>REQ-7</t>
  </si>
  <si>
    <t>Промяна на основна информация на профила</t>
  </si>
  <si>
    <t>REQ-8</t>
  </si>
  <si>
    <t>Абониране към платформата</t>
  </si>
  <si>
    <t>REQ-9</t>
  </si>
  <si>
    <t>Търсене на услуги</t>
  </si>
  <si>
    <t>REQ-10</t>
  </si>
  <si>
    <t>Филтриране на търсенето</t>
  </si>
  <si>
    <t>REQ-11</t>
  </si>
  <si>
    <t>Визуализация на намерените услуги в списък</t>
  </si>
  <si>
    <t>REQ-12</t>
  </si>
  <si>
    <t>Препращане при избиране на услуга</t>
  </si>
  <si>
    <t>REQ-13</t>
  </si>
  <si>
    <t>Сортирофка по критерии</t>
  </si>
  <si>
    <t>REQ-14</t>
  </si>
  <si>
    <t>График за всеки потребител</t>
  </si>
  <si>
    <t>REQ-15</t>
  </si>
  <si>
    <t>График за клиентите на потребителите изпълнители</t>
  </si>
  <si>
    <t>REQ-16</t>
  </si>
  <si>
    <t>Заявка на час</t>
  </si>
  <si>
    <t>REQ-17</t>
  </si>
  <si>
    <t>Одобрение на час</t>
  </si>
  <si>
    <t>REQ-18</t>
  </si>
  <si>
    <t>Редакция на графика за клиенти</t>
  </si>
  <si>
    <t>REQ-19</t>
  </si>
  <si>
    <t>Редакция на собствения график</t>
  </si>
  <si>
    <t>REQ-20</t>
  </si>
  <si>
    <t>Верификация при редактиране на час</t>
  </si>
  <si>
    <t>REQ-21</t>
  </si>
  <si>
    <t>Бележки към ангажиментите</t>
  </si>
  <si>
    <t>REQ-22</t>
  </si>
  <si>
    <t>Заключване на ангажименти като повтарящи се</t>
  </si>
  <si>
    <t>REQ-23</t>
  </si>
  <si>
    <t>Списък с всички записани клиенти</t>
  </si>
  <si>
    <t>REQ-24</t>
  </si>
  <si>
    <t>Бележки за клиентите</t>
  </si>
  <si>
    <t>REQ-25</t>
  </si>
  <si>
    <t>Интеграция с Google Maps</t>
  </si>
  <si>
    <t>REQ-26</t>
  </si>
  <si>
    <t>Известяване за наближаващ ангажимент</t>
  </si>
  <si>
    <t>REQ-27</t>
  </si>
  <si>
    <t>Интеграция със EasyPay, PayPal и банки.</t>
  </si>
  <si>
    <t>REQ-28</t>
  </si>
  <si>
    <t>Безопасност</t>
  </si>
  <si>
    <t>REQ-29</t>
  </si>
  <si>
    <t>Производителност</t>
  </si>
  <si>
    <t>REQ-30</t>
  </si>
  <si>
    <t>Надеждност</t>
  </si>
  <si>
    <t>REQ-31</t>
  </si>
  <si>
    <t>Сигурност</t>
  </si>
  <si>
    <t>→</t>
  </si>
  <si>
    <t>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</si>
</sst>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sz val="10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0"/>
      <color theme="0" tint="-0.249977111117893"/>
      <name val="Tw Cen MT"/>
      <family val="2"/>
    </font>
    <font>
      <sz val="10"/>
      <color theme="0"/>
      <name val="Tw Cen MT"/>
      <family val="2"/>
    </font>
    <font>
      <sz val="10"/>
      <name val="Calibri"/>
      <family val="2"/>
      <scheme val="minor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6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6" fillId="3" borderId="0" xfId="0" applyFont="1" applyFill="1" applyBorder="1"/>
    <xf numFmtId="0" fontId="8" fillId="3" borderId="0" xfId="3" applyFont="1" applyFill="1" applyBorder="1" applyAlignment="1">
      <alignment horizontal="left"/>
    </xf>
    <xf numFmtId="0" fontId="9" fillId="3" borderId="0" xfId="3" applyFont="1" applyFill="1" applyBorder="1" applyAlignment="1">
      <alignment vertical="center"/>
    </xf>
    <xf numFmtId="0" fontId="6" fillId="3" borderId="0" xfId="0" applyFont="1" applyFill="1" applyBorder="1" applyAlignment="1">
      <alignment horizontal="left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0" fontId="0" fillId="2" borderId="0" xfId="0" applyFill="1"/>
    <xf numFmtId="0" fontId="10" fillId="4" borderId="0" xfId="0" applyFont="1" applyFill="1" applyAlignment="1">
      <alignment textRotation="60"/>
    </xf>
    <xf numFmtId="0" fontId="6" fillId="5" borderId="0" xfId="0" applyFont="1" applyFill="1" applyBorder="1" applyAlignment="1">
      <alignment vertical="top" wrapText="1"/>
    </xf>
    <xf numFmtId="0" fontId="0" fillId="0" borderId="1" xfId="0" applyBorder="1"/>
    <xf numFmtId="0" fontId="6" fillId="0" borderId="0" xfId="0" applyFont="1" applyFill="1" applyBorder="1"/>
    <xf numFmtId="0" fontId="11" fillId="0" borderId="2" xfId="0" applyFont="1" applyBorder="1" applyAlignment="1">
      <alignment horizontal="center" vertical="center"/>
    </xf>
    <xf numFmtId="14" fontId="9" fillId="3" borderId="0" xfId="3" applyNumberFormat="1" applyFont="1" applyFill="1" applyBorder="1" applyAlignment="1">
      <alignment horizontal="left" vertical="center"/>
    </xf>
    <xf numFmtId="0" fontId="12" fillId="5" borderId="0" xfId="4" applyFill="1" applyAlignment="1">
      <alignment vertical="top" wrapText="1"/>
    </xf>
  </cellXfs>
  <cellStyles count="5">
    <cellStyle name="Hyperlink" xfId="4" builtinId="8"/>
    <cellStyle name="Normal" xfId="0" builtinId="0"/>
    <cellStyle name="Normal 2 2" xfId="1" xr:uid="{00000000-0005-0000-0000-000001000000}"/>
    <cellStyle name="Normal 2 3" xfId="2" xr:uid="{00000000-0005-0000-0000-000002000000}"/>
    <cellStyle name="Normal 3" xfId="3" xr:uid="{00000000-0005-0000-0000-000003000000}"/>
  </cellStyles>
  <dxfs count="38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152400</xdr:rowOff>
    </xdr:from>
    <xdr:to>
      <xdr:col>2</xdr:col>
      <xdr:colOff>2228851</xdr:colOff>
      <xdr:row>3</xdr:row>
      <xdr:rowOff>581025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1147D0-3CC7-4031-A01E-9BB5362632CB}"/>
            </a:ext>
          </a:extLst>
        </xdr:cNvPr>
        <xdr:cNvSpPr txBox="1"/>
      </xdr:nvSpPr>
      <xdr:spPr>
        <a:xfrm>
          <a:off x="571500" y="781050"/>
          <a:ext cx="2533651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50000"/>
                </a:schemeClr>
              </a:solidFill>
            </a:rPr>
            <a:t>Key</a:t>
          </a: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→:</a:t>
          </a:r>
          <a:r>
            <a:rPr lang="en-US" sz="1000" baseline="0">
              <a:solidFill>
                <a:schemeClr val="bg1">
                  <a:lumMod val="50000"/>
                </a:schemeClr>
              </a:solidFill>
            </a:rPr>
            <a:t> row item has a reference to column item</a:t>
          </a:r>
          <a:endParaRPr lang="en-US" sz="1000">
            <a:solidFill>
              <a:schemeClr val="bg1">
                <a:lumMod val="50000"/>
              </a:schemeClr>
            </a:solidFill>
          </a:endParaRP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←: row item is referenced by column item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cc://C:\Users\muchd\OneDrive\Documents\CaseComplete\SuperPlanner\SuperPlanner.ucd/?REQ-11" TargetMode="External"/><Relationship Id="rId18" Type="http://schemas.openxmlformats.org/officeDocument/2006/relationships/hyperlink" Target="cc://C:\Users\muchd\OneDrive\Documents\CaseComplete\SuperPlanner\SuperPlanner.ucd/?REQ-16" TargetMode="External"/><Relationship Id="rId26" Type="http://schemas.openxmlformats.org/officeDocument/2006/relationships/hyperlink" Target="cc://C:\Users\muchd\OneDrive\Documents\CaseComplete\SuperPlanner\SuperPlanner.ucd/?REQ-24" TargetMode="External"/><Relationship Id="rId3" Type="http://schemas.openxmlformats.org/officeDocument/2006/relationships/hyperlink" Target="cc://C:\Users\muchd\OneDrive\Documents\CaseComplete\SuperPlanner\SuperPlanner.ucd/?REQ-1.2" TargetMode="External"/><Relationship Id="rId21" Type="http://schemas.openxmlformats.org/officeDocument/2006/relationships/hyperlink" Target="cc://C:\Users\muchd\OneDrive\Documents\CaseComplete\SuperPlanner\SuperPlanner.ucd/?REQ-19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cc://C:\Users\muchd\OneDrive\Documents\CaseComplete\SuperPlanner\SuperPlanner.ucd/?REQ-5" TargetMode="External"/><Relationship Id="rId12" Type="http://schemas.openxmlformats.org/officeDocument/2006/relationships/hyperlink" Target="cc://C:\Users\muchd\OneDrive\Documents\CaseComplete\SuperPlanner\SuperPlanner.ucd/?REQ-10" TargetMode="External"/><Relationship Id="rId17" Type="http://schemas.openxmlformats.org/officeDocument/2006/relationships/hyperlink" Target="cc://C:\Users\muchd\OneDrive\Documents\CaseComplete\SuperPlanner\SuperPlanner.ucd/?REQ-15" TargetMode="External"/><Relationship Id="rId25" Type="http://schemas.openxmlformats.org/officeDocument/2006/relationships/hyperlink" Target="cc://C:\Users\muchd\OneDrive\Documents\CaseComplete\SuperPlanner\SuperPlanner.ucd/?REQ-23" TargetMode="External"/><Relationship Id="rId33" Type="http://schemas.openxmlformats.org/officeDocument/2006/relationships/hyperlink" Target="cc://C:\Users\muchd\OneDrive\Documents\CaseComplete\SuperPlanner\SuperPlanner.ucd/?REQ-31" TargetMode="External"/><Relationship Id="rId2" Type="http://schemas.openxmlformats.org/officeDocument/2006/relationships/hyperlink" Target="cc://C:\Users\muchd\OneDrive\Documents\CaseComplete\SuperPlanner\SuperPlanner.ucd/?REQ-1.1" TargetMode="External"/><Relationship Id="rId16" Type="http://schemas.openxmlformats.org/officeDocument/2006/relationships/hyperlink" Target="cc://C:\Users\muchd\OneDrive\Documents\CaseComplete\SuperPlanner\SuperPlanner.ucd/?REQ-14" TargetMode="External"/><Relationship Id="rId20" Type="http://schemas.openxmlformats.org/officeDocument/2006/relationships/hyperlink" Target="cc://C:\Users\muchd\OneDrive\Documents\CaseComplete\SuperPlanner\SuperPlanner.ucd/?REQ-18" TargetMode="External"/><Relationship Id="rId29" Type="http://schemas.openxmlformats.org/officeDocument/2006/relationships/hyperlink" Target="cc://C:\Users\muchd\OneDrive\Documents\CaseComplete\SuperPlanner\SuperPlanner.ucd/?REQ-27" TargetMode="External"/><Relationship Id="rId1" Type="http://schemas.openxmlformats.org/officeDocument/2006/relationships/hyperlink" Target="cc://C:\Users\muchd\OneDrive\Documents\CaseComplete\SuperPlanner\SuperPlanner.ucd/?REQ-1" TargetMode="External"/><Relationship Id="rId6" Type="http://schemas.openxmlformats.org/officeDocument/2006/relationships/hyperlink" Target="cc://C:\Users\muchd\OneDrive\Documents\CaseComplete\SuperPlanner\SuperPlanner.ucd/?REQ-4" TargetMode="External"/><Relationship Id="rId11" Type="http://schemas.openxmlformats.org/officeDocument/2006/relationships/hyperlink" Target="cc://C:\Users\muchd\OneDrive\Documents\CaseComplete\SuperPlanner\SuperPlanner.ucd/?REQ-9" TargetMode="External"/><Relationship Id="rId24" Type="http://schemas.openxmlformats.org/officeDocument/2006/relationships/hyperlink" Target="cc://C:\Users\muchd\OneDrive\Documents\CaseComplete\SuperPlanner\SuperPlanner.ucd/?REQ-22" TargetMode="External"/><Relationship Id="rId32" Type="http://schemas.openxmlformats.org/officeDocument/2006/relationships/hyperlink" Target="cc://C:\Users\muchd\OneDrive\Documents\CaseComplete\SuperPlanner\SuperPlanner.ucd/?REQ-30" TargetMode="External"/><Relationship Id="rId5" Type="http://schemas.openxmlformats.org/officeDocument/2006/relationships/hyperlink" Target="cc://C:\Users\muchd\OneDrive\Documents\CaseComplete\SuperPlanner\SuperPlanner.ucd/?REQ-3" TargetMode="External"/><Relationship Id="rId15" Type="http://schemas.openxmlformats.org/officeDocument/2006/relationships/hyperlink" Target="cc://C:\Users\muchd\OneDrive\Documents\CaseComplete\SuperPlanner\SuperPlanner.ucd/?REQ-13" TargetMode="External"/><Relationship Id="rId23" Type="http://schemas.openxmlformats.org/officeDocument/2006/relationships/hyperlink" Target="cc://C:\Users\muchd\OneDrive\Documents\CaseComplete\SuperPlanner\SuperPlanner.ucd/?REQ-21" TargetMode="External"/><Relationship Id="rId28" Type="http://schemas.openxmlformats.org/officeDocument/2006/relationships/hyperlink" Target="cc://C:\Users\muchd\OneDrive\Documents\CaseComplete\SuperPlanner\SuperPlanner.ucd/?REQ-26" TargetMode="External"/><Relationship Id="rId10" Type="http://schemas.openxmlformats.org/officeDocument/2006/relationships/hyperlink" Target="cc://C:\Users\muchd\OneDrive\Documents\CaseComplete\SuperPlanner\SuperPlanner.ucd/?REQ-8" TargetMode="External"/><Relationship Id="rId19" Type="http://schemas.openxmlformats.org/officeDocument/2006/relationships/hyperlink" Target="cc://C:\Users\muchd\OneDrive\Documents\CaseComplete\SuperPlanner\SuperPlanner.ucd/?REQ-17" TargetMode="External"/><Relationship Id="rId31" Type="http://schemas.openxmlformats.org/officeDocument/2006/relationships/hyperlink" Target="cc://C:\Users\muchd\OneDrive\Documents\CaseComplete\SuperPlanner\SuperPlanner.ucd/?REQ-29" TargetMode="External"/><Relationship Id="rId4" Type="http://schemas.openxmlformats.org/officeDocument/2006/relationships/hyperlink" Target="cc://C:\Users\muchd\OneDrive\Documents\CaseComplete\SuperPlanner\SuperPlanner.ucd/?REQ-2" TargetMode="External"/><Relationship Id="rId9" Type="http://schemas.openxmlformats.org/officeDocument/2006/relationships/hyperlink" Target="cc://C:\Users\muchd\OneDrive\Documents\CaseComplete\SuperPlanner\SuperPlanner.ucd/?REQ-7" TargetMode="External"/><Relationship Id="rId14" Type="http://schemas.openxmlformats.org/officeDocument/2006/relationships/hyperlink" Target="cc://C:\Users\muchd\OneDrive\Documents\CaseComplete\SuperPlanner\SuperPlanner.ucd/?REQ-12" TargetMode="External"/><Relationship Id="rId22" Type="http://schemas.openxmlformats.org/officeDocument/2006/relationships/hyperlink" Target="cc://C:\Users\muchd\OneDrive\Documents\CaseComplete\SuperPlanner\SuperPlanner.ucd/?REQ-20" TargetMode="External"/><Relationship Id="rId27" Type="http://schemas.openxmlformats.org/officeDocument/2006/relationships/hyperlink" Target="cc://C:\Users\muchd\OneDrive\Documents\CaseComplete\SuperPlanner\SuperPlanner.ucd/?REQ-25" TargetMode="External"/><Relationship Id="rId30" Type="http://schemas.openxmlformats.org/officeDocument/2006/relationships/hyperlink" Target="cc://C:\Users\muchd\OneDrive\Documents\CaseComplete\SuperPlanner\SuperPlanner.ucd/?REQ-28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cc://C:\Users\muchd\OneDrive\Documents\CaseComplete\SuperPlanner\SuperPlanner.ucd/?REQ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8"/>
  <sheetViews>
    <sheetView showGridLines="0" tabSelected="1" topLeftCell="A4" workbookViewId="0">
      <selection activeCell="AI12" sqref="AI12"/>
    </sheetView>
  </sheetViews>
  <sheetFormatPr defaultColWidth="3.7109375" defaultRowHeight="12.75" x14ac:dyDescent="0.2"/>
  <cols>
    <col min="1" max="1" width="1.7109375" customWidth="1"/>
    <col min="2" max="2" width="11.42578125" customWidth="1"/>
    <col min="3" max="3" width="45.7109375" customWidth="1"/>
  </cols>
  <sheetData>
    <row r="1" spans="1:36" s="1" customFormat="1" ht="25.5" customHeight="1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6" s="3" customFormat="1" ht="24" customHeight="1" x14ac:dyDescent="0.35">
      <c r="A2" s="13"/>
      <c r="B2" s="4" t="s">
        <v>1</v>
      </c>
      <c r="C2" s="4"/>
      <c r="D2" s="15">
        <v>44691.860219907408</v>
      </c>
      <c r="E2" s="15"/>
      <c r="F2" s="15"/>
      <c r="G2" s="15"/>
      <c r="H2" s="15"/>
      <c r="I2" s="5"/>
      <c r="J2" s="5"/>
      <c r="K2" s="5"/>
      <c r="L2" s="5"/>
      <c r="M2" s="5"/>
      <c r="N2" s="5"/>
      <c r="O2" s="6"/>
      <c r="P2" s="6"/>
      <c r="Q2" s="6"/>
      <c r="R2" s="6"/>
      <c r="S2" s="6"/>
    </row>
    <row r="3" spans="1:36" s="9" customFormat="1" ht="20.25" x14ac:dyDescent="0.2">
      <c r="B3" s="7"/>
      <c r="C3" s="8"/>
    </row>
    <row r="4" spans="1:36" ht="233.25" x14ac:dyDescent="0.2"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  <c r="O4" s="10" t="s">
        <v>13</v>
      </c>
      <c r="P4" s="10" t="s">
        <v>14</v>
      </c>
      <c r="Q4" s="10" t="s">
        <v>15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20</v>
      </c>
      <c r="W4" s="10" t="s">
        <v>21</v>
      </c>
      <c r="X4" s="10" t="s">
        <v>22</v>
      </c>
      <c r="Y4" s="10" t="s">
        <v>23</v>
      </c>
      <c r="Z4" s="10" t="s">
        <v>24</v>
      </c>
      <c r="AA4" s="10" t="s">
        <v>25</v>
      </c>
      <c r="AB4" s="10" t="s">
        <v>26</v>
      </c>
      <c r="AC4" s="10" t="s">
        <v>27</v>
      </c>
      <c r="AD4" s="10" t="s">
        <v>28</v>
      </c>
      <c r="AE4" s="10" t="s">
        <v>29</v>
      </c>
      <c r="AF4" s="10" t="s">
        <v>30</v>
      </c>
      <c r="AG4" s="10" t="s">
        <v>31</v>
      </c>
      <c r="AH4" s="10" t="s">
        <v>32</v>
      </c>
      <c r="AI4" s="10" t="s">
        <v>33</v>
      </c>
      <c r="AJ4" s="10" t="s">
        <v>34</v>
      </c>
    </row>
    <row r="5" spans="1:36" x14ac:dyDescent="0.2">
      <c r="B5" s="16" t="s">
        <v>35</v>
      </c>
      <c r="C5" s="11" t="s">
        <v>36</v>
      </c>
      <c r="D5" s="14"/>
      <c r="E5" s="14" t="s">
        <v>101</v>
      </c>
      <c r="F5" s="14" t="s">
        <v>101</v>
      </c>
      <c r="G5" s="14" t="s">
        <v>102</v>
      </c>
      <c r="H5" s="14"/>
      <c r="I5" s="14" t="s">
        <v>102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 t="s">
        <v>102</v>
      </c>
      <c r="AH5" s="14" t="s">
        <v>102</v>
      </c>
      <c r="AI5" s="14" t="s">
        <v>102</v>
      </c>
      <c r="AJ5" s="14" t="s">
        <v>102</v>
      </c>
    </row>
    <row r="6" spans="1:36" x14ac:dyDescent="0.2">
      <c r="B6" s="16" t="s">
        <v>37</v>
      </c>
      <c r="C6" s="11" t="s">
        <v>38</v>
      </c>
      <c r="D6" s="14" t="s">
        <v>102</v>
      </c>
      <c r="E6" s="14"/>
      <c r="F6" s="14"/>
      <c r="G6" s="14" t="s">
        <v>102</v>
      </c>
      <c r="H6" s="14"/>
      <c r="I6" s="14" t="s">
        <v>102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 t="s">
        <v>102</v>
      </c>
      <c r="AH6" s="14" t="s">
        <v>102</v>
      </c>
      <c r="AI6" s="14" t="s">
        <v>102</v>
      </c>
      <c r="AJ6" s="14" t="s">
        <v>102</v>
      </c>
    </row>
    <row r="7" spans="1:36" x14ac:dyDescent="0.2">
      <c r="B7" s="16" t="s">
        <v>39</v>
      </c>
      <c r="C7" s="11" t="s">
        <v>40</v>
      </c>
      <c r="D7" s="14" t="s">
        <v>102</v>
      </c>
      <c r="E7" s="14"/>
      <c r="F7" s="14"/>
      <c r="G7" s="14" t="s">
        <v>102</v>
      </c>
      <c r="H7" s="14"/>
      <c r="I7" s="14" t="s">
        <v>102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 t="s">
        <v>102</v>
      </c>
      <c r="AH7" s="14" t="s">
        <v>102</v>
      </c>
      <c r="AI7" s="14" t="s">
        <v>102</v>
      </c>
      <c r="AJ7" s="14" t="s">
        <v>102</v>
      </c>
    </row>
    <row r="8" spans="1:36" x14ac:dyDescent="0.2">
      <c r="B8" s="16" t="s">
        <v>41</v>
      </c>
      <c r="C8" s="11" t="s">
        <v>42</v>
      </c>
      <c r="D8" s="14" t="s">
        <v>101</v>
      </c>
      <c r="E8" s="14" t="s">
        <v>101</v>
      </c>
      <c r="F8" s="14" t="s">
        <v>101</v>
      </c>
      <c r="G8" s="14"/>
      <c r="H8" s="14" t="s">
        <v>102</v>
      </c>
      <c r="I8" s="14"/>
      <c r="J8" s="14" t="s">
        <v>102</v>
      </c>
      <c r="K8" s="14" t="s">
        <v>102</v>
      </c>
      <c r="L8" s="14" t="s">
        <v>102</v>
      </c>
      <c r="M8" s="14" t="s">
        <v>102</v>
      </c>
      <c r="N8" s="14" t="s">
        <v>102</v>
      </c>
      <c r="O8" s="14" t="s">
        <v>102</v>
      </c>
      <c r="P8" s="14" t="s">
        <v>102</v>
      </c>
      <c r="Q8" s="14" t="s">
        <v>102</v>
      </c>
      <c r="R8" s="14" t="s">
        <v>102</v>
      </c>
      <c r="S8" s="14" t="s">
        <v>102</v>
      </c>
      <c r="T8" s="14" t="s">
        <v>102</v>
      </c>
      <c r="U8" s="14" t="s">
        <v>102</v>
      </c>
      <c r="V8" s="14" t="s">
        <v>102</v>
      </c>
      <c r="W8" s="14" t="s">
        <v>102</v>
      </c>
      <c r="X8" s="14" t="s">
        <v>102</v>
      </c>
      <c r="Y8" s="14" t="s">
        <v>102</v>
      </c>
      <c r="Z8" s="14" t="s">
        <v>102</v>
      </c>
      <c r="AA8" s="14" t="s">
        <v>102</v>
      </c>
      <c r="AB8" s="14" t="s">
        <v>102</v>
      </c>
      <c r="AC8" s="14" t="s">
        <v>102</v>
      </c>
      <c r="AD8" s="14"/>
      <c r="AE8" s="14" t="s">
        <v>102</v>
      </c>
      <c r="AF8" s="14"/>
      <c r="AG8" s="14"/>
      <c r="AH8" s="14" t="s">
        <v>102</v>
      </c>
      <c r="AI8" s="14" t="s">
        <v>102</v>
      </c>
      <c r="AJ8" s="14" t="s">
        <v>102</v>
      </c>
    </row>
    <row r="9" spans="1:36" x14ac:dyDescent="0.2">
      <c r="B9" s="16" t="s">
        <v>43</v>
      </c>
      <c r="C9" s="11" t="s">
        <v>44</v>
      </c>
      <c r="D9" s="14"/>
      <c r="E9" s="14"/>
      <c r="F9" s="14"/>
      <c r="G9" s="14" t="s">
        <v>101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 t="s">
        <v>102</v>
      </c>
      <c r="AI9" s="14" t="s">
        <v>102</v>
      </c>
      <c r="AJ9" s="14" t="s">
        <v>101</v>
      </c>
    </row>
    <row r="10" spans="1:36" x14ac:dyDescent="0.2">
      <c r="B10" s="16" t="s">
        <v>45</v>
      </c>
      <c r="C10" s="11" t="s">
        <v>46</v>
      </c>
      <c r="D10" s="14" t="s">
        <v>101</v>
      </c>
      <c r="E10" s="14" t="s">
        <v>101</v>
      </c>
      <c r="F10" s="14" t="s">
        <v>101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 t="s">
        <v>102</v>
      </c>
      <c r="AI10" s="14" t="s">
        <v>102</v>
      </c>
      <c r="AJ10" s="14"/>
    </row>
    <row r="11" spans="1:36" x14ac:dyDescent="0.2">
      <c r="B11" s="16" t="s">
        <v>47</v>
      </c>
      <c r="C11" s="11" t="s">
        <v>48</v>
      </c>
      <c r="D11" s="14"/>
      <c r="E11" s="14"/>
      <c r="F11" s="14"/>
      <c r="G11" s="14" t="s">
        <v>101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 t="s">
        <v>102</v>
      </c>
      <c r="AI11" s="14" t="s">
        <v>102</v>
      </c>
      <c r="AJ11" s="14"/>
    </row>
    <row r="12" spans="1:36" x14ac:dyDescent="0.2">
      <c r="B12" s="16" t="s">
        <v>49</v>
      </c>
      <c r="C12" s="11" t="s">
        <v>50</v>
      </c>
      <c r="D12" s="14"/>
      <c r="E12" s="14"/>
      <c r="F12" s="14"/>
      <c r="G12" s="14" t="s">
        <v>101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 t="s">
        <v>102</v>
      </c>
      <c r="AI12" s="14" t="s">
        <v>102</v>
      </c>
      <c r="AJ12" s="14"/>
    </row>
    <row r="13" spans="1:36" x14ac:dyDescent="0.2">
      <c r="B13" s="16" t="s">
        <v>51</v>
      </c>
      <c r="C13" s="11" t="s">
        <v>52</v>
      </c>
      <c r="D13" s="14"/>
      <c r="E13" s="14"/>
      <c r="F13" s="14"/>
      <c r="G13" s="14" t="s">
        <v>101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 t="s">
        <v>102</v>
      </c>
      <c r="AI13" s="14" t="s">
        <v>102</v>
      </c>
      <c r="AJ13" s="14"/>
    </row>
    <row r="14" spans="1:36" x14ac:dyDescent="0.2">
      <c r="B14" s="16" t="s">
        <v>53</v>
      </c>
      <c r="C14" s="11" t="s">
        <v>54</v>
      </c>
      <c r="D14" s="14"/>
      <c r="E14" s="14"/>
      <c r="F14" s="14"/>
      <c r="G14" s="14" t="s">
        <v>101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 t="s">
        <v>102</v>
      </c>
      <c r="U14" s="14"/>
      <c r="V14" s="14" t="s">
        <v>102</v>
      </c>
      <c r="W14" s="14" t="s">
        <v>102</v>
      </c>
      <c r="X14" s="14"/>
      <c r="Y14" s="14" t="s">
        <v>102</v>
      </c>
      <c r="Z14" s="14"/>
      <c r="AA14" s="14"/>
      <c r="AB14" s="14" t="s">
        <v>102</v>
      </c>
      <c r="AC14" s="14" t="s">
        <v>102</v>
      </c>
      <c r="AD14" s="14"/>
      <c r="AE14" s="14"/>
      <c r="AF14" s="14" t="s">
        <v>101</v>
      </c>
      <c r="AG14" s="14"/>
      <c r="AH14" s="14" t="s">
        <v>102</v>
      </c>
      <c r="AI14" s="14" t="s">
        <v>102</v>
      </c>
      <c r="AJ14" s="14"/>
    </row>
    <row r="15" spans="1:36" x14ac:dyDescent="0.2">
      <c r="B15" s="16" t="s">
        <v>55</v>
      </c>
      <c r="C15" s="11" t="s">
        <v>56</v>
      </c>
      <c r="D15" s="14"/>
      <c r="E15" s="14"/>
      <c r="F15" s="14"/>
      <c r="G15" s="14" t="s">
        <v>101</v>
      </c>
      <c r="H15" s="14"/>
      <c r="I15" s="14"/>
      <c r="J15" s="14"/>
      <c r="K15" s="14"/>
      <c r="L15" s="14"/>
      <c r="M15" s="14"/>
      <c r="N15" s="14"/>
      <c r="O15" s="14" t="s">
        <v>102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 t="s">
        <v>102</v>
      </c>
      <c r="AI15" s="14" t="s">
        <v>102</v>
      </c>
      <c r="AJ15" s="14"/>
    </row>
    <row r="16" spans="1:36" x14ac:dyDescent="0.2">
      <c r="B16" s="16" t="s">
        <v>57</v>
      </c>
      <c r="C16" s="11" t="s">
        <v>58</v>
      </c>
      <c r="D16" s="14"/>
      <c r="E16" s="14"/>
      <c r="F16" s="14"/>
      <c r="G16" s="14" t="s">
        <v>101</v>
      </c>
      <c r="H16" s="14"/>
      <c r="I16" s="14"/>
      <c r="J16" s="14"/>
      <c r="K16" s="14"/>
      <c r="L16" s="14"/>
      <c r="M16" s="14"/>
      <c r="N16" s="14" t="s">
        <v>101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 t="s">
        <v>102</v>
      </c>
      <c r="AI16" s="14" t="s">
        <v>102</v>
      </c>
      <c r="AJ16" s="14"/>
    </row>
    <row r="17" spans="2:36" x14ac:dyDescent="0.2">
      <c r="B17" s="16" t="s">
        <v>59</v>
      </c>
      <c r="C17" s="11" t="s">
        <v>60</v>
      </c>
      <c r="D17" s="14"/>
      <c r="E17" s="14"/>
      <c r="F17" s="14"/>
      <c r="G17" s="14" t="s">
        <v>101</v>
      </c>
      <c r="H17" s="14"/>
      <c r="I17" s="14"/>
      <c r="J17" s="14"/>
      <c r="K17" s="14"/>
      <c r="L17" s="14"/>
      <c r="M17" s="14"/>
      <c r="N17" s="14"/>
      <c r="O17" s="14"/>
      <c r="P17" s="14"/>
      <c r="Q17" s="14" t="s">
        <v>102</v>
      </c>
      <c r="R17" s="14" t="s">
        <v>102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 t="s">
        <v>102</v>
      </c>
      <c r="AI17" s="14" t="s">
        <v>102</v>
      </c>
      <c r="AJ17" s="14"/>
    </row>
    <row r="18" spans="2:36" x14ac:dyDescent="0.2">
      <c r="B18" s="16" t="s">
        <v>61</v>
      </c>
      <c r="C18" s="11" t="s">
        <v>62</v>
      </c>
      <c r="D18" s="14"/>
      <c r="E18" s="14"/>
      <c r="F18" s="14"/>
      <c r="G18" s="14" t="s">
        <v>101</v>
      </c>
      <c r="H18" s="14"/>
      <c r="I18" s="14"/>
      <c r="J18" s="14"/>
      <c r="K18" s="14"/>
      <c r="L18" s="14"/>
      <c r="M18" s="14"/>
      <c r="N18" s="14"/>
      <c r="O18" s="14"/>
      <c r="P18" s="14" t="s">
        <v>101</v>
      </c>
      <c r="Q18" s="14"/>
      <c r="R18" s="14"/>
      <c r="S18" s="14"/>
      <c r="T18" s="14" t="s">
        <v>102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 t="s">
        <v>102</v>
      </c>
      <c r="AI18" s="14" t="s">
        <v>102</v>
      </c>
      <c r="AJ18" s="14"/>
    </row>
    <row r="19" spans="2:36" x14ac:dyDescent="0.2">
      <c r="B19" s="16" t="s">
        <v>63</v>
      </c>
      <c r="C19" s="11" t="s">
        <v>64</v>
      </c>
      <c r="D19" s="14"/>
      <c r="E19" s="14"/>
      <c r="F19" s="14"/>
      <c r="G19" s="14" t="s">
        <v>101</v>
      </c>
      <c r="H19" s="14"/>
      <c r="I19" s="14"/>
      <c r="J19" s="14"/>
      <c r="K19" s="14"/>
      <c r="L19" s="14"/>
      <c r="M19" s="14"/>
      <c r="N19" s="14"/>
      <c r="O19" s="14"/>
      <c r="P19" s="14" t="s">
        <v>101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 t="s">
        <v>102</v>
      </c>
      <c r="AI19" s="14" t="s">
        <v>102</v>
      </c>
      <c r="AJ19" s="14"/>
    </row>
    <row r="20" spans="2:36" x14ac:dyDescent="0.2">
      <c r="B20" s="16" t="s">
        <v>65</v>
      </c>
      <c r="C20" s="11" t="s">
        <v>66</v>
      </c>
      <c r="D20" s="14"/>
      <c r="E20" s="14"/>
      <c r="F20" s="14"/>
      <c r="G20" s="14" t="s">
        <v>101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 t="s">
        <v>102</v>
      </c>
      <c r="Z20" s="14" t="s">
        <v>102</v>
      </c>
      <c r="AA20" s="14" t="s">
        <v>102</v>
      </c>
      <c r="AB20" s="14"/>
      <c r="AC20" s="14"/>
      <c r="AD20" s="14"/>
      <c r="AE20" s="14"/>
      <c r="AF20" s="14"/>
      <c r="AG20" s="14"/>
      <c r="AH20" s="14" t="s">
        <v>102</v>
      </c>
      <c r="AI20" s="14" t="s">
        <v>102</v>
      </c>
      <c r="AJ20" s="14"/>
    </row>
    <row r="21" spans="2:36" x14ac:dyDescent="0.2">
      <c r="B21" s="16" t="s">
        <v>67</v>
      </c>
      <c r="C21" s="11" t="s">
        <v>68</v>
      </c>
      <c r="D21" s="14"/>
      <c r="E21" s="14"/>
      <c r="F21" s="14"/>
      <c r="G21" s="14" t="s">
        <v>101</v>
      </c>
      <c r="H21" s="14"/>
      <c r="I21" s="14"/>
      <c r="J21" s="14"/>
      <c r="K21" s="14"/>
      <c r="L21" s="14"/>
      <c r="M21" s="14" t="s">
        <v>101</v>
      </c>
      <c r="N21" s="14"/>
      <c r="O21" s="14"/>
      <c r="P21" s="14"/>
      <c r="Q21" s="14" t="s">
        <v>101</v>
      </c>
      <c r="R21" s="14"/>
      <c r="S21" s="14"/>
      <c r="T21" s="14"/>
      <c r="U21" s="14"/>
      <c r="V21" s="14"/>
      <c r="W21" s="14" t="s">
        <v>102</v>
      </c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 t="s">
        <v>102</v>
      </c>
      <c r="AI21" s="14" t="s">
        <v>102</v>
      </c>
      <c r="AJ21" s="14"/>
    </row>
    <row r="22" spans="2:36" x14ac:dyDescent="0.2">
      <c r="B22" s="16" t="s">
        <v>69</v>
      </c>
      <c r="C22" s="11" t="s">
        <v>70</v>
      </c>
      <c r="D22" s="14"/>
      <c r="E22" s="14"/>
      <c r="F22" s="14"/>
      <c r="G22" s="14" t="s">
        <v>101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 t="s">
        <v>102</v>
      </c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 t="s">
        <v>102</v>
      </c>
      <c r="AI22" s="14" t="s">
        <v>102</v>
      </c>
      <c r="AJ22" s="14"/>
    </row>
    <row r="23" spans="2:36" x14ac:dyDescent="0.2">
      <c r="B23" s="16" t="s">
        <v>71</v>
      </c>
      <c r="C23" s="11" t="s">
        <v>72</v>
      </c>
      <c r="D23" s="14"/>
      <c r="E23" s="14"/>
      <c r="F23" s="14"/>
      <c r="G23" s="14" t="s">
        <v>101</v>
      </c>
      <c r="H23" s="14"/>
      <c r="I23" s="14"/>
      <c r="J23" s="14"/>
      <c r="K23" s="14"/>
      <c r="L23" s="14"/>
      <c r="M23" s="14" t="s">
        <v>101</v>
      </c>
      <c r="N23" s="14"/>
      <c r="O23" s="14"/>
      <c r="P23" s="14"/>
      <c r="Q23" s="14"/>
      <c r="R23" s="14"/>
      <c r="S23" s="14"/>
      <c r="T23" s="14"/>
      <c r="U23" s="14" t="s">
        <v>101</v>
      </c>
      <c r="V23" s="14"/>
      <c r="W23" s="14" t="s">
        <v>102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 t="s">
        <v>102</v>
      </c>
      <c r="AI23" s="14" t="s">
        <v>102</v>
      </c>
      <c r="AJ23" s="14"/>
    </row>
    <row r="24" spans="2:36" x14ac:dyDescent="0.2">
      <c r="B24" s="16" t="s">
        <v>73</v>
      </c>
      <c r="C24" s="11" t="s">
        <v>74</v>
      </c>
      <c r="D24" s="14"/>
      <c r="E24" s="14"/>
      <c r="F24" s="14"/>
      <c r="G24" s="14" t="s">
        <v>101</v>
      </c>
      <c r="H24" s="14"/>
      <c r="I24" s="14"/>
      <c r="J24" s="14"/>
      <c r="K24" s="14"/>
      <c r="L24" s="14"/>
      <c r="M24" s="14" t="s">
        <v>101</v>
      </c>
      <c r="N24" s="14"/>
      <c r="O24" s="14"/>
      <c r="P24" s="14"/>
      <c r="Q24" s="14"/>
      <c r="R24" s="14"/>
      <c r="S24" s="14"/>
      <c r="T24" s="14" t="s">
        <v>101</v>
      </c>
      <c r="U24" s="14"/>
      <c r="V24" s="14" t="s">
        <v>101</v>
      </c>
      <c r="W24" s="14"/>
      <c r="X24" s="14"/>
      <c r="Y24" s="14" t="s">
        <v>102</v>
      </c>
      <c r="Z24" s="14"/>
      <c r="AA24" s="14"/>
      <c r="AB24" s="14"/>
      <c r="AC24" s="14"/>
      <c r="AD24" s="14"/>
      <c r="AE24" s="14"/>
      <c r="AF24" s="14"/>
      <c r="AG24" s="14"/>
      <c r="AH24" s="14" t="s">
        <v>102</v>
      </c>
      <c r="AI24" s="14" t="s">
        <v>102</v>
      </c>
      <c r="AJ24" s="14"/>
    </row>
    <row r="25" spans="2:36" x14ac:dyDescent="0.2">
      <c r="B25" s="16" t="s">
        <v>75</v>
      </c>
      <c r="C25" s="11" t="s">
        <v>76</v>
      </c>
      <c r="D25" s="14"/>
      <c r="E25" s="14"/>
      <c r="F25" s="14"/>
      <c r="G25" s="14" t="s">
        <v>101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 t="s">
        <v>102</v>
      </c>
      <c r="Z25" s="14" t="s">
        <v>102</v>
      </c>
      <c r="AA25" s="14" t="s">
        <v>102</v>
      </c>
      <c r="AB25" s="14"/>
      <c r="AC25" s="14"/>
      <c r="AD25" s="14"/>
      <c r="AE25" s="14"/>
      <c r="AF25" s="14"/>
      <c r="AG25" s="14"/>
      <c r="AH25" s="14" t="s">
        <v>102</v>
      </c>
      <c r="AI25" s="14" t="s">
        <v>102</v>
      </c>
      <c r="AJ25" s="14"/>
    </row>
    <row r="26" spans="2:36" x14ac:dyDescent="0.2">
      <c r="B26" s="16" t="s">
        <v>77</v>
      </c>
      <c r="C26" s="11" t="s">
        <v>78</v>
      </c>
      <c r="D26" s="14"/>
      <c r="E26" s="14"/>
      <c r="F26" s="14"/>
      <c r="G26" s="14" t="s">
        <v>101</v>
      </c>
      <c r="H26" s="14"/>
      <c r="I26" s="14"/>
      <c r="J26" s="14"/>
      <c r="K26" s="14"/>
      <c r="L26" s="14"/>
      <c r="M26" s="14" t="s">
        <v>101</v>
      </c>
      <c r="N26" s="14"/>
      <c r="O26" s="14"/>
      <c r="P26" s="14"/>
      <c r="Q26" s="14"/>
      <c r="R26" s="14"/>
      <c r="S26" s="14" t="s">
        <v>101</v>
      </c>
      <c r="T26" s="14"/>
      <c r="U26" s="14"/>
      <c r="V26" s="14"/>
      <c r="W26" s="14" t="s">
        <v>101</v>
      </c>
      <c r="X26" s="14" t="s">
        <v>101</v>
      </c>
      <c r="Y26" s="14"/>
      <c r="Z26" s="14"/>
      <c r="AA26" s="14"/>
      <c r="AB26" s="14"/>
      <c r="AC26" s="14"/>
      <c r="AD26" s="14"/>
      <c r="AE26" s="14"/>
      <c r="AF26" s="14"/>
      <c r="AG26" s="14"/>
      <c r="AH26" s="14" t="s">
        <v>102</v>
      </c>
      <c r="AI26" s="14" t="s">
        <v>102</v>
      </c>
      <c r="AJ26" s="14"/>
    </row>
    <row r="27" spans="2:36" x14ac:dyDescent="0.2">
      <c r="B27" s="16" t="s">
        <v>79</v>
      </c>
      <c r="C27" s="11" t="s">
        <v>80</v>
      </c>
      <c r="D27" s="14"/>
      <c r="E27" s="14"/>
      <c r="F27" s="14"/>
      <c r="G27" s="14" t="s">
        <v>101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 t="s">
        <v>101</v>
      </c>
      <c r="T27" s="14"/>
      <c r="U27" s="14"/>
      <c r="V27" s="14"/>
      <c r="W27" s="14"/>
      <c r="X27" s="14" t="s">
        <v>101</v>
      </c>
      <c r="Y27" s="14"/>
      <c r="Z27" s="14"/>
      <c r="AA27" s="14"/>
      <c r="AB27" s="14"/>
      <c r="AC27" s="14"/>
      <c r="AD27" s="14"/>
      <c r="AE27" s="14"/>
      <c r="AF27" s="14"/>
      <c r="AG27" s="14"/>
      <c r="AH27" s="14" t="s">
        <v>102</v>
      </c>
      <c r="AI27" s="14" t="s">
        <v>102</v>
      </c>
      <c r="AJ27" s="14"/>
    </row>
    <row r="28" spans="2:36" x14ac:dyDescent="0.2">
      <c r="B28" s="16" t="s">
        <v>81</v>
      </c>
      <c r="C28" s="11" t="s">
        <v>82</v>
      </c>
      <c r="D28" s="14"/>
      <c r="E28" s="14"/>
      <c r="F28" s="14"/>
      <c r="G28" s="14" t="s">
        <v>101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 t="s">
        <v>101</v>
      </c>
      <c r="T28" s="14"/>
      <c r="U28" s="14"/>
      <c r="V28" s="14"/>
      <c r="W28" s="14"/>
      <c r="X28" s="14" t="s">
        <v>101</v>
      </c>
      <c r="Y28" s="14"/>
      <c r="Z28" s="14"/>
      <c r="AA28" s="14"/>
      <c r="AB28" s="14"/>
      <c r="AC28" s="14"/>
      <c r="AD28" s="14"/>
      <c r="AE28" s="14"/>
      <c r="AF28" s="14"/>
      <c r="AG28" s="14"/>
      <c r="AH28" s="14" t="s">
        <v>102</v>
      </c>
      <c r="AI28" s="14" t="s">
        <v>102</v>
      </c>
      <c r="AJ28" s="14"/>
    </row>
    <row r="29" spans="2:36" x14ac:dyDescent="0.2">
      <c r="B29" s="16" t="s">
        <v>83</v>
      </c>
      <c r="C29" s="11" t="s">
        <v>84</v>
      </c>
      <c r="D29" s="14"/>
      <c r="E29" s="14"/>
      <c r="F29" s="14"/>
      <c r="G29" s="14" t="s">
        <v>101</v>
      </c>
      <c r="H29" s="14"/>
      <c r="I29" s="14"/>
      <c r="J29" s="14"/>
      <c r="K29" s="14"/>
      <c r="L29" s="14"/>
      <c r="M29" s="14" t="s">
        <v>101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 t="s">
        <v>102</v>
      </c>
      <c r="AI29" s="14" t="s">
        <v>102</v>
      </c>
      <c r="AJ29" s="14"/>
    </row>
    <row r="30" spans="2:36" x14ac:dyDescent="0.2">
      <c r="B30" s="16" t="s">
        <v>85</v>
      </c>
      <c r="C30" s="11" t="s">
        <v>86</v>
      </c>
      <c r="D30" s="14"/>
      <c r="E30" s="14"/>
      <c r="F30" s="14"/>
      <c r="G30" s="14" t="s">
        <v>101</v>
      </c>
      <c r="H30" s="14"/>
      <c r="I30" s="14"/>
      <c r="J30" s="14"/>
      <c r="K30" s="14"/>
      <c r="L30" s="14"/>
      <c r="M30" s="14" t="s">
        <v>101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 t="s">
        <v>101</v>
      </c>
      <c r="AC30" s="14"/>
      <c r="AD30" s="14"/>
      <c r="AE30" s="14"/>
      <c r="AF30" s="14"/>
      <c r="AG30" s="14"/>
      <c r="AH30" s="14" t="s">
        <v>102</v>
      </c>
      <c r="AI30" s="14" t="s">
        <v>102</v>
      </c>
      <c r="AJ30" s="14"/>
    </row>
    <row r="31" spans="2:36" x14ac:dyDescent="0.2">
      <c r="B31" s="16" t="s">
        <v>87</v>
      </c>
      <c r="C31" s="11" t="s">
        <v>88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 t="s">
        <v>102</v>
      </c>
      <c r="AI31" s="14" t="s">
        <v>102</v>
      </c>
      <c r="AJ31" s="14"/>
    </row>
    <row r="32" spans="2:36" x14ac:dyDescent="0.2">
      <c r="B32" s="16" t="s">
        <v>89</v>
      </c>
      <c r="C32" s="11" t="s">
        <v>90</v>
      </c>
      <c r="D32" s="14"/>
      <c r="E32" s="14"/>
      <c r="F32" s="14"/>
      <c r="G32" s="14" t="s">
        <v>101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 t="s">
        <v>101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 t="s">
        <v>102</v>
      </c>
      <c r="AI32" s="14" t="s">
        <v>102</v>
      </c>
      <c r="AJ32" s="14"/>
    </row>
    <row r="33" spans="2:36" x14ac:dyDescent="0.2">
      <c r="B33" s="16" t="s">
        <v>91</v>
      </c>
      <c r="C33" s="11" t="s">
        <v>92</v>
      </c>
      <c r="D33" s="14"/>
      <c r="E33" s="14"/>
      <c r="F33" s="14"/>
      <c r="G33" s="14"/>
      <c r="H33" s="14"/>
      <c r="I33" s="14"/>
      <c r="J33" s="14"/>
      <c r="K33" s="14"/>
      <c r="L33" s="14"/>
      <c r="M33" s="14" t="s">
        <v>102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spans="2:36" x14ac:dyDescent="0.2">
      <c r="B34" s="16" t="s">
        <v>93</v>
      </c>
      <c r="C34" s="11" t="s">
        <v>94</v>
      </c>
      <c r="D34" s="14" t="s">
        <v>101</v>
      </c>
      <c r="E34" s="14" t="s">
        <v>101</v>
      </c>
      <c r="F34" s="14" t="s">
        <v>101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</row>
    <row r="35" spans="2:36" x14ac:dyDescent="0.2">
      <c r="B35" s="16" t="s">
        <v>95</v>
      </c>
      <c r="C35" s="11" t="s">
        <v>96</v>
      </c>
      <c r="D35" s="14" t="s">
        <v>101</v>
      </c>
      <c r="E35" s="14" t="s">
        <v>101</v>
      </c>
      <c r="F35" s="14" t="s">
        <v>101</v>
      </c>
      <c r="G35" s="14" t="s">
        <v>101</v>
      </c>
      <c r="H35" s="14" t="s">
        <v>101</v>
      </c>
      <c r="I35" s="14" t="s">
        <v>101</v>
      </c>
      <c r="J35" s="14" t="s">
        <v>101</v>
      </c>
      <c r="K35" s="14" t="s">
        <v>101</v>
      </c>
      <c r="L35" s="14" t="s">
        <v>101</v>
      </c>
      <c r="M35" s="14" t="s">
        <v>101</v>
      </c>
      <c r="N35" s="14" t="s">
        <v>101</v>
      </c>
      <c r="O35" s="14" t="s">
        <v>101</v>
      </c>
      <c r="P35" s="14" t="s">
        <v>101</v>
      </c>
      <c r="Q35" s="14" t="s">
        <v>101</v>
      </c>
      <c r="R35" s="14" t="s">
        <v>101</v>
      </c>
      <c r="S35" s="14" t="s">
        <v>101</v>
      </c>
      <c r="T35" s="14" t="s">
        <v>101</v>
      </c>
      <c r="U35" s="14" t="s">
        <v>101</v>
      </c>
      <c r="V35" s="14" t="s">
        <v>101</v>
      </c>
      <c r="W35" s="14" t="s">
        <v>101</v>
      </c>
      <c r="X35" s="14" t="s">
        <v>101</v>
      </c>
      <c r="Y35" s="14" t="s">
        <v>101</v>
      </c>
      <c r="Z35" s="14" t="s">
        <v>101</v>
      </c>
      <c r="AA35" s="14" t="s">
        <v>101</v>
      </c>
      <c r="AB35" s="14" t="s">
        <v>101</v>
      </c>
      <c r="AC35" s="14" t="s">
        <v>101</v>
      </c>
      <c r="AD35" s="14" t="s">
        <v>101</v>
      </c>
      <c r="AE35" s="14" t="s">
        <v>101</v>
      </c>
      <c r="AF35" s="14"/>
      <c r="AG35" s="14"/>
      <c r="AH35" s="14"/>
      <c r="AI35" s="14"/>
      <c r="AJ35" s="14"/>
    </row>
    <row r="36" spans="2:36" x14ac:dyDescent="0.2">
      <c r="B36" s="16" t="s">
        <v>97</v>
      </c>
      <c r="C36" s="11" t="s">
        <v>98</v>
      </c>
      <c r="D36" s="14" t="s">
        <v>101</v>
      </c>
      <c r="E36" s="14" t="s">
        <v>101</v>
      </c>
      <c r="F36" s="14" t="s">
        <v>101</v>
      </c>
      <c r="G36" s="14" t="s">
        <v>101</v>
      </c>
      <c r="H36" s="14" t="s">
        <v>101</v>
      </c>
      <c r="I36" s="14" t="s">
        <v>101</v>
      </c>
      <c r="J36" s="14" t="s">
        <v>101</v>
      </c>
      <c r="K36" s="14" t="s">
        <v>101</v>
      </c>
      <c r="L36" s="14" t="s">
        <v>101</v>
      </c>
      <c r="M36" s="14" t="s">
        <v>101</v>
      </c>
      <c r="N36" s="14" t="s">
        <v>101</v>
      </c>
      <c r="O36" s="14" t="s">
        <v>101</v>
      </c>
      <c r="P36" s="14" t="s">
        <v>101</v>
      </c>
      <c r="Q36" s="14" t="s">
        <v>101</v>
      </c>
      <c r="R36" s="14" t="s">
        <v>101</v>
      </c>
      <c r="S36" s="14" t="s">
        <v>101</v>
      </c>
      <c r="T36" s="14" t="s">
        <v>101</v>
      </c>
      <c r="U36" s="14" t="s">
        <v>101</v>
      </c>
      <c r="V36" s="14" t="s">
        <v>101</v>
      </c>
      <c r="W36" s="14" t="s">
        <v>101</v>
      </c>
      <c r="X36" s="14" t="s">
        <v>101</v>
      </c>
      <c r="Y36" s="14" t="s">
        <v>101</v>
      </c>
      <c r="Z36" s="14" t="s">
        <v>101</v>
      </c>
      <c r="AA36" s="14" t="s">
        <v>101</v>
      </c>
      <c r="AB36" s="14" t="s">
        <v>101</v>
      </c>
      <c r="AC36" s="14" t="s">
        <v>101</v>
      </c>
      <c r="AD36" s="14" t="s">
        <v>101</v>
      </c>
      <c r="AE36" s="14" t="s">
        <v>101</v>
      </c>
      <c r="AF36" s="14"/>
      <c r="AG36" s="14"/>
      <c r="AH36" s="14"/>
      <c r="AI36" s="14"/>
      <c r="AJ36" s="14"/>
    </row>
    <row r="37" spans="2:36" x14ac:dyDescent="0.2">
      <c r="B37" s="16" t="s">
        <v>99</v>
      </c>
      <c r="C37" s="11" t="s">
        <v>100</v>
      </c>
      <c r="D37" s="14" t="s">
        <v>101</v>
      </c>
      <c r="E37" s="14" t="s">
        <v>101</v>
      </c>
      <c r="F37" s="14" t="s">
        <v>101</v>
      </c>
      <c r="G37" s="14" t="s">
        <v>101</v>
      </c>
      <c r="H37" s="14" t="s">
        <v>102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spans="2:36" x14ac:dyDescent="0.2">
      <c r="D38" s="12"/>
    </row>
  </sheetData>
  <mergeCells count="1">
    <mergeCell ref="D2:H2"/>
  </mergeCells>
  <phoneticPr fontId="1" type="noConversion"/>
  <conditionalFormatting sqref="D4">
    <cfRule type="expression" dxfId="277" priority="167">
      <formula>AND(COLUMN()&gt;2,MOD(COLUMN(),2)=0)</formula>
    </cfRule>
  </conditionalFormatting>
  <conditionalFormatting sqref="E4">
    <cfRule type="expression" dxfId="276" priority="166">
      <formula>AND(COLUMN()&gt;2,MOD(COLUMN(),2)=0)</formula>
    </cfRule>
  </conditionalFormatting>
  <conditionalFormatting sqref="F4">
    <cfRule type="expression" dxfId="275" priority="165">
      <formula>AND(COLUMN()&gt;2,MOD(COLUMN(),2)=0)</formula>
    </cfRule>
  </conditionalFormatting>
  <conditionalFormatting sqref="G4">
    <cfRule type="expression" dxfId="274" priority="164">
      <formula>AND(COLUMN()&gt;2,MOD(COLUMN(),2)=0)</formula>
    </cfRule>
  </conditionalFormatting>
  <conditionalFormatting sqref="H4">
    <cfRule type="expression" dxfId="273" priority="163">
      <formula>AND(COLUMN()&gt;2,MOD(COLUMN(),2)=0)</formula>
    </cfRule>
  </conditionalFormatting>
  <conditionalFormatting sqref="I4">
    <cfRule type="expression" dxfId="272" priority="162">
      <formula>AND(COLUMN()&gt;2,MOD(COLUMN(),2)=0)</formula>
    </cfRule>
  </conditionalFormatting>
  <conditionalFormatting sqref="J4">
    <cfRule type="expression" dxfId="271" priority="161">
      <formula>AND(COLUMN()&gt;2,MOD(COLUMN(),2)=0)</formula>
    </cfRule>
  </conditionalFormatting>
  <conditionalFormatting sqref="K4">
    <cfRule type="expression" dxfId="270" priority="160">
      <formula>AND(COLUMN()&gt;2,MOD(COLUMN(),2)=0)</formula>
    </cfRule>
  </conditionalFormatting>
  <conditionalFormatting sqref="L4">
    <cfRule type="expression" dxfId="269" priority="159">
      <formula>AND(COLUMN()&gt;2,MOD(COLUMN(),2)=0)</formula>
    </cfRule>
  </conditionalFormatting>
  <conditionalFormatting sqref="M4">
    <cfRule type="expression" dxfId="268" priority="158">
      <formula>AND(COLUMN()&gt;2,MOD(COLUMN(),2)=0)</formula>
    </cfRule>
  </conditionalFormatting>
  <conditionalFormatting sqref="N4">
    <cfRule type="expression" dxfId="267" priority="157">
      <formula>AND(COLUMN()&gt;2,MOD(COLUMN(),2)=0)</formula>
    </cfRule>
  </conditionalFormatting>
  <conditionalFormatting sqref="O4">
    <cfRule type="expression" dxfId="266" priority="156">
      <formula>AND(COLUMN()&gt;2,MOD(COLUMN(),2)=0)</formula>
    </cfRule>
  </conditionalFormatting>
  <conditionalFormatting sqref="P4">
    <cfRule type="expression" dxfId="265" priority="155">
      <formula>AND(COLUMN()&gt;2,MOD(COLUMN(),2)=0)</formula>
    </cfRule>
  </conditionalFormatting>
  <conditionalFormatting sqref="Q4">
    <cfRule type="expression" dxfId="264" priority="154">
      <formula>AND(COLUMN()&gt;2,MOD(COLUMN(),2)=0)</formula>
    </cfRule>
  </conditionalFormatting>
  <conditionalFormatting sqref="R4">
    <cfRule type="expression" dxfId="263" priority="153">
      <formula>AND(COLUMN()&gt;2,MOD(COLUMN(),2)=0)</formula>
    </cfRule>
  </conditionalFormatting>
  <conditionalFormatting sqref="S4">
    <cfRule type="expression" dxfId="262" priority="152">
      <formula>AND(COLUMN()&gt;2,MOD(COLUMN(),2)=0)</formula>
    </cfRule>
  </conditionalFormatting>
  <conditionalFormatting sqref="T4">
    <cfRule type="expression" dxfId="261" priority="151">
      <formula>AND(COLUMN()&gt;2,MOD(COLUMN(),2)=0)</formula>
    </cfRule>
  </conditionalFormatting>
  <conditionalFormatting sqref="U4">
    <cfRule type="expression" dxfId="260" priority="150">
      <formula>AND(COLUMN()&gt;2,MOD(COLUMN(),2)=0)</formula>
    </cfRule>
  </conditionalFormatting>
  <conditionalFormatting sqref="V4">
    <cfRule type="expression" dxfId="259" priority="149">
      <formula>AND(COLUMN()&gt;2,MOD(COLUMN(),2)=0)</formula>
    </cfRule>
  </conditionalFormatting>
  <conditionalFormatting sqref="W4">
    <cfRule type="expression" dxfId="258" priority="148">
      <formula>AND(COLUMN()&gt;2,MOD(COLUMN(),2)=0)</formula>
    </cfRule>
  </conditionalFormatting>
  <conditionalFormatting sqref="X4">
    <cfRule type="expression" dxfId="257" priority="147">
      <formula>AND(COLUMN()&gt;2,MOD(COLUMN(),2)=0)</formula>
    </cfRule>
  </conditionalFormatting>
  <conditionalFormatting sqref="Y4">
    <cfRule type="expression" dxfId="256" priority="146">
      <formula>AND(COLUMN()&gt;2,MOD(COLUMN(),2)=0)</formula>
    </cfRule>
  </conditionalFormatting>
  <conditionalFormatting sqref="Z4">
    <cfRule type="expression" dxfId="255" priority="145">
      <formula>AND(COLUMN()&gt;2,MOD(COLUMN(),2)=0)</formula>
    </cfRule>
  </conditionalFormatting>
  <conditionalFormatting sqref="AA4">
    <cfRule type="expression" dxfId="254" priority="144">
      <formula>AND(COLUMN()&gt;2,MOD(COLUMN(),2)=0)</formula>
    </cfRule>
  </conditionalFormatting>
  <conditionalFormatting sqref="AB4">
    <cfRule type="expression" dxfId="253" priority="143">
      <formula>AND(COLUMN()&gt;2,MOD(COLUMN(),2)=0)</formula>
    </cfRule>
  </conditionalFormatting>
  <conditionalFormatting sqref="AC4">
    <cfRule type="expression" dxfId="252" priority="142">
      <formula>AND(COLUMN()&gt;2,MOD(COLUMN(),2)=0)</formula>
    </cfRule>
  </conditionalFormatting>
  <conditionalFormatting sqref="AD4">
    <cfRule type="expression" dxfId="251" priority="141">
      <formula>AND(COLUMN()&gt;2,MOD(COLUMN(),2)=0)</formula>
    </cfRule>
  </conditionalFormatting>
  <conditionalFormatting sqref="AE4">
    <cfRule type="expression" dxfId="250" priority="140">
      <formula>AND(COLUMN()&gt;2,MOD(COLUMN(),2)=0)</formula>
    </cfRule>
  </conditionalFormatting>
  <conditionalFormatting sqref="AF4">
    <cfRule type="expression" dxfId="249" priority="139">
      <formula>AND(COLUMN()&gt;2,MOD(COLUMN(),2)=0)</formula>
    </cfRule>
  </conditionalFormatting>
  <conditionalFormatting sqref="AG4">
    <cfRule type="expression" dxfId="248" priority="138">
      <formula>AND(COLUMN()&gt;2,MOD(COLUMN(),2)=0)</formula>
    </cfRule>
  </conditionalFormatting>
  <conditionalFormatting sqref="AH4">
    <cfRule type="expression" dxfId="247" priority="137">
      <formula>AND(COLUMN()&gt;2,MOD(COLUMN(),2)=0)</formula>
    </cfRule>
  </conditionalFormatting>
  <conditionalFormatting sqref="AI4">
    <cfRule type="expression" dxfId="246" priority="136">
      <formula>AND(COLUMN()&gt;2,MOD(COLUMN(),2)=0)</formula>
    </cfRule>
  </conditionalFormatting>
  <conditionalFormatting sqref="AJ4">
    <cfRule type="expression" dxfId="245" priority="135">
      <formula>AND(COLUMN()&gt;2,MOD(COLUMN(),2)=0)</formula>
    </cfRule>
  </conditionalFormatting>
  <conditionalFormatting sqref="B5:C5">
    <cfRule type="expression" dxfId="244" priority="134">
      <formula>MOD(ROW(),2)=0</formula>
    </cfRule>
  </conditionalFormatting>
  <conditionalFormatting sqref="AI6:AI32 D5:AI5 AG6:AG7">
    <cfRule type="expression" dxfId="243" priority="133">
      <formula>MOD(ROW(),2)=0</formula>
    </cfRule>
  </conditionalFormatting>
  <conditionalFormatting sqref="B6:C6">
    <cfRule type="expression" dxfId="242" priority="132">
      <formula>MOD(ROW(),2)=0</formula>
    </cfRule>
  </conditionalFormatting>
  <conditionalFormatting sqref="D6:AI6 AI29">
    <cfRule type="expression" dxfId="241" priority="131">
      <formula>MOD(ROW(),2)=0</formula>
    </cfRule>
  </conditionalFormatting>
  <conditionalFormatting sqref="B7:C7">
    <cfRule type="expression" dxfId="240" priority="130">
      <formula>MOD(ROW(),2)=0</formula>
    </cfRule>
  </conditionalFormatting>
  <conditionalFormatting sqref="D7:AI7 AH8:AH32 AI30">
    <cfRule type="expression" dxfId="239" priority="129">
      <formula>MOD(ROW(),2)=0</formula>
    </cfRule>
  </conditionalFormatting>
  <conditionalFormatting sqref="B8:C8">
    <cfRule type="expression" dxfId="238" priority="128">
      <formula>MOD(ROW(),2)=0</formula>
    </cfRule>
  </conditionalFormatting>
  <conditionalFormatting sqref="D8:AI8 AI31">
    <cfRule type="expression" dxfId="237" priority="127">
      <formula>MOD(ROW(),2)=0</formula>
    </cfRule>
  </conditionalFormatting>
  <conditionalFormatting sqref="B9:C9">
    <cfRule type="expression" dxfId="236" priority="126">
      <formula>MOD(ROW(),2)=0</formula>
    </cfRule>
  </conditionalFormatting>
  <conditionalFormatting sqref="D9:AI9 AI32">
    <cfRule type="expression" dxfId="235" priority="125">
      <formula>MOD(ROW(),2)=0</formula>
    </cfRule>
  </conditionalFormatting>
  <conditionalFormatting sqref="B10:C10">
    <cfRule type="expression" dxfId="234" priority="124">
      <formula>MOD(ROW(),2)=0</formula>
    </cfRule>
  </conditionalFormatting>
  <conditionalFormatting sqref="D10:AJ10">
    <cfRule type="expression" dxfId="233" priority="123">
      <formula>MOD(ROW(),2)=0</formula>
    </cfRule>
  </conditionalFormatting>
  <conditionalFormatting sqref="B11:C11">
    <cfRule type="expression" dxfId="232" priority="122">
      <formula>MOD(ROW(),2)=0</formula>
    </cfRule>
  </conditionalFormatting>
  <conditionalFormatting sqref="D11:AJ11">
    <cfRule type="expression" dxfId="231" priority="121">
      <formula>MOD(ROW(),2)=0</formula>
    </cfRule>
  </conditionalFormatting>
  <conditionalFormatting sqref="B12:C12">
    <cfRule type="expression" dxfId="230" priority="120">
      <formula>MOD(ROW(),2)=0</formula>
    </cfRule>
  </conditionalFormatting>
  <conditionalFormatting sqref="D12:AJ12">
    <cfRule type="expression" dxfId="229" priority="119">
      <formula>MOD(ROW(),2)=0</formula>
    </cfRule>
  </conditionalFormatting>
  <conditionalFormatting sqref="B13:C13">
    <cfRule type="expression" dxfId="228" priority="118">
      <formula>MOD(ROW(),2)=0</formula>
    </cfRule>
  </conditionalFormatting>
  <conditionalFormatting sqref="D13:AJ13">
    <cfRule type="expression" dxfId="227" priority="117">
      <formula>MOD(ROW(),2)=0</formula>
    </cfRule>
  </conditionalFormatting>
  <conditionalFormatting sqref="B14:C14">
    <cfRule type="expression" dxfId="226" priority="116">
      <formula>MOD(ROW(),2)=0</formula>
    </cfRule>
  </conditionalFormatting>
  <conditionalFormatting sqref="D14:AJ14 G15:G30">
    <cfRule type="expression" dxfId="225" priority="115">
      <formula>MOD(ROW(),2)=0</formula>
    </cfRule>
  </conditionalFormatting>
  <conditionalFormatting sqref="B15:C15">
    <cfRule type="expression" dxfId="224" priority="114">
      <formula>MOD(ROW(),2)=0</formula>
    </cfRule>
  </conditionalFormatting>
  <conditionalFormatting sqref="D15:F15 H15:AJ15">
    <cfRule type="expression" dxfId="223" priority="113">
      <formula>MOD(ROW(),2)=0</formula>
    </cfRule>
  </conditionalFormatting>
  <conditionalFormatting sqref="B16:C16">
    <cfRule type="expression" dxfId="222" priority="112">
      <formula>MOD(ROW(),2)=0</formula>
    </cfRule>
  </conditionalFormatting>
  <conditionalFormatting sqref="D16:F16 H16:AJ16">
    <cfRule type="expression" dxfId="221" priority="111">
      <formula>MOD(ROW(),2)=0</formula>
    </cfRule>
  </conditionalFormatting>
  <conditionalFormatting sqref="B17:C17">
    <cfRule type="expression" dxfId="220" priority="110">
      <formula>MOD(ROW(),2)=0</formula>
    </cfRule>
  </conditionalFormatting>
  <conditionalFormatting sqref="D17:F17 H17:AJ17">
    <cfRule type="expression" dxfId="219" priority="109">
      <formula>MOD(ROW(),2)=0</formula>
    </cfRule>
  </conditionalFormatting>
  <conditionalFormatting sqref="B18:C18">
    <cfRule type="expression" dxfId="218" priority="108">
      <formula>MOD(ROW(),2)=0</formula>
    </cfRule>
  </conditionalFormatting>
  <conditionalFormatting sqref="D18:F18 H18:AJ18">
    <cfRule type="expression" dxfId="217" priority="107">
      <formula>MOD(ROW(),2)=0</formula>
    </cfRule>
  </conditionalFormatting>
  <conditionalFormatting sqref="B19:C19">
    <cfRule type="expression" dxfId="216" priority="106">
      <formula>MOD(ROW(),2)=0</formula>
    </cfRule>
  </conditionalFormatting>
  <conditionalFormatting sqref="D19:F19 H19:AJ19">
    <cfRule type="expression" dxfId="215" priority="105">
      <formula>MOD(ROW(),2)=0</formula>
    </cfRule>
  </conditionalFormatting>
  <conditionalFormatting sqref="B20:C20">
    <cfRule type="expression" dxfId="214" priority="104">
      <formula>MOD(ROW(),2)=0</formula>
    </cfRule>
  </conditionalFormatting>
  <conditionalFormatting sqref="D20:F20 H20:AJ20">
    <cfRule type="expression" dxfId="213" priority="103">
      <formula>MOD(ROW(),2)=0</formula>
    </cfRule>
  </conditionalFormatting>
  <conditionalFormatting sqref="B21:C21">
    <cfRule type="expression" dxfId="212" priority="102">
      <formula>MOD(ROW(),2)=0</formula>
    </cfRule>
  </conditionalFormatting>
  <conditionalFormatting sqref="D21:F21 H21:L21 N21:AJ21">
    <cfRule type="expression" dxfId="211" priority="101">
      <formula>MOD(ROW(),2)=0</formula>
    </cfRule>
  </conditionalFormatting>
  <conditionalFormatting sqref="B22:C22">
    <cfRule type="expression" dxfId="210" priority="100">
      <formula>MOD(ROW(),2)=0</formula>
    </cfRule>
  </conditionalFormatting>
  <conditionalFormatting sqref="D22:F22 H22:AJ22">
    <cfRule type="expression" dxfId="209" priority="99">
      <formula>MOD(ROW(),2)=0</formula>
    </cfRule>
  </conditionalFormatting>
  <conditionalFormatting sqref="B23:C23">
    <cfRule type="expression" dxfId="208" priority="98">
      <formula>MOD(ROW(),2)=0</formula>
    </cfRule>
  </conditionalFormatting>
  <conditionalFormatting sqref="D23:F23 H23:L23 N23:AJ23">
    <cfRule type="expression" dxfId="207" priority="97">
      <formula>MOD(ROW(),2)=0</formula>
    </cfRule>
  </conditionalFormatting>
  <conditionalFormatting sqref="B24:C24">
    <cfRule type="expression" dxfId="206" priority="96">
      <formula>MOD(ROW(),2)=0</formula>
    </cfRule>
  </conditionalFormatting>
  <conditionalFormatting sqref="D24:F24 H24:L24 N24:AJ24">
    <cfRule type="expression" dxfId="205" priority="95">
      <formula>MOD(ROW(),2)=0</formula>
    </cfRule>
  </conditionalFormatting>
  <conditionalFormatting sqref="B25:C25">
    <cfRule type="expression" dxfId="204" priority="94">
      <formula>MOD(ROW(),2)=0</formula>
    </cfRule>
  </conditionalFormatting>
  <conditionalFormatting sqref="D25:F25 H25:AJ25">
    <cfRule type="expression" dxfId="203" priority="93">
      <formula>MOD(ROW(),2)=0</formula>
    </cfRule>
  </conditionalFormatting>
  <conditionalFormatting sqref="B26:C26">
    <cfRule type="expression" dxfId="202" priority="92">
      <formula>MOD(ROW(),2)=0</formula>
    </cfRule>
  </conditionalFormatting>
  <conditionalFormatting sqref="D26:F26 H26:L26 N26:AJ26 X27:X28 S27:S28">
    <cfRule type="expression" dxfId="201" priority="91">
      <formula>MOD(ROW(),2)=0</formula>
    </cfRule>
  </conditionalFormatting>
  <conditionalFormatting sqref="B27:C27">
    <cfRule type="expression" dxfId="200" priority="90">
      <formula>MOD(ROW(),2)=0</formula>
    </cfRule>
  </conditionalFormatting>
  <conditionalFormatting sqref="D27:F27 H27:AJ27">
    <cfRule type="expression" dxfId="199" priority="89">
      <formula>MOD(ROW(),2)=0</formula>
    </cfRule>
  </conditionalFormatting>
  <conditionalFormatting sqref="B28:C28">
    <cfRule type="expression" dxfId="198" priority="88">
      <formula>MOD(ROW(),2)=0</formula>
    </cfRule>
  </conditionalFormatting>
  <conditionalFormatting sqref="D28:F28 H28:AJ28">
    <cfRule type="expression" dxfId="197" priority="87">
      <formula>MOD(ROW(),2)=0</formula>
    </cfRule>
  </conditionalFormatting>
  <conditionalFormatting sqref="B29:C29">
    <cfRule type="expression" dxfId="196" priority="86">
      <formula>MOD(ROW(),2)=0</formula>
    </cfRule>
  </conditionalFormatting>
  <conditionalFormatting sqref="D29:F29 H29:L29 N29:AJ29">
    <cfRule type="expression" dxfId="195" priority="85">
      <formula>MOD(ROW(),2)=0</formula>
    </cfRule>
  </conditionalFormatting>
  <conditionalFormatting sqref="B30:C30">
    <cfRule type="expression" dxfId="194" priority="84">
      <formula>MOD(ROW(),2)=0</formula>
    </cfRule>
  </conditionalFormatting>
  <conditionalFormatting sqref="D30:F30 H30:L30 N30:AJ30">
    <cfRule type="expression" dxfId="193" priority="83">
      <formula>MOD(ROW(),2)=0</formula>
    </cfRule>
  </conditionalFormatting>
  <conditionalFormatting sqref="B31:C31">
    <cfRule type="expression" dxfId="192" priority="82">
      <formula>MOD(ROW(),2)=0</formula>
    </cfRule>
  </conditionalFormatting>
  <conditionalFormatting sqref="D31:AJ31">
    <cfRule type="expression" dxfId="191" priority="81">
      <formula>MOD(ROW(),2)=0</formula>
    </cfRule>
  </conditionalFormatting>
  <conditionalFormatting sqref="B32:C32">
    <cfRule type="expression" dxfId="190" priority="80">
      <formula>MOD(ROW(),2)=0</formula>
    </cfRule>
  </conditionalFormatting>
  <conditionalFormatting sqref="D32:F32 H32:AJ32">
    <cfRule type="expression" dxfId="189" priority="79">
      <formula>MOD(ROW(),2)=0</formula>
    </cfRule>
  </conditionalFormatting>
  <conditionalFormatting sqref="B33:C33">
    <cfRule type="expression" dxfId="188" priority="78">
      <formula>MOD(ROW(),2)=0</formula>
    </cfRule>
  </conditionalFormatting>
  <conditionalFormatting sqref="D33:AJ33">
    <cfRule type="expression" dxfId="187" priority="77">
      <formula>MOD(ROW(),2)=0</formula>
    </cfRule>
  </conditionalFormatting>
  <conditionalFormatting sqref="B34:C34">
    <cfRule type="expression" dxfId="186" priority="76">
      <formula>MOD(ROW(),2)=0</formula>
    </cfRule>
  </conditionalFormatting>
  <conditionalFormatting sqref="G34:AJ34">
    <cfRule type="expression" dxfId="185" priority="75">
      <formula>MOD(ROW(),2)=0</formula>
    </cfRule>
  </conditionalFormatting>
  <conditionalFormatting sqref="B35:C35">
    <cfRule type="expression" dxfId="184" priority="74">
      <formula>MOD(ROW(),2)=0</formula>
    </cfRule>
  </conditionalFormatting>
  <conditionalFormatting sqref="D35:AJ35">
    <cfRule type="expression" dxfId="183" priority="73">
      <formula>MOD(ROW(),2)=0</formula>
    </cfRule>
  </conditionalFormatting>
  <conditionalFormatting sqref="B36:C36">
    <cfRule type="expression" dxfId="182" priority="72">
      <formula>MOD(ROW(),2)=0</formula>
    </cfRule>
  </conditionalFormatting>
  <conditionalFormatting sqref="AF36:AJ36">
    <cfRule type="expression" dxfId="181" priority="71">
      <formula>MOD(ROW(),2)=0</formula>
    </cfRule>
  </conditionalFormatting>
  <conditionalFormatting sqref="B37:C37">
    <cfRule type="expression" dxfId="180" priority="70">
      <formula>MOD(ROW(),2)=0</formula>
    </cfRule>
  </conditionalFormatting>
  <conditionalFormatting sqref="G37:AJ37">
    <cfRule type="expression" dxfId="179" priority="69">
      <formula>MOD(ROW(),2)=0</formula>
    </cfRule>
  </conditionalFormatting>
  <conditionalFormatting sqref="AJ5:AJ9">
    <cfRule type="expression" dxfId="178" priority="68">
      <formula>MOD(ROW(),2)=0</formula>
    </cfRule>
  </conditionalFormatting>
  <conditionalFormatting sqref="G32">
    <cfRule type="expression" dxfId="177" priority="67">
      <formula>MOD(ROW(),2)=0</formula>
    </cfRule>
  </conditionalFormatting>
  <conditionalFormatting sqref="D34:F34">
    <cfRule type="expression" dxfId="176" priority="66">
      <formula>MOD(ROW(),2)=0</formula>
    </cfRule>
  </conditionalFormatting>
  <conditionalFormatting sqref="D36:AE36">
    <cfRule type="expression" dxfId="175" priority="65">
      <formula>MOD(ROW(),2)=0</formula>
    </cfRule>
  </conditionalFormatting>
  <conditionalFormatting sqref="D37:F37">
    <cfRule type="expression" dxfId="174" priority="64">
      <formula>MOD(ROW(),2)=0</formula>
    </cfRule>
  </conditionalFormatting>
  <conditionalFormatting sqref="M21">
    <cfRule type="expression" dxfId="173" priority="63">
      <formula>MOD(ROW(),2)=0</formula>
    </cfRule>
  </conditionalFormatting>
  <conditionalFormatting sqref="M23">
    <cfRule type="expression" dxfId="172" priority="62">
      <formula>MOD(ROW(),2)=0</formula>
    </cfRule>
  </conditionalFormatting>
  <conditionalFormatting sqref="M24">
    <cfRule type="expression" dxfId="171" priority="61">
      <formula>MOD(ROW(),2)=0</formula>
    </cfRule>
  </conditionalFormatting>
  <conditionalFormatting sqref="M26">
    <cfRule type="expression" dxfId="170" priority="60">
      <formula>MOD(ROW(),2)=0</formula>
    </cfRule>
  </conditionalFormatting>
  <conditionalFormatting sqref="M29">
    <cfRule type="expression" dxfId="169" priority="59">
      <formula>MOD(ROW(),2)=0</formula>
    </cfRule>
  </conditionalFormatting>
  <conditionalFormatting sqref="M30">
    <cfRule type="expression" dxfId="168" priority="58">
      <formula>MOD(ROW(),2)=0</formula>
    </cfRule>
  </conditionalFormatting>
  <conditionalFormatting sqref="D5:AJ37">
    <cfRule type="expression" dxfId="167" priority="57">
      <formula>IF(COLUMN()=ROW()-1,TRUE,FALSE)</formula>
    </cfRule>
  </conditionalFormatting>
  <conditionalFormatting sqref="G37">
    <cfRule type="expression" dxfId="55" priority="56">
      <formula>MOD(ROW(),2)=0</formula>
    </cfRule>
  </conditionalFormatting>
  <conditionalFormatting sqref="AJ9">
    <cfRule type="expression" dxfId="54" priority="55">
      <formula>MOD(ROW(),2)=0</formula>
    </cfRule>
  </conditionalFormatting>
  <conditionalFormatting sqref="N16">
    <cfRule type="expression" dxfId="53" priority="54">
      <formula>MOD(ROW(),2)=0</formula>
    </cfRule>
  </conditionalFormatting>
  <conditionalFormatting sqref="P18">
    <cfRule type="expression" dxfId="52" priority="53">
      <formula>MOD(ROW(),2)=0</formula>
    </cfRule>
  </conditionalFormatting>
  <conditionalFormatting sqref="P19">
    <cfRule type="expression" dxfId="51" priority="52">
      <formula>MOD(ROW(),2)=0</formula>
    </cfRule>
  </conditionalFormatting>
  <conditionalFormatting sqref="Q21">
    <cfRule type="expression" dxfId="50" priority="51">
      <formula>MOD(ROW(),2)=0</formula>
    </cfRule>
  </conditionalFormatting>
  <conditionalFormatting sqref="U23">
    <cfRule type="expression" dxfId="49" priority="50">
      <formula>MOD(ROW(),2)=0</formula>
    </cfRule>
  </conditionalFormatting>
  <conditionalFormatting sqref="T24">
    <cfRule type="expression" dxfId="48" priority="49">
      <formula>MOD(ROW(),2)=0</formula>
    </cfRule>
  </conditionalFormatting>
  <conditionalFormatting sqref="V24">
    <cfRule type="expression" dxfId="47" priority="48">
      <formula>MOD(ROW(),2)=0</formula>
    </cfRule>
  </conditionalFormatting>
  <conditionalFormatting sqref="W23">
    <cfRule type="expression" dxfId="46" priority="47">
      <formula>MOD(ROW(),2)=0</formula>
    </cfRule>
  </conditionalFormatting>
  <conditionalFormatting sqref="W26">
    <cfRule type="expression" dxfId="45" priority="46">
      <formula>MOD(ROW(),2)=0</formula>
    </cfRule>
  </conditionalFormatting>
  <conditionalFormatting sqref="X26:X28">
    <cfRule type="expression" dxfId="44" priority="45">
      <formula>MOD(ROW(),2)=0</formula>
    </cfRule>
  </conditionalFormatting>
  <conditionalFormatting sqref="X28">
    <cfRule type="expression" dxfId="43" priority="44">
      <formula>MOD(ROW(),2)=0</formula>
    </cfRule>
  </conditionalFormatting>
  <conditionalFormatting sqref="AB30">
    <cfRule type="expression" dxfId="42" priority="43">
      <formula>MOD(ROW(),2)=0</formula>
    </cfRule>
  </conditionalFormatting>
  <conditionalFormatting sqref="AB30">
    <cfRule type="expression" dxfId="41" priority="42">
      <formula>MOD(ROW(),2)=0</formula>
    </cfRule>
  </conditionalFormatting>
  <conditionalFormatting sqref="AB30">
    <cfRule type="expression" dxfId="40" priority="41">
      <formula>MOD(ROW(),2)=0</formula>
    </cfRule>
  </conditionalFormatting>
  <conditionalFormatting sqref="S26:S28">
    <cfRule type="expression" dxfId="39" priority="40">
      <formula>MOD(ROW(),2)=0</formula>
    </cfRule>
  </conditionalFormatting>
  <conditionalFormatting sqref="S26:S28">
    <cfRule type="expression" dxfId="38" priority="39">
      <formula>MOD(ROW(),2)=0</formula>
    </cfRule>
  </conditionalFormatting>
  <conditionalFormatting sqref="S32">
    <cfRule type="expression" dxfId="37" priority="38">
      <formula>MOD(ROW(),2)=0</formula>
    </cfRule>
  </conditionalFormatting>
  <conditionalFormatting sqref="S32">
    <cfRule type="expression" dxfId="36" priority="37">
      <formula>MOD(ROW(),2)=0</formula>
    </cfRule>
  </conditionalFormatting>
  <conditionalFormatting sqref="S32">
    <cfRule type="expression" dxfId="35" priority="36">
      <formula>MOD(ROW(),2)=0</formula>
    </cfRule>
  </conditionalFormatting>
  <conditionalFormatting sqref="S32">
    <cfRule type="expression" dxfId="34" priority="35">
      <formula>MOD(ROW(),2)=0</formula>
    </cfRule>
  </conditionalFormatting>
  <conditionalFormatting sqref="W23">
    <cfRule type="expression" dxfId="33" priority="34">
      <formula>MOD(ROW(),2)=0</formula>
    </cfRule>
  </conditionalFormatting>
  <conditionalFormatting sqref="V22">
    <cfRule type="expression" dxfId="32" priority="33">
      <formula>MOD(ROW(),2)=0</formula>
    </cfRule>
  </conditionalFormatting>
  <conditionalFormatting sqref="W21">
    <cfRule type="expression" dxfId="31" priority="32">
      <formula>MOD(ROW(),2)=0</formula>
    </cfRule>
  </conditionalFormatting>
  <conditionalFormatting sqref="Y20">
    <cfRule type="expression" dxfId="30" priority="31">
      <formula>MOD(ROW(),2)=0</formula>
    </cfRule>
  </conditionalFormatting>
  <conditionalFormatting sqref="Z20">
    <cfRule type="expression" dxfId="29" priority="30">
      <formula>MOD(ROW(),2)=0</formula>
    </cfRule>
  </conditionalFormatting>
  <conditionalFormatting sqref="AA20">
    <cfRule type="expression" dxfId="28" priority="29">
      <formula>MOD(ROW(),2)=0</formula>
    </cfRule>
  </conditionalFormatting>
  <conditionalFormatting sqref="Y25:AA25">
    <cfRule type="expression" dxfId="27" priority="28">
      <formula>MOD(ROW(),2)=0</formula>
    </cfRule>
  </conditionalFormatting>
  <conditionalFormatting sqref="Y24">
    <cfRule type="expression" dxfId="26" priority="27">
      <formula>MOD(ROW(),2)=0</formula>
    </cfRule>
  </conditionalFormatting>
  <conditionalFormatting sqref="T18">
    <cfRule type="expression" dxfId="25" priority="26">
      <formula>MOD(ROW(),2)=0</formula>
    </cfRule>
  </conditionalFormatting>
  <conditionalFormatting sqref="T18">
    <cfRule type="expression" dxfId="24" priority="25">
      <formula>MOD(ROW(),2)=0</formula>
    </cfRule>
  </conditionalFormatting>
  <conditionalFormatting sqref="Q17">
    <cfRule type="expression" dxfId="23" priority="24">
      <formula>MOD(ROW(),2)=0</formula>
    </cfRule>
  </conditionalFormatting>
  <conditionalFormatting sqref="Q17">
    <cfRule type="expression" dxfId="22" priority="23">
      <formula>MOD(ROW(),2)=0</formula>
    </cfRule>
  </conditionalFormatting>
  <conditionalFormatting sqref="R17">
    <cfRule type="expression" dxfId="21" priority="22">
      <formula>MOD(ROW(),2)=0</formula>
    </cfRule>
  </conditionalFormatting>
  <conditionalFormatting sqref="R17">
    <cfRule type="expression" dxfId="20" priority="21">
      <formula>MOD(ROW(),2)=0</formula>
    </cfRule>
  </conditionalFormatting>
  <conditionalFormatting sqref="O15">
    <cfRule type="expression" dxfId="19" priority="20">
      <formula>MOD(ROW(),2)=0</formula>
    </cfRule>
  </conditionalFormatting>
  <conditionalFormatting sqref="O15">
    <cfRule type="expression" dxfId="18" priority="19">
      <formula>MOD(ROW(),2)=0</formula>
    </cfRule>
  </conditionalFormatting>
  <conditionalFormatting sqref="T14">
    <cfRule type="expression" dxfId="17" priority="18">
      <formula>MOD(ROW(),2)=0</formula>
    </cfRule>
  </conditionalFormatting>
  <conditionalFormatting sqref="T14">
    <cfRule type="expression" dxfId="16" priority="17">
      <formula>MOD(ROW(),2)=0</formula>
    </cfRule>
  </conditionalFormatting>
  <conditionalFormatting sqref="T14">
    <cfRule type="expression" dxfId="15" priority="16">
      <formula>MOD(ROW(),2)=0</formula>
    </cfRule>
  </conditionalFormatting>
  <conditionalFormatting sqref="V14">
    <cfRule type="expression" dxfId="14" priority="15">
      <formula>MOD(ROW(),2)=0</formula>
    </cfRule>
  </conditionalFormatting>
  <conditionalFormatting sqref="V14">
    <cfRule type="expression" dxfId="13" priority="14">
      <formula>MOD(ROW(),2)=0</formula>
    </cfRule>
  </conditionalFormatting>
  <conditionalFormatting sqref="V14">
    <cfRule type="expression" dxfId="12" priority="13">
      <formula>MOD(ROW(),2)=0</formula>
    </cfRule>
  </conditionalFormatting>
  <conditionalFormatting sqref="W14">
    <cfRule type="expression" dxfId="11" priority="12">
      <formula>MOD(ROW(),2)=0</formula>
    </cfRule>
  </conditionalFormatting>
  <conditionalFormatting sqref="W14">
    <cfRule type="expression" dxfId="10" priority="11">
      <formula>MOD(ROW(),2)=0</formula>
    </cfRule>
  </conditionalFormatting>
  <conditionalFormatting sqref="W14">
    <cfRule type="expression" dxfId="9" priority="10">
      <formula>MOD(ROW(),2)=0</formula>
    </cfRule>
  </conditionalFormatting>
  <conditionalFormatting sqref="Y14">
    <cfRule type="expression" dxfId="8" priority="9">
      <formula>MOD(ROW(),2)=0</formula>
    </cfRule>
  </conditionalFormatting>
  <conditionalFormatting sqref="Y14">
    <cfRule type="expression" dxfId="7" priority="8">
      <formula>MOD(ROW(),2)=0</formula>
    </cfRule>
  </conditionalFormatting>
  <conditionalFormatting sqref="Y14">
    <cfRule type="expression" dxfId="6" priority="7">
      <formula>MOD(ROW(),2)=0</formula>
    </cfRule>
  </conditionalFormatting>
  <conditionalFormatting sqref="AB14">
    <cfRule type="expression" dxfId="5" priority="6">
      <formula>MOD(ROW(),2)=0</formula>
    </cfRule>
  </conditionalFormatting>
  <conditionalFormatting sqref="AB14">
    <cfRule type="expression" dxfId="4" priority="5">
      <formula>MOD(ROW(),2)=0</formula>
    </cfRule>
  </conditionalFormatting>
  <conditionalFormatting sqref="AB14">
    <cfRule type="expression" dxfId="3" priority="4">
      <formula>MOD(ROW(),2)=0</formula>
    </cfRule>
  </conditionalFormatting>
  <conditionalFormatting sqref="AC14">
    <cfRule type="expression" dxfId="2" priority="3">
      <formula>MOD(ROW(),2)=0</formula>
    </cfRule>
  </conditionalFormatting>
  <conditionalFormatting sqref="AC14">
    <cfRule type="expression" dxfId="1" priority="2">
      <formula>MOD(ROW(),2)=0</formula>
    </cfRule>
  </conditionalFormatting>
  <conditionalFormatting sqref="AC14">
    <cfRule type="expression" dxfId="0" priority="1">
      <formula>MOD(ROW(),2)=0</formula>
    </cfRule>
  </conditionalFormatting>
  <hyperlinks>
    <hyperlink ref="B5" r:id="rId1" tooltip="cc://C:\Users\muchd\OneDrive\Documents\CaseComplete\SuperPlanner\SuperPlanner.ucd?REQ-1" xr:uid="{255CD788-7A43-46BD-A900-94FE8AE157BD}"/>
    <hyperlink ref="B6" r:id="rId2" tooltip="cc://C:\Users\muchd\OneDrive\Documents\CaseComplete\SuperPlanner\SuperPlanner.ucd?REQ-1.1" xr:uid="{1CC2AAFA-DEE2-42F3-8487-3CDC343A1CDB}"/>
    <hyperlink ref="B7" r:id="rId3" tooltip="cc://C:\Users\muchd\OneDrive\Documents\CaseComplete\SuperPlanner\SuperPlanner.ucd?REQ-1.2" xr:uid="{05173ED8-12CB-4B8D-9FBA-FC3336BF10EF}"/>
    <hyperlink ref="B8" r:id="rId4" tooltip="cc://C:\Users\muchd\OneDrive\Documents\CaseComplete\SuperPlanner\SuperPlanner.ucd?REQ-2" xr:uid="{FFA0412C-B73D-4EE5-B319-33A0DF652C01}"/>
    <hyperlink ref="B9" r:id="rId5" tooltip="cc://C:\Users\muchd\OneDrive\Documents\CaseComplete\SuperPlanner\SuperPlanner.ucd?REQ-3" xr:uid="{35425CFB-3516-4CB0-8687-15296CE7EFB1}"/>
    <hyperlink ref="B10" r:id="rId6" tooltip="cc://C:\Users\muchd\OneDrive\Documents\CaseComplete\SuperPlanner\SuperPlanner.ucd?REQ-4" xr:uid="{F392F2A3-F27A-47B2-BE53-E9BE18270F54}"/>
    <hyperlink ref="B11" r:id="rId7" tooltip="cc://C:\Users\muchd\OneDrive\Documents\CaseComplete\SuperPlanner\SuperPlanner.ucd?REQ-5" xr:uid="{8C60649E-44FF-4BAF-865D-A6451693C4BA}"/>
    <hyperlink ref="B12" r:id="rId8" tooltip="cc://C:\Users\muchd\OneDrive\Documents\CaseComplete\SuperPlanner\SuperPlanner.ucd?REQ-6" xr:uid="{34AFBE6A-4837-4183-9D80-E387FD37B9A3}"/>
    <hyperlink ref="B13" r:id="rId9" tooltip="cc://C:\Users\muchd\OneDrive\Documents\CaseComplete\SuperPlanner\SuperPlanner.ucd?REQ-7" xr:uid="{3CF6D612-7925-4F8C-8439-5606B65A1714}"/>
    <hyperlink ref="B14" r:id="rId10" tooltip="cc://C:\Users\muchd\OneDrive\Documents\CaseComplete\SuperPlanner\SuperPlanner.ucd?REQ-8" xr:uid="{0F15BF03-D924-44F0-A6E0-D5ACC9F4C34A}"/>
    <hyperlink ref="B15" r:id="rId11" tooltip="cc://C:\Users\muchd\OneDrive\Documents\CaseComplete\SuperPlanner\SuperPlanner.ucd?REQ-9" xr:uid="{1A5793D4-D6AA-44B8-BDE9-B03380C9AF28}"/>
    <hyperlink ref="B16" r:id="rId12" tooltip="cc://C:\Users\muchd\OneDrive\Documents\CaseComplete\SuperPlanner\SuperPlanner.ucd?REQ-10" xr:uid="{41C1BF81-9E0B-4678-BC5D-CC046644D743}"/>
    <hyperlink ref="B17" r:id="rId13" tooltip="cc://C:\Users\muchd\OneDrive\Documents\CaseComplete\SuperPlanner\SuperPlanner.ucd?REQ-11" xr:uid="{EEE93D6C-C50E-470B-A743-370A864640CA}"/>
    <hyperlink ref="B18" r:id="rId14" tooltip="cc://C:\Users\muchd\OneDrive\Documents\CaseComplete\SuperPlanner\SuperPlanner.ucd?REQ-12" xr:uid="{A7E14D86-4A36-4947-BBC5-3E3E4B9B145D}"/>
    <hyperlink ref="B19" r:id="rId15" tooltip="cc://C:\Users\muchd\OneDrive\Documents\CaseComplete\SuperPlanner\SuperPlanner.ucd?REQ-13" xr:uid="{5C52F079-EBF7-4A6B-B33B-7C5031945C42}"/>
    <hyperlink ref="B20" r:id="rId16" tooltip="cc://C:\Users\muchd\OneDrive\Documents\CaseComplete\SuperPlanner\SuperPlanner.ucd?REQ-14" xr:uid="{EE09F3CC-5364-4514-ABA1-0432A33D40F8}"/>
    <hyperlink ref="B21" r:id="rId17" tooltip="cc://C:\Users\muchd\OneDrive\Documents\CaseComplete\SuperPlanner\SuperPlanner.ucd?REQ-15" xr:uid="{85F6FC49-21CA-4C37-8885-65BD553C6610}"/>
    <hyperlink ref="B22" r:id="rId18" tooltip="cc://C:\Users\muchd\OneDrive\Documents\CaseComplete\SuperPlanner\SuperPlanner.ucd?REQ-16" xr:uid="{3F88A181-180D-4C33-9987-51559F16458C}"/>
    <hyperlink ref="B23" r:id="rId19" tooltip="cc://C:\Users\muchd\OneDrive\Documents\CaseComplete\SuperPlanner\SuperPlanner.ucd?REQ-17" xr:uid="{8FB12383-D122-4572-B01B-AAE17E149F0C}"/>
    <hyperlink ref="B24" r:id="rId20" tooltip="cc://C:\Users\muchd\OneDrive\Documents\CaseComplete\SuperPlanner\SuperPlanner.ucd?REQ-18" xr:uid="{3F1D757C-C05F-431E-99EF-102D039DD58E}"/>
    <hyperlink ref="B25" r:id="rId21" tooltip="cc://C:\Users\muchd\OneDrive\Documents\CaseComplete\SuperPlanner\SuperPlanner.ucd?REQ-19" xr:uid="{C850AD1C-C763-4349-B36F-F6A169139043}"/>
    <hyperlink ref="B26" r:id="rId22" tooltip="cc://C:\Users\muchd\OneDrive\Documents\CaseComplete\SuperPlanner\SuperPlanner.ucd?REQ-20" xr:uid="{70E25312-16E6-4D15-B6C0-8E422657D5A0}"/>
    <hyperlink ref="B27" r:id="rId23" tooltip="cc://C:\Users\muchd\OneDrive\Documents\CaseComplete\SuperPlanner\SuperPlanner.ucd?REQ-21" xr:uid="{9580D54D-40A0-496F-9CB7-2267B52EE79A}"/>
    <hyperlink ref="B28" r:id="rId24" tooltip="cc://C:\Users\muchd\OneDrive\Documents\CaseComplete\SuperPlanner\SuperPlanner.ucd?REQ-22" xr:uid="{95819373-DFA3-4607-B48D-4B6160B233FD}"/>
    <hyperlink ref="B29" r:id="rId25" tooltip="cc://C:\Users\muchd\OneDrive\Documents\CaseComplete\SuperPlanner\SuperPlanner.ucd?REQ-23" xr:uid="{2823494A-3C50-4ACF-BFDA-80C48904CCD9}"/>
    <hyperlink ref="B30" r:id="rId26" tooltip="cc://C:\Users\muchd\OneDrive\Documents\CaseComplete\SuperPlanner\SuperPlanner.ucd?REQ-24" xr:uid="{D22C0F90-7764-4C2D-85F1-A5BFC8DB243D}"/>
    <hyperlink ref="B31" r:id="rId27" tooltip="cc://C:\Users\muchd\OneDrive\Documents\CaseComplete\SuperPlanner\SuperPlanner.ucd?REQ-25" xr:uid="{70A997AD-532E-460D-953F-C95A1F1734F8}"/>
    <hyperlink ref="B32" r:id="rId28" tooltip="cc://C:\Users\muchd\OneDrive\Documents\CaseComplete\SuperPlanner\SuperPlanner.ucd?REQ-26" xr:uid="{4822DBA4-EB27-4B9D-A48E-BDAA71748010}"/>
    <hyperlink ref="B33" r:id="rId29" tooltip="cc://C:\Users\muchd\OneDrive\Documents\CaseComplete\SuperPlanner\SuperPlanner.ucd?REQ-27" xr:uid="{A7A33000-2297-435B-9596-459A33AD1228}"/>
    <hyperlink ref="B34" r:id="rId30" tooltip="cc://C:\Users\muchd\OneDrive\Documents\CaseComplete\SuperPlanner\SuperPlanner.ucd?REQ-28" xr:uid="{90AED7FC-27E7-4B73-9ABE-F6693CE479F0}"/>
    <hyperlink ref="B35" r:id="rId31" tooltip="cc://C:\Users\muchd\OneDrive\Documents\CaseComplete\SuperPlanner\SuperPlanner.ucd?REQ-29" xr:uid="{5A3F8817-949C-4727-8826-91A746B705CC}"/>
    <hyperlink ref="B36" r:id="rId32" tooltip="cc://C:\Users\muchd\OneDrive\Documents\CaseComplete\SuperPlanner\SuperPlanner.ucd?REQ-30" xr:uid="{1A19D0FC-A2C0-4D3B-882B-6EB208A56B9B}"/>
    <hyperlink ref="B37" r:id="rId33" tooltip="cc://C:\Users\muchd\OneDrive\Documents\CaseComplete\SuperPlanner\SuperPlanner.ucd?REQ-31" xr:uid="{7CBBC181-FDDF-4BD6-AE71-EEC528446389}"/>
  </hyperlinks>
  <pageMargins left="0.75" right="0.75" top="1" bottom="1" header="0.5" footer="0.5"/>
  <pageSetup orientation="landscape" r:id="rId34"/>
  <headerFooter alignWithMargins="0"/>
  <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Sarlov</dc:creator>
  <cp:lastModifiedBy>Pavel Sarlov</cp:lastModifiedBy>
  <cp:lastPrinted>2008-10-21T20:51:49Z</cp:lastPrinted>
  <dcterms:created xsi:type="dcterms:W3CDTF">2008-09-18T17:12:22Z</dcterms:created>
  <dcterms:modified xsi:type="dcterms:W3CDTF">2022-05-10T17:55:46Z</dcterms:modified>
</cp:coreProperties>
</file>