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updateLinks="always" codeName="ThisWorkbook"/>
  <mc:AlternateContent xmlns:mc="http://schemas.openxmlformats.org/markup-compatibility/2006">
    <mc:Choice Requires="x15">
      <x15ac:absPath xmlns:x15ac="http://schemas.microsoft.com/office/spreadsheetml/2010/11/ac" url="C:\Users\Admin\HeatMap\geo_Jakubiec\"/>
    </mc:Choice>
  </mc:AlternateContent>
  <xr:revisionPtr revIDLastSave="0" documentId="13_ncr:1_{ACDFE312-BF0D-4CEB-8127-D15D3D4761BE}" xr6:coauthVersionLast="47" xr6:coauthVersionMax="47" xr10:uidLastSave="{00000000-0000-0000-0000-000000000000}"/>
  <bookViews>
    <workbookView xWindow="-120" yWindow="-120" windowWidth="38640" windowHeight="21120" xr2:uid="{2F3686D1-0F06-4A3D-B745-F95CFAFEAE70}"/>
  </bookViews>
  <sheets>
    <sheet name="Sheet1" sheetId="1" r:id="rId1"/>
    <sheet name="Sheet3" sheetId="3" r:id="rId2"/>
  </sheets>
  <definedNames>
    <definedName name="_xlnm._FilterDatabase" localSheetId="0" hidden="1">Sheet1!$A$1:$A$34</definedName>
    <definedName name="_xlnm._FilterDatabase" localSheetId="1" hidden="1">Sheet3!$A$1:$H$1888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<sst xmlns="http://schemas.openxmlformats.org/spreadsheetml/2006/main" count="9980" uniqueCount="1052">
  <si>
    <t>Burgemeester Lemmensstraat 152 6163 JR, Geleen</t>
  </si>
  <si>
    <t>Groenseykerstraat 31 6161 SE, Geleen</t>
  </si>
  <si>
    <t>Aan het Broek 51 6137 TJ, Sittard</t>
  </si>
  <si>
    <t>Salvador Allendelaan 1 5231 BZ, Hertogenbosch</t>
  </si>
  <si>
    <t>Zandzuigerstraat 101 5231 XW, 's-Hertogenbosch</t>
  </si>
  <si>
    <t>Dorpsstraat 28 5241 EC, Rosmalen</t>
  </si>
  <si>
    <t>Fahrenheitweg 1 6101 WR, Echt</t>
  </si>
  <si>
    <t>Randweg 2 4191 NN, Geldermalsen</t>
  </si>
  <si>
    <t>Start Address</t>
  </si>
  <si>
    <t>End Address</t>
  </si>
  <si>
    <t>Admiraliteitslaan 32 5224 EH, Den Bosch</t>
  </si>
  <si>
    <t>Kruisstraat 38 5247 RE, Rosmalen</t>
  </si>
  <si>
    <t>Burgemeester Van Houtplein 25 5251 PS, Vlijmen</t>
  </si>
  <si>
    <t>Heeren van Zeventienplein 9 5272 CB, Sint-Michielsgestel</t>
  </si>
  <si>
    <t>De Kroonweg 2 5145 NH, Waalwijk</t>
  </si>
  <si>
    <t>Scheibaan 17 5062 TM, Oisterwijk</t>
  </si>
  <si>
    <t>I.B.C.-Weg 2 5683 PK, Best</t>
  </si>
  <si>
    <t>Stoofkade 11 2809 NH, Gouda</t>
  </si>
  <si>
    <t>Parkweg 1 3221 LV, Hellevoetsluis</t>
  </si>
  <si>
    <t>Nieuwe Zeedijk 1 3221 LZ, Hellevoetsluis</t>
  </si>
  <si>
    <t>Europawijk 30 2400, Mol</t>
  </si>
  <si>
    <t>Oostendorperstraatweg 1 8081 RH, Elburg</t>
  </si>
  <si>
    <t>Brinkpoortstraat 48 7411 HR, Deventer</t>
  </si>
  <si>
    <t>Oosterstraat 59 8331 HB, Steenwijk</t>
  </si>
  <si>
    <t>Oosterstraat 57 8331 HB, Steenwijk</t>
  </si>
  <si>
    <t>Onnastraat 1 8331 HL, Steenwijk</t>
  </si>
  <si>
    <t>Kalverstraat 2 8331 JL, Steenwijk</t>
  </si>
  <si>
    <t>Paasloregel 29 8338 SV, Willemsoord</t>
  </si>
  <si>
    <t>Castor 41 7904 KS, Hoogeveen</t>
  </si>
  <si>
    <t>Marinus Naefflaan 11 7241 GC, Lochem</t>
  </si>
  <si>
    <t>Kanaal Oostzijde 23 7936 TN, Tiendeveen</t>
  </si>
  <si>
    <t>De Korten 4 8376 LA, Ossenzijl</t>
  </si>
  <si>
    <t>Brugstraat 101 7918 TV, Nieuwlande</t>
  </si>
  <si>
    <t>Willemstraat 47 7551 DL, Hengelo</t>
  </si>
  <si>
    <t>Provincialeweg 38 1108 AB, Amsterdam</t>
  </si>
  <si>
    <t>Benedeneind Noordzijde 414 3405 CD, Benschop</t>
  </si>
  <si>
    <t>Televisieweg 1 1322 AC, Almere</t>
  </si>
  <si>
    <t>Weidemolen 10 2957 XR, Nieuw-Lekkerland</t>
  </si>
  <si>
    <t>Aldenhof 6604 6537 CW, Nijmegen</t>
  </si>
  <si>
    <t>Hoefstraat 11 5373 KJ, Herpen</t>
  </si>
  <si>
    <t>Dommelsvoort 17 5437 PC, Beers</t>
  </si>
  <si>
    <t>Zoetsmeerweg 6 5443 NH, Haps</t>
  </si>
  <si>
    <t>Cuijkseweg 29 5443 PA, Haps</t>
  </si>
  <si>
    <t>Moyländer Str. 59 47551, Bedburg-Hau</t>
  </si>
  <si>
    <t>Trekweg 1 1338 GA, Almere</t>
  </si>
  <si>
    <t>Schipholweg 275 1171 PK, Badhoevedorp</t>
  </si>
  <si>
    <t>Bundersestraat 30 5012 TB, Tilburg</t>
  </si>
  <si>
    <t>Molenberglaan 1 4791 AJ, Klundert</t>
  </si>
  <si>
    <t>Zevenbergsepoort 18 4791 AE, Klundert</t>
  </si>
  <si>
    <t>Stadhuisring 5 4791 HS, Klundert</t>
  </si>
  <si>
    <t>Plotterweg 13 3821 BB, Amersfoort</t>
  </si>
  <si>
    <t>Amaniet 45 3823 XA, Amersfoort</t>
  </si>
  <si>
    <t>Imstenrade 14 5655 BN, Eindhoven</t>
  </si>
  <si>
    <t>Julianaweg 27 1949 AM, Wijk aan Zee</t>
  </si>
  <si>
    <t>Illegaliteitsweg 51 3815 PK, Amersfoort</t>
  </si>
  <si>
    <t>Venrayseweg 109 5928 RG, Venlo</t>
  </si>
  <si>
    <t>Industrieweg 16 6039 AP, Stramproy</t>
  </si>
  <si>
    <t>Haspelstraat 30 4741 SH, Hoeven</t>
  </si>
  <si>
    <t>Zeelandsedijk 30 5408 SN, Volkel</t>
  </si>
  <si>
    <t>Maerlant 10 8224 AC, Lelystad</t>
  </si>
  <si>
    <t>Reiscopstraße 18 47574, Goch</t>
  </si>
  <si>
    <t>Voorstraat 26 4791 HN, Klundert</t>
  </si>
  <si>
    <t>Daalhuizerweg 8 6881 NZ, Velp</t>
  </si>
  <si>
    <t>Weezerstrasse 66 47623, Kevelaer</t>
  </si>
  <si>
    <t>Rheinstraße 88 47623, Kevelaer</t>
  </si>
  <si>
    <t>Julianastraat 32 2202 KD, Noordwijk</t>
  </si>
  <si>
    <t>Rijshoutweg 1 1505 HL, Zaandam</t>
  </si>
  <si>
    <t>Langereweg 21 6121 SB, Born</t>
  </si>
  <si>
    <t>Delenseweg 85 6877 AE, Deelen</t>
  </si>
  <si>
    <t>Nieuwstraat 45 5691 AB, Son</t>
  </si>
  <si>
    <t>Brugstraat 57 4701 LC, Roosendaal</t>
  </si>
  <si>
    <t>Lichtaartsebaan 52 2460, Kasterlee</t>
  </si>
  <si>
    <t>Westerweg 30 1851 AC, Heiloo</t>
  </si>
  <si>
    <t>Energieweg 116 4231 DJ, Meerkerk</t>
  </si>
  <si>
    <t>Gageldijk 71 3602 AJ, Maarssen</t>
  </si>
  <si>
    <t>J. Duikerstraat 16 7605 DN, Almelo</t>
  </si>
  <si>
    <t>Hendrick de Keyserstraat 17 7606 TT, Almelo</t>
  </si>
  <si>
    <t>De Griffioen 39 7609 SL, Almelo</t>
  </si>
  <si>
    <t>Zwaluwenstraat 18 7605 XK, Almelo</t>
  </si>
  <si>
    <t>Olmstraat 32 7605 CL, Almelo</t>
  </si>
  <si>
    <t>Melkweg 17 7605 CX, Almelo</t>
  </si>
  <si>
    <t>Tijhofslaan 111 7602 HE, Almelo</t>
  </si>
  <si>
    <t>Havikstraat 20 5348 XX, Oss</t>
  </si>
  <si>
    <t>Havikstraat 22 5348 XX, Oss</t>
  </si>
  <si>
    <t>Da Costastraat 21 5343 JN, Oss</t>
  </si>
  <si>
    <t>Marius de Langenstraat 31 5348 AK, Oss</t>
  </si>
  <si>
    <t>Granietstraat 23 5345 SW, Oss</t>
  </si>
  <si>
    <t>Rijksweg-Zuid 16 5391 LN, Nuland</t>
  </si>
  <si>
    <t>Gestraatje 62 6065 AC, Montfort</t>
  </si>
  <si>
    <t>Barajasweg 2 1043 CP, Amsterdam</t>
  </si>
  <si>
    <t>Slinge 600 3086 EX, Rotterdam</t>
  </si>
  <si>
    <t>Bart van Peltplein 25 5046 GA, Tilburg</t>
  </si>
  <si>
    <t>Hemelrijken 97 5612 LC, Eindhoven</t>
  </si>
  <si>
    <t>Veilingstraat 6 5912 AG, Venlo</t>
  </si>
  <si>
    <t>Luzacstraat 20 5344 KS, Oss</t>
  </si>
  <si>
    <t>Verdistraat 350 5343 VN, Oss</t>
  </si>
  <si>
    <t>Laan van Ruyven 1 2645 EE, Delfgauw</t>
  </si>
  <si>
    <t>Pegasusweg 1 5015 BZ, Tilburg</t>
  </si>
  <si>
    <t>Galvaniweg 1 8013 RG, Zwolle</t>
  </si>
  <si>
    <t>Beiraweg 6 1047 HP, Amsterdam</t>
  </si>
  <si>
    <t>Kanaaldijk 3 3542 AP, Utrecht</t>
  </si>
  <si>
    <t>Spoorwegemplacement 3 2991 VT, Barendrecht</t>
  </si>
  <si>
    <t>Siegenstraat 7 8028 PT, Zwolle</t>
  </si>
  <si>
    <t>Port Zélande 2 3253 MG, Ouddorp ZH</t>
  </si>
  <si>
    <t>Hoogewaard 225 2396 AS, Koudekerk aan den Rijn</t>
  </si>
  <si>
    <t>Markiezenbaan 5 5121 DS, Rijen</t>
  </si>
  <si>
    <t>Teddingtonweg 24 2421 LL, Nieuwkoop</t>
  </si>
  <si>
    <t>Poppenbouwing 30 4191 NZ, Geldermalsen</t>
  </si>
  <si>
    <t>Saffier 300 3316 LN, Dordrecht</t>
  </si>
  <si>
    <t>Regenbeemd 37 4825 AS, Breda</t>
  </si>
  <si>
    <t>Brigadedok 1 3433 KH, Nieuwegein</t>
  </si>
  <si>
    <t>Maisdijk 9 5704 RM, Helmond</t>
  </si>
  <si>
    <t>Ridderhaven 1 2984 BV, Ridderkerk</t>
  </si>
  <si>
    <t>Conakryweg 4 1047 HS, Amsterdam</t>
  </si>
  <si>
    <t>Inundatiedok 10 3439 JJ, Nieuwegein</t>
  </si>
  <si>
    <t>Inundatiedok 34 3439 JJ, Nieuwegein</t>
  </si>
  <si>
    <t>Everdenberg 50 4902 TT, Oosterhout NB</t>
  </si>
  <si>
    <t>Bedrijfsweg 12 2404 CB, Alphen aan den Rijn</t>
  </si>
  <si>
    <t>Liebergerweg 28 1221 JS, Hilversum</t>
  </si>
  <si>
    <t>Edisonweg 9 3291 CK, Strijen</t>
  </si>
  <si>
    <t>Sijlweg 6 4251 NS, Werkendam</t>
  </si>
  <si>
    <t>Veerpolder 7 2361 KX, Warmond</t>
  </si>
  <si>
    <t>Zwenkgras 7 5986 PM, Beringe</t>
  </si>
  <si>
    <t>Kaapstadweg 25 1047 HG, Amsterdam</t>
  </si>
  <si>
    <t>Burgemeester van der Dussenstraat 910 3316 LR, Dordrecht</t>
  </si>
  <si>
    <t>Heksekamp 29 5301 LX, Zaltbommel</t>
  </si>
  <si>
    <t>Atoomweg 30 3542 AB, Utrecht</t>
  </si>
  <si>
    <t>De Run 6800 5504 DW, Veldhoven</t>
  </si>
  <si>
    <t>Genuakade 8 8263 CG, Kampen</t>
  </si>
  <si>
    <t>Bolwerkdok 1 3433 KN, Nieuwegein</t>
  </si>
  <si>
    <t>Bijsterhuizen 3140 6604 LV, Wijchen</t>
  </si>
  <si>
    <t>De Riemsdijk 1 4004 LC, Tiel</t>
  </si>
  <si>
    <t>Simon Stevinstraat 10 4004 JV, Tiel</t>
  </si>
  <si>
    <t>Pakket onderweg 1 5688 HB, Oirschot</t>
  </si>
  <si>
    <t>Kazemat 32 3905 NR, Veenendaal</t>
  </si>
  <si>
    <t>Transportweg 7 7041 KK, 's-Heerenberg</t>
  </si>
  <si>
    <t>Popeweg 50 5928 SC, Venlo</t>
  </si>
  <si>
    <t>Heierhoevenweg 17 5928 RN, Venlo</t>
  </si>
  <si>
    <t>Kokerbijl 22 5443 PV, Haps</t>
  </si>
  <si>
    <t>Logistiekweg 2 5928 SG, Venlo</t>
  </si>
  <si>
    <t>Vuurijzer 23 5753 SV, Deurne</t>
  </si>
  <si>
    <t>Casablancaweg 7 1047 HP, Amsterdam</t>
  </si>
  <si>
    <t>Casablancaweg 9 1047 HP, Amsterdam</t>
  </si>
  <si>
    <t>Kaapstadweg 50 1047 HK, Amsterdam</t>
  </si>
  <si>
    <t>Daltonstraat 24 3846 BX, Harderwijk</t>
  </si>
  <si>
    <t>Douglassingel 3 1119 MB, Schiphol-Rijk</t>
  </si>
  <si>
    <t>Achtseweg Noord 25 5651 GG, Eindhoven</t>
  </si>
  <si>
    <t>Beitel 80 6422 PB, Heerlen</t>
  </si>
  <si>
    <t>Inundatiedok 38 3439 JJ, Nieuwegein</t>
  </si>
  <si>
    <t>Logistiekweg 15 4906 AB, Oosterhout NB</t>
  </si>
  <si>
    <t>Fahrenheitweg 11 6101 WR, Echt</t>
  </si>
  <si>
    <t>Wagonstraat 2 4704 RC, Roosendaal</t>
  </si>
  <si>
    <t>Letostraat 33 5047 RP, Tilburg</t>
  </si>
  <si>
    <t>Grote Tocht 31 1507 CG, Zaandam</t>
  </si>
  <si>
    <t>Amert 409 5462 GH, Veghel</t>
  </si>
  <si>
    <t>Amert 602 5462 GH, Veghel</t>
  </si>
  <si>
    <t>Ravenswade 14 3439 LD, Nieuwegein</t>
  </si>
  <si>
    <t>Finse Golf 7 3446 CK, Woerden</t>
  </si>
  <si>
    <t>Rijksweg 15 5462 CE, Veghel</t>
  </si>
  <si>
    <t>Laan van Mathenesse 1 2665 MZ, Bleiswijk</t>
  </si>
  <si>
    <t>Almelosestraat 52 8102 HD, Raalte</t>
  </si>
  <si>
    <t>De Diepert 5 4004 MA, Tiel</t>
  </si>
  <si>
    <t>Wilhelminaweg 8 6951 BP, Dieren</t>
  </si>
  <si>
    <t>Marshallweg 1 5466 AH, Veghel</t>
  </si>
  <si>
    <t>Waarderweg 39 2031 BN, Haarlem</t>
  </si>
  <si>
    <t>Stichtse Kade 47 1244 NV, Ankeveen</t>
  </si>
  <si>
    <t>Watermolenweg 7 3961 NG, Wijk bij Duurstede</t>
  </si>
  <si>
    <t>Keizersveld 51 5803 AP, Venray</t>
  </si>
  <si>
    <t>Australiëhavenweg 100 1046 BP, Amsterdam</t>
  </si>
  <si>
    <t>Industrielaan 2 5061 KC, Oisterwijk</t>
  </si>
  <si>
    <t>Wattweg 4 4631 SM, Hoogerheide</t>
  </si>
  <si>
    <t>Albert Einsteinweg 11 6045 GX, Roermond</t>
  </si>
  <si>
    <t>Elzenweg 12 3421 TT, Oudewater</t>
  </si>
  <si>
    <t>Beneluxweg 1 2411 NG, Bodegraven</t>
  </si>
  <si>
    <t>Doornhoek 3765 5465 TA, Veghel</t>
  </si>
  <si>
    <t>Hollandhaven 1 3433 PD, Nieuwegein</t>
  </si>
  <si>
    <t>Vinkenweg 32 2231 NS, Rijnsburg</t>
  </si>
  <si>
    <t>Klappolder 150 2665 LP, Bleiswijk</t>
  </si>
  <si>
    <t>Eendegoor 1 5095 AA, Hooge Mierde</t>
  </si>
  <si>
    <t>Dorpstraat 157 7948 BP, Nijeveen</t>
  </si>
  <si>
    <t>Oostwijkstraat 17 8331 EA, 8331 EA</t>
  </si>
  <si>
    <t>Basillius van Bruggelaan 2 5363 VA, Velp-Grave</t>
  </si>
  <si>
    <t>Stechbahn 13/4 L 13 47533, Kleve</t>
  </si>
  <si>
    <t>Eijkereind 29 5571 EA, Bergeijk</t>
  </si>
  <si>
    <t>Molenstrat 201 5701 KD, Helmond</t>
  </si>
  <si>
    <t>Minervum 7201 4817 ZJ, Breda</t>
  </si>
  <si>
    <t>Hoofdtocht 1 1507 CJ, Zaandam</t>
  </si>
  <si>
    <t>Rietgraaf 10 6678 PJ, Oosterhout Gld</t>
  </si>
  <si>
    <t>Oudeweg 10 2031 CC, Haarlem</t>
  </si>
  <si>
    <t>Flight Forum 1950 5657 EZ, Eindhoven</t>
  </si>
  <si>
    <t>Wolgaweg 17 3198 LR, Europoort Rt</t>
  </si>
  <si>
    <t>Antonie van Leeuwenhoekweg 35 2408 AK, Alphen aan den Rijn</t>
  </si>
  <si>
    <t>Keizersveld 53 5803 AP, Venray</t>
  </si>
  <si>
    <t>Havenstraat 11 5348 LD, Oss</t>
  </si>
  <si>
    <t>Bylandt 5 6916 KA, Tolkamer</t>
  </si>
  <si>
    <t>Vorstengrafdonk 63 5342 LW, Oss</t>
  </si>
  <si>
    <t>Goudplevier 79 5348 ZB, Oss</t>
  </si>
  <si>
    <t>Leeuwerikstraat 5 5348 XA, Oss</t>
  </si>
  <si>
    <t>Staringstraat 320 5343 GN, Oss</t>
  </si>
  <si>
    <t>Slingenbergstraat 10 5344 KL, Oss</t>
  </si>
  <si>
    <t>Markermeer 1 5347 JM, Oss</t>
  </si>
  <si>
    <t>Date</t>
  </si>
  <si>
    <t>StartTime</t>
  </si>
  <si>
    <t>EndTime</t>
  </si>
  <si>
    <t>Housing Location</t>
  </si>
  <si>
    <t>Work Location</t>
  </si>
  <si>
    <t>NumberOfEmployees</t>
  </si>
  <si>
    <t>NumberOfEmployeesToBeAssigned</t>
  </si>
  <si>
    <t>DefaultTransport</t>
  </si>
  <si>
    <t>TravelDistance</t>
  </si>
  <si>
    <t>Address from</t>
  </si>
  <si>
    <t>Address to</t>
  </si>
  <si>
    <t>Eindhoven Imstenrade 14</t>
  </si>
  <si>
    <t>Aalberts Surface Treatment Eindhoven</t>
  </si>
  <si>
    <t>Car</t>
  </si>
  <si>
    <t>Hurksestraat 32 5652 AL, Eindhoven</t>
  </si>
  <si>
    <t>Breda Heerbaan 4</t>
  </si>
  <si>
    <t>Abbott Logistics B.V. Locatie Breda</t>
  </si>
  <si>
    <t>Heerbaan 4 4817 NL, Breda</t>
  </si>
  <si>
    <t>Breda Kwartelstraat 35</t>
  </si>
  <si>
    <t>Kwartelstraat 35 4815 BB, Breda</t>
  </si>
  <si>
    <t>Breda Tramsingel 16</t>
  </si>
  <si>
    <t>Tramsingel 16 4814 AB, Breda</t>
  </si>
  <si>
    <t>Bladel Europalaan 75/77</t>
  </si>
  <si>
    <t>Europalaan 75 5531 BE, Bladel</t>
  </si>
  <si>
    <t>Action Service &amp; Distributie B.V.</t>
  </si>
  <si>
    <t>Plaza Sittard</t>
  </si>
  <si>
    <t>Stationsplein 12 6131 AT, Sittard</t>
  </si>
  <si>
    <t>Geleen Burgemeester Lemmenstraat</t>
  </si>
  <si>
    <t>Geleen Groenseykerstraat 31a</t>
  </si>
  <si>
    <t>Sittard Aan het Broek 51</t>
  </si>
  <si>
    <t>Achel - Balenhoek 2</t>
  </si>
  <si>
    <t>Balenhoek 2 3930, Hamont-Achel</t>
  </si>
  <si>
    <t>Kerkrade Meuserstraat 118</t>
  </si>
  <si>
    <t>Meuserstraat 118 6464 EG, Kerkrade</t>
  </si>
  <si>
    <t>LH Tilburg</t>
  </si>
  <si>
    <t>Agglomix B.V.</t>
  </si>
  <si>
    <t>Jules Verneweg 85 5015 BH, Tilburg</t>
  </si>
  <si>
    <t>Tilburg Enschotsestraat 190</t>
  </si>
  <si>
    <t>Enschotsestraat 190 5014 DK, Tilburg</t>
  </si>
  <si>
    <t>Tilburg Bart van Peltplein 25</t>
  </si>
  <si>
    <t>Tilburg Bredaseweg 149-153</t>
  </si>
  <si>
    <t>Bredaseweg 151 5038 NC, Tilburg</t>
  </si>
  <si>
    <t>Albert Heijn B.V. - Geldermalsen</t>
  </si>
  <si>
    <t>Geldermalsen Rijksstraatweg 37 KaFra</t>
  </si>
  <si>
    <t>Rijksstraatweg 37 4191 SC, Geldermalsen</t>
  </si>
  <si>
    <t>Geldermalsen Notarisappel 64</t>
  </si>
  <si>
    <t>Notarisappel 64 4191 DZ, Geldermalsen</t>
  </si>
  <si>
    <t>Geldermalsen Prinsenhof 1</t>
  </si>
  <si>
    <t>Prinsenhof 1 4191 ES, Geldermalsen</t>
  </si>
  <si>
    <t>Geldermalsen Kuijkstraat 70</t>
  </si>
  <si>
    <t>Herman Kuijkstraat 70 4191 AL, Geldermalsen</t>
  </si>
  <si>
    <t>Geldermalsen Marktplein 6</t>
  </si>
  <si>
    <t>Marktplein 6 4191 AC, Geldermalsen</t>
  </si>
  <si>
    <t>Geldermalsen Rijnstraat 34</t>
  </si>
  <si>
    <t>Rijnstraat 34 4191 CL, Geldermalsen</t>
  </si>
  <si>
    <t>Geldermalsen Tricht 1</t>
  </si>
  <si>
    <t>Lingedijk 136 4196 HD, Tricht</t>
  </si>
  <si>
    <t>Wadenoijen Dreef 42</t>
  </si>
  <si>
    <t>Dreef 42 4014 ML, Wadenoijen</t>
  </si>
  <si>
    <t>Waardenburg Meerwijk 1</t>
  </si>
  <si>
    <t>Meerwijk 1 4181 AW, Waardenburg</t>
  </si>
  <si>
    <t>MHP In Den Boomgaard</t>
  </si>
  <si>
    <t>Lingesteeg 12 4016 CW, Kapel-Avezaath Buren</t>
  </si>
  <si>
    <t>Tiel Waardenburglaan 23</t>
  </si>
  <si>
    <t>Waardenburglaan 23 4006 ES, Tiel</t>
  </si>
  <si>
    <t>Tiel Drumptselaan 60</t>
  </si>
  <si>
    <t>Drumptselaan 60 4003 HC, Tiel</t>
  </si>
  <si>
    <t>Tiel Drumptselaan 47</t>
  </si>
  <si>
    <t>Drumptselaan 47 4003 HB, Tiel</t>
  </si>
  <si>
    <t>Culemborg Kattenstraat 15A</t>
  </si>
  <si>
    <t>Kattenstraat 15 4101 BL, Culemborg</t>
  </si>
  <si>
    <t>Tiel Lutterveldweg 19</t>
  </si>
  <si>
    <t>Lutterveldweg 19 4005 LD, Tiel</t>
  </si>
  <si>
    <t>Tiel Drumptselaan 61</t>
  </si>
  <si>
    <t>Drumptselaan 61 4003 HC, Tiel</t>
  </si>
  <si>
    <t>Ochten</t>
  </si>
  <si>
    <t>Rivierendal 32 4051 CH, Ochten</t>
  </si>
  <si>
    <t>Plaza Den Bosch</t>
  </si>
  <si>
    <t>Den Bosch</t>
  </si>
  <si>
    <t>Rosmalen Dorpsstraat 28a</t>
  </si>
  <si>
    <t>Empel Empelseweg</t>
  </si>
  <si>
    <t>Empelseweg 62 5236 PA, ‘s-Hertogenbosch</t>
  </si>
  <si>
    <t>Den Bosch Admiraliteitslaan 32</t>
  </si>
  <si>
    <t>Rosmalen Kruisstraat 38</t>
  </si>
  <si>
    <t>Vlijmen Burgemeester Van Houtplein 25</t>
  </si>
  <si>
    <t>St. Michielsgestel - Heeren van Zeventienplein 9</t>
  </si>
  <si>
    <t>Utrecht Camelot Campus</t>
  </si>
  <si>
    <t>Reykjavikstraat 422 3543 KB, Utrecht</t>
  </si>
  <si>
    <t>Waalwijk de Kroonweg 2</t>
  </si>
  <si>
    <t>LH Waalwijk</t>
  </si>
  <si>
    <t>Prof. Veltmanweg 1 5144 NB, Waalwijk</t>
  </si>
  <si>
    <t>Best IBC weg 2</t>
  </si>
  <si>
    <t>Plaza Delft</t>
  </si>
  <si>
    <t>Albert Heijn B.V. - Pijnacker</t>
  </si>
  <si>
    <t>Jan de Oudeweg 250 2628 XM, Delft</t>
  </si>
  <si>
    <t>Rotterdam Engelsestraat 4-02L</t>
  </si>
  <si>
    <t>Engelsestraat 4 3028 CG, Rotterdam</t>
  </si>
  <si>
    <t>Rotterdam Schiedamseweg</t>
  </si>
  <si>
    <t>Schiedamseweg Beneden 531 3028 BM, Rotterdam</t>
  </si>
  <si>
    <t>Rotterdam Kabeljauwsestraat</t>
  </si>
  <si>
    <t>Kabeljauwsestraat 32 3036 LW, Rotterdam</t>
  </si>
  <si>
    <t>Plaza Rotterdam</t>
  </si>
  <si>
    <t>Boezemweg 165 3031 BH, Rotterdam</t>
  </si>
  <si>
    <t>Vlaardingen Parallelweg 100A</t>
  </si>
  <si>
    <t>Vlaardingen Parallelweg 100 3131 DK, Vlaardingen</t>
  </si>
  <si>
    <t>Plaza Den Haag</t>
  </si>
  <si>
    <t>Laan van Meerdervoort 51 2517 AE, Den Haag</t>
  </si>
  <si>
    <t>Rotterdam Slinge 600</t>
  </si>
  <si>
    <t>Boskoop</t>
  </si>
  <si>
    <t>Westpark 6 2771 TA, Boskoop</t>
  </si>
  <si>
    <t>THP Gouda</t>
  </si>
  <si>
    <t>Hellevoetsluis Citta Romana</t>
  </si>
  <si>
    <t>Hellevoetsluis Cape Helius</t>
  </si>
  <si>
    <t>Albert Heijn B.V., Tilburg</t>
  </si>
  <si>
    <t>Tilburg Enschotsestraat 155</t>
  </si>
  <si>
    <t>Enschotsestraat 155 5014 DD, Tilburg</t>
  </si>
  <si>
    <t>Tilburg Hoefakkerstraat 57</t>
  </si>
  <si>
    <t>Hoefakkerstraat 57 5014 JB, Tilburg</t>
  </si>
  <si>
    <t>Tilburg Hoefakkerstraat 59</t>
  </si>
  <si>
    <t>Hoefakkerstraat 59 5014 JB, Tilburg</t>
  </si>
  <si>
    <t>Tilburg Stedekestraat 22</t>
  </si>
  <si>
    <t>Stedekestraat 22 5041 DN, Tilburg</t>
  </si>
  <si>
    <t>Tilburg Hesperenzijstraat 6</t>
  </si>
  <si>
    <t>Hesperenzijstraat 6 5025 KW, Tilburg</t>
  </si>
  <si>
    <t>Tilburg Stationstraat 43</t>
  </si>
  <si>
    <t>Stationstraat 43 5038 EC, Tilburg</t>
  </si>
  <si>
    <t>Tilburg Beneluxlaan 51</t>
  </si>
  <si>
    <t>Beneluxlaan 51 5042 WK, Tilburg</t>
  </si>
  <si>
    <t>Tilburg Broekhovenseweg 180</t>
  </si>
  <si>
    <t>Broekhovenseweg 180 5022 CA, Tilburg</t>
  </si>
  <si>
    <t>Tilburg Broekhovenseweg 182</t>
  </si>
  <si>
    <t>Broekhovenseweg 182 5022 CA, Tilburg</t>
  </si>
  <si>
    <t>Udenhout Brabantsehoek 14a</t>
  </si>
  <si>
    <t>Brabantsehoek 14 5071 NM, Udenhout</t>
  </si>
  <si>
    <t>Hilvarenbeek van Spreeuwelstraat 12</t>
  </si>
  <si>
    <t>van Spreeuwelstraat 12 5081 ZC, Hilvarenbeek</t>
  </si>
  <si>
    <t>Oisterwijk De Parel Scheibaan 17</t>
  </si>
  <si>
    <t>Hooge Mierde Eendegoor 1 a</t>
  </si>
  <si>
    <t>Plaza Mol</t>
  </si>
  <si>
    <t>Hotel Amsterdam Riverside</t>
  </si>
  <si>
    <t>Albert Heijn B.V., Zaandam</t>
  </si>
  <si>
    <t>Plaza Amsterdam Hillside</t>
  </si>
  <si>
    <t>Pietersbergweg 301 1101 CT, Amsterdam</t>
  </si>
  <si>
    <t>Zwolle Professor Feldmannweg 1</t>
  </si>
  <si>
    <t>Albert Heijn B.V., Zwolle</t>
  </si>
  <si>
    <t>Professor Feldmannweg 1 8015 PB, Zwolle</t>
  </si>
  <si>
    <t>Laag Zuthem Bosfazant</t>
  </si>
  <si>
    <t>Den Alerdinckweg 2 8055 PE, Laag Zuthem</t>
  </si>
  <si>
    <t>Laag Zuthem Den Alerdinckweg</t>
  </si>
  <si>
    <t>Den Alerdinckweg 2B 2 8055 PE, Laag Zuthem</t>
  </si>
  <si>
    <t>Laag Zuthem ijsvogel</t>
  </si>
  <si>
    <t>Den Alerdinckweg 4 8055 PE, Laag Zuthem</t>
  </si>
  <si>
    <t>Wezep</t>
  </si>
  <si>
    <t>Heidehoeksweg 7 8091 BC, Wezep</t>
  </si>
  <si>
    <t>Elburg Oostendorperstraatweg 1A</t>
  </si>
  <si>
    <t>Nijeveen Dorpstraat 157</t>
  </si>
  <si>
    <t>Deventer Brinkpoortstraat 48</t>
  </si>
  <si>
    <t>Steenwijk Oostwijkstraat 17</t>
  </si>
  <si>
    <t>Steenwijk Oosterstraat 59</t>
  </si>
  <si>
    <t>Steenwijk Oosterstraat 57</t>
  </si>
  <si>
    <t>Steenwijk Onnastraat 1</t>
  </si>
  <si>
    <t>Steenwijk Kalverstraat 2A</t>
  </si>
  <si>
    <t>Steenwijk Kalverstraat 2B</t>
  </si>
  <si>
    <t>Brucht Hardenbergerweg 20</t>
  </si>
  <si>
    <t>Hardenbergerweg 20 7696 BC, Brucht</t>
  </si>
  <si>
    <t>Willemsoord Paasloregel 29</t>
  </si>
  <si>
    <t>Hoogeveen Castor 41</t>
  </si>
  <si>
    <t>Lochem</t>
  </si>
  <si>
    <t>Tiendeveen Kanaal Oostzijde 39</t>
  </si>
  <si>
    <t>Ossenzijl De Korten 4</t>
  </si>
  <si>
    <t>Hengelo</t>
  </si>
  <si>
    <t>Wasa Amsterdam</t>
  </si>
  <si>
    <t>Albert Heijn Delivery, Amsterdam</t>
  </si>
  <si>
    <t>Badhoevedorp</t>
  </si>
  <si>
    <t>Plaza Amsterdam De Flier</t>
  </si>
  <si>
    <t>Bijlmerdreef 131 1102 BP, Amsterdam</t>
  </si>
  <si>
    <t>Residence Maarsseveense Plassen</t>
  </si>
  <si>
    <t>Rotterdam Slinge 598</t>
  </si>
  <si>
    <t>Albert Heijn Delivery, Barendrecht</t>
  </si>
  <si>
    <t>Slinge 598 3086 EX, Rotterdam</t>
  </si>
  <si>
    <t>Albert Heijn Delivery, Bleiswijk</t>
  </si>
  <si>
    <t>Aquamarijnweg 2 2665 PB, Bleiswijk</t>
  </si>
  <si>
    <t>Hoeven Villapark Panjevaart</t>
  </si>
  <si>
    <t>Albert Heijn Delivery, Eindhoven</t>
  </si>
  <si>
    <t>De Keten 15 5651 GJ, Eindhoven</t>
  </si>
  <si>
    <t>Albert Heijn Delivery, Utrecht</t>
  </si>
  <si>
    <t>Benschop</t>
  </si>
  <si>
    <t>LH Almere</t>
  </si>
  <si>
    <t>Almere Hongarijehof 3</t>
  </si>
  <si>
    <t>Albert Heijn Online, Almere</t>
  </si>
  <si>
    <t>Wormerweg 10 1311 XB, Almere</t>
  </si>
  <si>
    <t>Hongarijehof 3 1363 CC, Almere</t>
  </si>
  <si>
    <t>Almere Poolanker 29</t>
  </si>
  <si>
    <t>Poolanker 29 1319 CV, Almere</t>
  </si>
  <si>
    <t>Almere Boelijn 131</t>
  </si>
  <si>
    <t>Boelijn 131 1319 CS, Almere</t>
  </si>
  <si>
    <t>Almere Drijfanker 24</t>
  </si>
  <si>
    <t>Drijfanker 24 1319 DB, Almere</t>
  </si>
  <si>
    <t>Almere Spinnakerplantsoen 36</t>
  </si>
  <si>
    <t>Spinnakerplantsoen 36 1319 DG, Almere</t>
  </si>
  <si>
    <t>Almere Boelijn 168</t>
  </si>
  <si>
    <t>Boelijn 168 1319 DP, Almere</t>
  </si>
  <si>
    <t>Almere Bankierbaan 260</t>
  </si>
  <si>
    <t>Bankierbaan 260 1315 MA, Almere</t>
  </si>
  <si>
    <t>Almere Olof Palmehof 86</t>
  </si>
  <si>
    <t>Olof Palmehof 86 1314 WE, Almere</t>
  </si>
  <si>
    <t>Almere Hobbemastraat 77</t>
  </si>
  <si>
    <t>Meindert Hobbemastraat 77 1318 PB, Almere</t>
  </si>
  <si>
    <t>Almere Hobbemastraat 11</t>
  </si>
  <si>
    <t>Meindert Hobbemastraat 11 1318 LA, Almere</t>
  </si>
  <si>
    <t>Almere Jozef Israëlslaan 206</t>
  </si>
  <si>
    <t>Jozef Israëlslaan 206 1328 CK, Almere</t>
  </si>
  <si>
    <t>Almere Th.Schwartzestraat 85</t>
  </si>
  <si>
    <t>Th.Schwartzestraat 85 1328 CB, Almere</t>
  </si>
  <si>
    <t>Almere Pontinakstraat 13</t>
  </si>
  <si>
    <t>Pontianakstraat 13 1335 HE, Almere</t>
  </si>
  <si>
    <t>Almere Trekweg 1</t>
  </si>
  <si>
    <t>Almere Zuideinde 31</t>
  </si>
  <si>
    <t>Zuideinde 31 1334 BX, Almere</t>
  </si>
  <si>
    <t>Albert Heijn Online, Amsterdam</t>
  </si>
  <si>
    <t>NB Zaandam</t>
  </si>
  <si>
    <t>Amsterdam Teilingen</t>
  </si>
  <si>
    <t>Teilingen 1 1082 JP, Amsterdam</t>
  </si>
  <si>
    <t>Albert Heijn Online, Barendrecht</t>
  </si>
  <si>
    <t>Rotterdam Dickensstraat 47</t>
  </si>
  <si>
    <t>Dickensstraat 47 3076 SB, Rotterdam</t>
  </si>
  <si>
    <t>Rotterdam Putsebocht 132B-01</t>
  </si>
  <si>
    <t>Putsebocht 132 3073 HS, Rotterdam</t>
  </si>
  <si>
    <t>Nieuw-Lekkerland</t>
  </si>
  <si>
    <t>LH Best</t>
  </si>
  <si>
    <t>Albert Heijn Online, Eindhoven</t>
  </si>
  <si>
    <t>De Maas 2 5684 PL, Best</t>
  </si>
  <si>
    <t>Eindhoven Tramstraat 23/25</t>
  </si>
  <si>
    <t>Tramstraat 23 5611 CN, Eindhoven</t>
  </si>
  <si>
    <t>Son en Breugel Nieuwstraat 45</t>
  </si>
  <si>
    <t>Oirschot Artisan 42</t>
  </si>
  <si>
    <t>Notel 42 5688 NB, Oirschot</t>
  </si>
  <si>
    <t>Arnhem Bladelstraat 61</t>
  </si>
  <si>
    <t>Albert Heijn Online, Oosterhout</t>
  </si>
  <si>
    <t>Linie 11 6678 PK, Oosterhout Gld</t>
  </si>
  <si>
    <t>Bladelstraat 61 6844 AG, Arnhem</t>
  </si>
  <si>
    <t>Arnhem Ranonkelstraat 15-3</t>
  </si>
  <si>
    <t>Ranonkelstraat 15 6833 AS, Arnhem</t>
  </si>
  <si>
    <t>Arnhem Forelstraat 100</t>
  </si>
  <si>
    <t>Forelstraat 100 6833 BM, Arnhem</t>
  </si>
  <si>
    <t>Arnhem Huissensestraat</t>
  </si>
  <si>
    <t>Huissensestraat 103 6833 HN, Arnhem</t>
  </si>
  <si>
    <t>Nijmegen Voorstenkamp 1142</t>
  </si>
  <si>
    <t>Voorstenkamp 1142 6545 EH, Nijmegen</t>
  </si>
  <si>
    <t>Renkum Dorpsstraat 43</t>
  </si>
  <si>
    <t>Dorpsstraat 43 6871 AC, Renkum</t>
  </si>
  <si>
    <t>Nijmegen Tolhuis 3523</t>
  </si>
  <si>
    <t>Tolhuis 3523 6537 NN, Nijmegen</t>
  </si>
  <si>
    <t>Nijmegen Aldenhof 6604</t>
  </si>
  <si>
    <t>Herpen Hoefstraat 11</t>
  </si>
  <si>
    <t>Velp Grave Basillius van Bruggelaan 2</t>
  </si>
  <si>
    <t>Kleve Stechbahn 13/4 L</t>
  </si>
  <si>
    <t>Beers Dommelsvoort 17</t>
  </si>
  <si>
    <t>Haps Zoetsmeerweg 6</t>
  </si>
  <si>
    <t>Haps Cuijkseweg 29</t>
  </si>
  <si>
    <t>Bedburg-Hau</t>
  </si>
  <si>
    <t>Albert Heijn Online, Utrecht</t>
  </si>
  <si>
    <t>Den Bosch Schout van Doernestraat 52</t>
  </si>
  <si>
    <t>Schout van Doernestraat 52 5237 WH, 's-Hertogenbosch</t>
  </si>
  <si>
    <t>Albert Heijn Online, Zwolle</t>
  </si>
  <si>
    <t>Apeldoorn Beekstraat 45</t>
  </si>
  <si>
    <t>Beekstraat 45 7311 NV, Apeldoorn</t>
  </si>
  <si>
    <t>Nieuwlande Brugstraat 101</t>
  </si>
  <si>
    <t>Albron Centerparcs Port Zelande</t>
  </si>
  <si>
    <t>Allround Wapeningsstaal B.V.</t>
  </si>
  <si>
    <t>Amalthea B.V</t>
  </si>
  <si>
    <t>B.L. de Haan Dierenvoeding B.V.</t>
  </si>
  <si>
    <t>Blokker B.V. -  Geldermalsen</t>
  </si>
  <si>
    <t>Tiel Gasthuisstraat 20</t>
  </si>
  <si>
    <t>Gasthuisstraat 20 4001 BE, Tiel</t>
  </si>
  <si>
    <t>BOER Speeltoestellen B.V.</t>
  </si>
  <si>
    <t>Hyacintstraat 2 4255 HX, Nieuwendijk NB</t>
  </si>
  <si>
    <t>Klundert Zevenbergsepoort 18</t>
  </si>
  <si>
    <t>Boon Food Group B.V.</t>
  </si>
  <si>
    <t>Meerkerk</t>
  </si>
  <si>
    <t>Breda Confectie B.V.</t>
  </si>
  <si>
    <t>Klundert Molenberglaan 1</t>
  </si>
  <si>
    <t>Klundert Stadhuisring 5</t>
  </si>
  <si>
    <t>LH Greenport Venlo</t>
  </si>
  <si>
    <t>Broekman Logistics Venlo B.V.</t>
  </si>
  <si>
    <t>Grubbenvorsterweg 10 5928 NX, Venlo</t>
  </si>
  <si>
    <t>Erik de Rodeweg 5 5975 WD, Sevenum</t>
  </si>
  <si>
    <t>Plaza Amersfoort</t>
  </si>
  <si>
    <t>Caldic Nederland</t>
  </si>
  <si>
    <t>Amersfoort Amaniet 45</t>
  </si>
  <si>
    <t>Can-Pack Netherlands B.V.</t>
  </si>
  <si>
    <t>Center Parcs Netherlands N.V. - Het Meerdal</t>
  </si>
  <si>
    <t>Laagheideweg 11 5966 PL, America</t>
  </si>
  <si>
    <t>Cérélia Werklocatie Ridderkerk</t>
  </si>
  <si>
    <t>CEVA Amsterdam</t>
  </si>
  <si>
    <t>Ceva Den Haag</t>
  </si>
  <si>
    <t>Westvlietweg 7 2491 EA, 's-Gravenhage</t>
  </si>
  <si>
    <t>LH Leiden Holiday Inn – Haagse Schouwweg 10</t>
  </si>
  <si>
    <t>Haagse Schouwweg 10 2332 KG, Leiden</t>
  </si>
  <si>
    <t>Heerlen Marshallsingel 23</t>
  </si>
  <si>
    <t>CEVA Heerlen Convatec</t>
  </si>
  <si>
    <t>Earl Bakkenstraat 10 6422 PJ, Heerlen</t>
  </si>
  <si>
    <t>Marshallsingel 23 6414 GK, Heerlen</t>
  </si>
  <si>
    <t>Valkenburg St Gerlach 5</t>
  </si>
  <si>
    <t>Sint Gerlach 5 6301 JA, Valkenburg</t>
  </si>
  <si>
    <t>Weert Stramproy</t>
  </si>
  <si>
    <t>Valkenburg Emmaberg 8</t>
  </si>
  <si>
    <t>CEVA Heerlen Medtronics</t>
  </si>
  <si>
    <t>Emmaberg 8 6301 ER, Valkenburg</t>
  </si>
  <si>
    <t>Eindhoven Hemelrijken 97-97a</t>
  </si>
  <si>
    <t>CEVA Logistics Netherlands B.V., Eindhoven</t>
  </si>
  <si>
    <t>De Schakel 40 5651 GH, Eindhoven</t>
  </si>
  <si>
    <t>Eindhoven Hemelrijken 101</t>
  </si>
  <si>
    <t>Hemelrijken 101 5612 LC, Eindhoven</t>
  </si>
  <si>
    <t>CEVA Logistics Netherlands B.V., Nieuwegein I</t>
  </si>
  <si>
    <t>CEVA Logistics Netherlands B.V., Nieuwegein II</t>
  </si>
  <si>
    <t>Velp Daalhuizerweg 8</t>
  </si>
  <si>
    <t>CEVA Logistics Netherlands B.V., Nijmegen</t>
  </si>
  <si>
    <t>MHP Venray</t>
  </si>
  <si>
    <t>De Conifeer 1 5807 GV, Oostrum</t>
  </si>
  <si>
    <t>THP Blitterswijck</t>
  </si>
  <si>
    <t>Ooijenseweg 14 5863 AM, Blitterswijck</t>
  </si>
  <si>
    <t>CEVA Oostrum, V1</t>
  </si>
  <si>
    <t>Wattstraat 2 5807 GB, Oostrum Lb</t>
  </si>
  <si>
    <t>CEVA Oostrum, V2</t>
  </si>
  <si>
    <t>Edisonstraat 2 5807 GG, Oostrum Lb</t>
  </si>
  <si>
    <t>KFT Venray</t>
  </si>
  <si>
    <t>Keizersveld 12 5803 AN, Venray</t>
  </si>
  <si>
    <t>MHP Californie</t>
  </si>
  <si>
    <t>CEVA Oostrum, V3</t>
  </si>
  <si>
    <t>Bellstraat 20 5807 GE, Oostrum Lb</t>
  </si>
  <si>
    <t>Sittard Eggelstraat 1</t>
  </si>
  <si>
    <t>CEVA-Born I</t>
  </si>
  <si>
    <t>Holtum-Noordweg 11 6121 RE, Born</t>
  </si>
  <si>
    <t>Eggelstraat 1 6134 VT, Sittard</t>
  </si>
  <si>
    <t>Chromalloy</t>
  </si>
  <si>
    <t>Siriusstraat 55 5015 BT, Tilburg</t>
  </si>
  <si>
    <t>Clipper Logistics Netherlands B.V.</t>
  </si>
  <si>
    <t>Nieuwhuisweg 20 5804 AN, Venray</t>
  </si>
  <si>
    <t>Eindhoven Strijpsestraat 157 A</t>
  </si>
  <si>
    <t>Connect Group Nederland B.V.</t>
  </si>
  <si>
    <t>De Run 4281 5503 LM, Veldhoven</t>
  </si>
  <si>
    <t>Strijpsestraat 157 5616 GP, Eindhoven</t>
  </si>
  <si>
    <t>Cordstrap B.V.</t>
  </si>
  <si>
    <t>Nobelstraat 1 5807 GA, Oostrum Lb</t>
  </si>
  <si>
    <t>Couwenberg Metaal BV</t>
  </si>
  <si>
    <t>Hallenstraat 8 5531 AB, Bladel</t>
  </si>
  <si>
    <t>Crème de la Cream Company B.V.</t>
  </si>
  <si>
    <t>Sluispolderweg 40 1505 HK, Zaandam</t>
  </si>
  <si>
    <t>Cycling Sports Group Europe B.V.</t>
  </si>
  <si>
    <t>Columbus 28 7609 RM, Almelo</t>
  </si>
  <si>
    <t>CZL Tilburg</t>
  </si>
  <si>
    <t>Boterberg 30 5047 ST, Tilburg</t>
  </si>
  <si>
    <t>Eindhoven Strijpsestraat 157 B</t>
  </si>
  <si>
    <t>DAF Trucks</t>
  </si>
  <si>
    <t>Hugo van der Goeslaan 1 5643 TW, Eindhoven</t>
  </si>
  <si>
    <t>Dalco Food B.V.</t>
  </si>
  <si>
    <t>Turnhout Steenweg op Antwerpen</t>
  </si>
  <si>
    <t>Steenweg op Antwerpen 18 2300, Turnhout</t>
  </si>
  <si>
    <t>WIJK AAN ZEE</t>
  </si>
  <si>
    <t>Danish Crown Haarlem B.V.</t>
  </si>
  <si>
    <t>Vijfhuizen Kromme Spieringweg 164</t>
  </si>
  <si>
    <t>Kromme Spieringweg 164 2141 BP, Vijfhuizen</t>
  </si>
  <si>
    <t>Dayes 7Poort</t>
  </si>
  <si>
    <t>7Poort 8 6902 NA, Zevenaar</t>
  </si>
  <si>
    <t>DC Alphen aan den Rijn</t>
  </si>
  <si>
    <t>DC Hunkemöller Hilversum</t>
  </si>
  <si>
    <t>Amersfoort Illegaliteitsweg 51</t>
  </si>
  <si>
    <t>DC Strijen</t>
  </si>
  <si>
    <t>De Waal Metaaltechniek B.V.</t>
  </si>
  <si>
    <t>Alphen Looiersweg 2</t>
  </si>
  <si>
    <t>DeJong Cheese</t>
  </si>
  <si>
    <t>Het Sas 14 5131 RE, Alphen NB</t>
  </si>
  <si>
    <t>Looiersweg 2 5131 BE, Alphen</t>
  </si>
  <si>
    <t>Dekker Olifanta B.V.</t>
  </si>
  <si>
    <t>Bergen op Zoom Kastanjelaan 105</t>
  </si>
  <si>
    <t>DHL - Bergen op Zoom</t>
  </si>
  <si>
    <t>Blankenweg 22 4612 RC, Bergen op Zoom</t>
  </si>
  <si>
    <t>Kastanjelaan 105 105 4621 HE, Bergen op Zoom</t>
  </si>
  <si>
    <t>Bergen op Zoom Van Houtenstraat 34</t>
  </si>
  <si>
    <t>Van Houtenstraat 34 34 4623 XL, Bergen op Zoom</t>
  </si>
  <si>
    <t>DHL - Beringe 2 Nokia</t>
  </si>
  <si>
    <t>DHL - Beringe 3 Philips</t>
  </si>
  <si>
    <t>Ospel Kuilstraat 17</t>
  </si>
  <si>
    <t>DHL - Beringe 4</t>
  </si>
  <si>
    <t>Kuilstraat 17 6035 AW, Ospel</t>
  </si>
  <si>
    <t>DHL - Beringe 4 admin</t>
  </si>
  <si>
    <t>DHL Bergen op Zoom – Phillip Morris</t>
  </si>
  <si>
    <t>Wattweg 29 4622 RA, Bergen op Zoom</t>
  </si>
  <si>
    <t>Poortvliet Noormansweg 3</t>
  </si>
  <si>
    <t>Noormansweg 3 4693 RP, Poortvliet</t>
  </si>
  <si>
    <t>DHL eCommerce (Netherlands) B.V. - Amsterdam</t>
  </si>
  <si>
    <t>DHL eCommerce (Netherlands) B.V. - Dordrecht</t>
  </si>
  <si>
    <t>Klundert Voorstraat 26</t>
  </si>
  <si>
    <t>DHL eCommerce (Netherlands) B.V. - Zaltbommel</t>
  </si>
  <si>
    <t>Den Bosch Tweede Hambaken 61</t>
  </si>
  <si>
    <t>Tweede Hambaken 61 5231 RL, Den Bosch</t>
  </si>
  <si>
    <t>Nuland Rijksweg-Zuid 16</t>
  </si>
  <si>
    <t>Volkel Zeelandsedijk 30a</t>
  </si>
  <si>
    <t>DHL eCommerce (Netherlands) B.V. - Zwolle</t>
  </si>
  <si>
    <t>Lingenstraat 3 8028 PM, Zwolle</t>
  </si>
  <si>
    <t>DHL eCommerce (Services) B.V. - Utrecht</t>
  </si>
  <si>
    <t>DHL Eindhoven ( Veldhoven, 5L )</t>
  </si>
  <si>
    <t>Eindhoven Hemelrijken 99A</t>
  </si>
  <si>
    <t>Hemelrijken 99 5612 LC, Eindhoven</t>
  </si>
  <si>
    <t>Bergeijk Eijkereind 29</t>
  </si>
  <si>
    <t>Bergeijk Loo 77B</t>
  </si>
  <si>
    <t>Loo 77 5571 KP, Bergeijk</t>
  </si>
  <si>
    <t>Weert Sint Sebastiaanskapelstraat 24</t>
  </si>
  <si>
    <t>DHL Eindhoven (Weert 1B)</t>
  </si>
  <si>
    <t>Via Laera 1 6003 DZ, Weert</t>
  </si>
  <si>
    <t>Sint Sebastiaanskapelstraat 24 6003 NT, Weert</t>
  </si>
  <si>
    <t>Eindhoven Strijpsestraat 157 C</t>
  </si>
  <si>
    <t>DHL Eindhoven 1</t>
  </si>
  <si>
    <t>Achtseweg Noord 36 5651 GG, Eindhoven</t>
  </si>
  <si>
    <t>Eindhoven Strijpsestraat 157</t>
  </si>
  <si>
    <t>DHL Eindhoven Building 21</t>
  </si>
  <si>
    <t>DHL Express Eindhoven</t>
  </si>
  <si>
    <t>Mispelhoefstraat 16 5651 GL, Eindhoven</t>
  </si>
  <si>
    <t>DHL Express Nieuw-Vennep</t>
  </si>
  <si>
    <t>Eurolaan 10 2153 ND, Nieuw Vennep</t>
  </si>
  <si>
    <t>DHL Global Forwarding (DGF)</t>
  </si>
  <si>
    <t>Prestwickweg 1 1118 LC, Luchthaven Schiphol</t>
  </si>
  <si>
    <t>DHL Supply Chain - Eindhoven Intergamma</t>
  </si>
  <si>
    <t>Achtseweg Noord 30 5651 GG, Eindhoven</t>
  </si>
  <si>
    <t>Born</t>
  </si>
  <si>
    <t>DHL Supply Chain - Holtum</t>
  </si>
  <si>
    <t>Holtum Noordweg 20 6121 RE, Born</t>
  </si>
  <si>
    <t>DHL Supply Chain - Kampen</t>
  </si>
  <si>
    <t>Hotel Lelystad</t>
  </si>
  <si>
    <t>DHL Supply Chain - Nieuwegein</t>
  </si>
  <si>
    <t>DHL Supply Chain - Nijmegen 2</t>
  </si>
  <si>
    <t>Ravenstein Stationssingel 31</t>
  </si>
  <si>
    <t>Stationssingel 31 5371 BB, Ravenstein</t>
  </si>
  <si>
    <t>Goch Reiscopstraße 18</t>
  </si>
  <si>
    <t>DHL Supply Chain - Nijmegen 3</t>
  </si>
  <si>
    <t>Bijsterhuizen 1127 6546 AR, Nijmegen</t>
  </si>
  <si>
    <t>Roosendaal Paulijnenveld 13</t>
  </si>
  <si>
    <t>DHL Supply Chain - Oud Gastel</t>
  </si>
  <si>
    <t>Boekerman 1 4751 XK, Oud Gastel</t>
  </si>
  <si>
    <t>Paulijnenveld 13 4702 XX, Roosendaal</t>
  </si>
  <si>
    <t>DHL Tiel 1 OKI</t>
  </si>
  <si>
    <t>DHL Tiel 3</t>
  </si>
  <si>
    <t>DHL Tiel 3 KEL</t>
  </si>
  <si>
    <t>Kellenseweg 2 4004 JD, Tiel</t>
  </si>
  <si>
    <t>DHL Weert 1</t>
  </si>
  <si>
    <t>DHL Weert SPL</t>
  </si>
  <si>
    <t>Via Raeka 3 6003 NK, Weert</t>
  </si>
  <si>
    <t>Nederweert Karissteeg 12</t>
  </si>
  <si>
    <t>Karissteeg 12 6131 PH, Nederweert</t>
  </si>
  <si>
    <t>Weerterbergen Roompot</t>
  </si>
  <si>
    <t>Trancheeweg 7 6002 ST, Weert</t>
  </si>
  <si>
    <t>Dosca Huidenhandel B.V.</t>
  </si>
  <si>
    <t>De Gorzen 10 4731 TV, Oudenbosch</t>
  </si>
  <si>
    <t>DP World - Imperial</t>
  </si>
  <si>
    <t>DP World - Maasvlakte</t>
  </si>
  <si>
    <t>Dardanellenstraat 90 3199 KZ, Maasvlakte RT</t>
  </si>
  <si>
    <t>DP World - Tilburg</t>
  </si>
  <si>
    <t>Athenastraat 6 5047 RK, Tilburg</t>
  </si>
  <si>
    <t>DPD - Oirschot</t>
  </si>
  <si>
    <t>DPD - Veenendaal</t>
  </si>
  <si>
    <t>DSV - Moerdijk TB4, Zevenbergen</t>
  </si>
  <si>
    <t>Tradeboulevard 4 4761 RL, Zevenbergen</t>
  </si>
  <si>
    <t>DSV - Oostrum</t>
  </si>
  <si>
    <t>Witte Vennenweg 1 5807 EJ, Oostrum Lb</t>
  </si>
  <si>
    <t>DSV - Transportweg, 's-Heerenberg</t>
  </si>
  <si>
    <t>DSV - Venlo 1</t>
  </si>
  <si>
    <t>Venlo Op den Akker 13</t>
  </si>
  <si>
    <t>Op den Akker 13 5925 CD, Venlo</t>
  </si>
  <si>
    <t>Plaza Venlo</t>
  </si>
  <si>
    <t>Kevelaer Weezerstrasse 66</t>
  </si>
  <si>
    <t>DSV - Venlo 2</t>
  </si>
  <si>
    <t>DSV - Venlo 3</t>
  </si>
  <si>
    <t>Venlo Straelseweg 109</t>
  </si>
  <si>
    <t>Straelseweg 109 5911 CN, Venlo</t>
  </si>
  <si>
    <t>Kevelaer Rheinstraße 88</t>
  </si>
  <si>
    <t>DSV - Venlo 4</t>
  </si>
  <si>
    <t>DSV - Venlo 5</t>
  </si>
  <si>
    <t>Malcom McLeanstraat 2 5975 WG, Sevenum</t>
  </si>
  <si>
    <t>DSV Solutions BV Haps</t>
  </si>
  <si>
    <t>Beek Burgrmeester Janssenstraat 30</t>
  </si>
  <si>
    <t>DSV Solutions Nederland B.V. - Maastricht</t>
  </si>
  <si>
    <t>Ierlandlaan 1 6199 AR, Maastricht-Airport</t>
  </si>
  <si>
    <t>Burgemeester Janssenstraat 30 6191 JC, Beek</t>
  </si>
  <si>
    <t>DSV Solutions Nederland B.V., Tholen</t>
  </si>
  <si>
    <t>Akkerweg 1 4691 SV, Tholen</t>
  </si>
  <si>
    <t>Ebusco B.V.</t>
  </si>
  <si>
    <t>Edco Deurne</t>
  </si>
  <si>
    <t>Helmondsingel 139 5751 PA, Deurne</t>
  </si>
  <si>
    <t>Edco Helmond</t>
  </si>
  <si>
    <t>Rietbeemdweg 5 5705 BH, Helmond</t>
  </si>
  <si>
    <t>Edelman</t>
  </si>
  <si>
    <t>Tasveld 1 3417 XS, Montfoort</t>
  </si>
  <si>
    <t>EDEX food groothandel B.V.</t>
  </si>
  <si>
    <t>Riethil 3 4825 AP, Breda</t>
  </si>
  <si>
    <t>Erno's  - Casablancaweg 7</t>
  </si>
  <si>
    <t>Erno's - Casablancaweg 9</t>
  </si>
  <si>
    <t>Especia B.V.</t>
  </si>
  <si>
    <t>Middenweg 1 5916 RW, Venlo</t>
  </si>
  <si>
    <t>Fetim B.V.-Kaapstadweg</t>
  </si>
  <si>
    <t>Fietsenwinkel.nl 2020 B.V.</t>
  </si>
  <si>
    <t>Ambachtsweg 2 3542 DG, Utrecht</t>
  </si>
  <si>
    <t>Flextronics - Fase 11 - Cluster 1</t>
  </si>
  <si>
    <t>Heierhoevenweg 10 5928 RN, Venlo</t>
  </si>
  <si>
    <t>Flextronics - Fase 11 - Cluster 2</t>
  </si>
  <si>
    <t>Flextronics - Fase 11 - Cluster 3</t>
  </si>
  <si>
    <t>Flextronics - Fase 5 Lenovo Rail</t>
  </si>
  <si>
    <t>Ambachtstraat 30 5804 CD, Venray</t>
  </si>
  <si>
    <t>Flextronics - Fase 9 Cisco Outbound</t>
  </si>
  <si>
    <t>Nobelstraat 10 5807 GA, Oostrum Lb</t>
  </si>
  <si>
    <t>Flextronics - Fase 9 Cisco Productie</t>
  </si>
  <si>
    <t>Flextronics - Fase 9 General</t>
  </si>
  <si>
    <t>Flextronics - Fase 9 HP Resale</t>
  </si>
  <si>
    <t>van Leeuwenhoekstraat 21 5807 GD, Oostrum Lb</t>
  </si>
  <si>
    <t>Flextronics - Fase 9 Lenovo SPO</t>
  </si>
  <si>
    <t>Flextronics - Fase 9 Lenovo VMI</t>
  </si>
  <si>
    <t>Flextronics - Fase 9 Logitech Inbound</t>
  </si>
  <si>
    <t>Flextronics - Fase 9 Logitech Outbound</t>
  </si>
  <si>
    <t>Flextronics - Fase 9 Verifone</t>
  </si>
  <si>
    <t>Flextronics - Fase 9 Yard</t>
  </si>
  <si>
    <t>Flextronics – Fase 6 Ceragon</t>
  </si>
  <si>
    <t>Foppen Seafood</t>
  </si>
  <si>
    <t>Forest Warehouse &amp; Processing B.V.</t>
  </si>
  <si>
    <t>Boezembocht 33 3034 KA, Rotterdam</t>
  </si>
  <si>
    <t>Galvano Groothandel</t>
  </si>
  <si>
    <t>Hurksestraat 34 5652 AL, Eindhoven</t>
  </si>
  <si>
    <t>Geodis CL Netherlands BV - Almere</t>
  </si>
  <si>
    <t>Wittevrouwen 21 1358 CD, Almere</t>
  </si>
  <si>
    <t>Geodis FF Netherlands BV- Schiphol-Rijk</t>
  </si>
  <si>
    <t>Geodis Venlo - Fase 3</t>
  </si>
  <si>
    <t>Columbusweg 16 5829 LC, Venlo</t>
  </si>
  <si>
    <t>Geodis Venlo - Fase 4</t>
  </si>
  <si>
    <t>Tasmanweg 14 5928 LH, Venlo</t>
  </si>
  <si>
    <t>Geodis Venlo - Fase 5</t>
  </si>
  <si>
    <t>Columbusweg 33 5928 LA, Venlo</t>
  </si>
  <si>
    <t>Geodis Venlo - Fase 6</t>
  </si>
  <si>
    <t>Piri Reisweg 21 5975 RZ, Sevenum</t>
  </si>
  <si>
    <t>Gipmans - Bultenweg</t>
  </si>
  <si>
    <t>Bultenvenweg 30 5916 RW, Venlo</t>
  </si>
  <si>
    <t>GXO - Eindhoven 1</t>
  </si>
  <si>
    <t>GXO - Eindhoven 2</t>
  </si>
  <si>
    <t>De Schakel 39 5651 GH, Eindhoven</t>
  </si>
  <si>
    <t>Achel - Stationsstraat 93</t>
  </si>
  <si>
    <t>Stationsstraat 93 93 3930, Hamont-Achel</t>
  </si>
  <si>
    <t>GXO - Eindhoven 3</t>
  </si>
  <si>
    <t>Achtseweg Noord 4 5651 GG, Eindhoven</t>
  </si>
  <si>
    <t>GXO - Eindhoven 4 Deckers 025</t>
  </si>
  <si>
    <t>Westfields 1020 5688 HA, Oirschot</t>
  </si>
  <si>
    <t>GXO - Heerlen</t>
  </si>
  <si>
    <t>Heerlen Akerstraat 88</t>
  </si>
  <si>
    <t>Akerstraat 88 6411 HC, Heerlen</t>
  </si>
  <si>
    <t>Heerlen Vrieheidepark 82</t>
  </si>
  <si>
    <t>Vrieheidepark 82 6414 JE, Heerlen</t>
  </si>
  <si>
    <t>Brunssum Essenstraat 2B</t>
  </si>
  <si>
    <t>Essenstraat 2 6444 CM, Brunssum</t>
  </si>
  <si>
    <t>Geleen Eloystraat 68</t>
  </si>
  <si>
    <t>Eloystraat 68 6166 XR, Geleen</t>
  </si>
  <si>
    <t>Bunde Meerstraat 46</t>
  </si>
  <si>
    <t>Meerstraat 46 6241 ND, Bunde</t>
  </si>
  <si>
    <t>Montfort Gestraatje 62</t>
  </si>
  <si>
    <t>GXO - Lelystad</t>
  </si>
  <si>
    <t>Ochoaweg 16 8218 PK, Lelystad</t>
  </si>
  <si>
    <t>Lelystad Voorstraat 106</t>
  </si>
  <si>
    <t>Voorstraat 106 8226 EZ, Lelystad</t>
  </si>
  <si>
    <t>Lelystad Plantage 25</t>
  </si>
  <si>
    <t>Plantage 25 8212 VB, Lelystad</t>
  </si>
  <si>
    <t>Hotel De Haarlerberg</t>
  </si>
  <si>
    <t>Kerkweg 18 7448 AD, Haarle</t>
  </si>
  <si>
    <t>GXO - Nieuwegein</t>
  </si>
  <si>
    <t>Deelen Gebouw 3 (GXO)</t>
  </si>
  <si>
    <t>Deelen Gebouw 5 (GXO)</t>
  </si>
  <si>
    <t>Deelen Gebouw 1</t>
  </si>
  <si>
    <t>Geertruidenberg Schansweg 27</t>
  </si>
  <si>
    <t>GXO - Oosterhout</t>
  </si>
  <si>
    <t>Schansweg 27 4931 EM, Geertruidenberg</t>
  </si>
  <si>
    <t>Raamsdonksveer Vossendonk 1</t>
  </si>
  <si>
    <t>Vossendonk 1 4942 CD, Raamsdonksveer</t>
  </si>
  <si>
    <t>Oosterhout Zuiderhout 105</t>
  </si>
  <si>
    <t>Zuiderhout 105 4904 AW, Oosterhout</t>
  </si>
  <si>
    <t>Raamsdonksveer Hertogshoef 128</t>
  </si>
  <si>
    <t>Hertogshoef 128 4941 KE, Raamsdonksveer</t>
  </si>
  <si>
    <t>Roosendaal Brugstraat 57</t>
  </si>
  <si>
    <t>Oss Goudplevier 79</t>
  </si>
  <si>
    <t>GXO - Oss</t>
  </si>
  <si>
    <t>Oss Leeuwerikstraat 5</t>
  </si>
  <si>
    <t>Oss Marius de Langenstraat 31</t>
  </si>
  <si>
    <t>Oss Verdistraat 350</t>
  </si>
  <si>
    <t>Oss Staringstraat 320</t>
  </si>
  <si>
    <t>Oss Da Costastraat 21</t>
  </si>
  <si>
    <t>Oss Luzacstraat 20</t>
  </si>
  <si>
    <t>Oss Slingenbergstraat 10</t>
  </si>
  <si>
    <t>Maasbracht Kloosterstraat 37A</t>
  </si>
  <si>
    <t>GXO - Roermond</t>
  </si>
  <si>
    <t>De Grinderij 1 6049 GV, Herten</t>
  </si>
  <si>
    <t>Kloosterstraat 37 6051 JB, Maasbracht</t>
  </si>
  <si>
    <t>Melick Parklaan 34</t>
  </si>
  <si>
    <t>Parklaan 34 6074 CL, Melick</t>
  </si>
  <si>
    <t>GXO - Tilburg Frozen</t>
  </si>
  <si>
    <t>Marga Klompeweg 10 5032 MP, Tilburg</t>
  </si>
  <si>
    <t>GXO - Venlo</t>
  </si>
  <si>
    <t>George Vancouverstraat 15 5975 RX, Sevenum</t>
  </si>
  <si>
    <t>GXO - Venlo 2 (Lidl)</t>
  </si>
  <si>
    <t>James Tobinstraat 2 5928 SL, Venlo</t>
  </si>
  <si>
    <t>GXO - Venray 1</t>
  </si>
  <si>
    <t>Vennootstraat 2 5804 CN, Venray</t>
  </si>
  <si>
    <t>GXO - Venray 2</t>
  </si>
  <si>
    <t>GXO - Venray 4</t>
  </si>
  <si>
    <t>Ambachtstraat 38 5804 CD, Venray</t>
  </si>
  <si>
    <t>GXO - Venray 6</t>
  </si>
  <si>
    <t>Smakterweg 110 5804 AM, Venray</t>
  </si>
  <si>
    <t>GXO - Venray 7</t>
  </si>
  <si>
    <t>Spurkterweg 65 5804 AP, Venray</t>
  </si>
  <si>
    <t>Maaseik Lekkerstraat 6</t>
  </si>
  <si>
    <t>GXO - Wessem</t>
  </si>
  <si>
    <t>Op den Dries 1 6019 RA, Wessem</t>
  </si>
  <si>
    <t>Lekkerstraat 6 3680, Maaseik</t>
  </si>
  <si>
    <t>GXO Logistics - Echt</t>
  </si>
  <si>
    <t>Roermond Schepen van der Holtstraat 10</t>
  </si>
  <si>
    <t>Schepen van der Holtstraat 10 6042 TX, Roermond</t>
  </si>
  <si>
    <t>GXO Logistics Netherlands - Oosterhout</t>
  </si>
  <si>
    <t>Florijnstraat 2 4903 RM, Oosterhout NB</t>
  </si>
  <si>
    <t>GXO Logistics Netherlands B.V. - Roosendaal</t>
  </si>
  <si>
    <t>GXO Supply Chain Netherlands III B.V.-Tilburg 2</t>
  </si>
  <si>
    <t>Tilburg Holtenstraat 47</t>
  </si>
  <si>
    <t>Holtenstraat 47 5045 CE, Tilburg</t>
  </si>
  <si>
    <t>Tilburg Paterstraat 57</t>
  </si>
  <si>
    <t>Paterstraat 57 5025 KH, Tilburg</t>
  </si>
  <si>
    <t>Weelde Koning Albertstraat 128 - 130</t>
  </si>
  <si>
    <t>Koning Albertstraat 128 - 130 2381, Ravels</t>
  </si>
  <si>
    <t>Kasterlee Lichtaartsebaan 52</t>
  </si>
  <si>
    <t>Terneuzen Oosterscheldestraat 7</t>
  </si>
  <si>
    <t>Heros Sluiskil B.V.</t>
  </si>
  <si>
    <t>Oostkade 5 4541 HH, Sluiskil</t>
  </si>
  <si>
    <t>Oosterscheldestraat 7 4535 GA, Terneuzen</t>
  </si>
  <si>
    <t>Terneuzen Beethovenstraat 18</t>
  </si>
  <si>
    <t>Beethovenstraat 158 4546 AH, Terneuzen</t>
  </si>
  <si>
    <t>Sluiskil Leidinglaan 4</t>
  </si>
  <si>
    <t>Leidinglaan 4 4541 CT, Sluiskil</t>
  </si>
  <si>
    <t>Axel Dominee Jan Scharpstraat 19</t>
  </si>
  <si>
    <t>Dominee Jan Scharpstraat 19 4571 GX, Axel</t>
  </si>
  <si>
    <t>Axel Julianastraat 59</t>
  </si>
  <si>
    <t>Julianastraat 59 4571 GR, Axel</t>
  </si>
  <si>
    <t>Philippine Laureijnestraat 53</t>
  </si>
  <si>
    <t>Laureijnestraat 53 4553 BV, Philippine</t>
  </si>
  <si>
    <t>Hessing Belfeld, Van Gorp</t>
  </si>
  <si>
    <t>Blauwwater 8 5951 DB, Belfeld</t>
  </si>
  <si>
    <t>Hilton Meats Zaandam B.V.</t>
  </si>
  <si>
    <t>Heiloo Westerweg 30</t>
  </si>
  <si>
    <t>Hoogvliet B.V. Bleiswijk</t>
  </si>
  <si>
    <t>Facetlaan 6 2665 NR, Bleiswijk</t>
  </si>
  <si>
    <t>Hazerswoude Rijndijk 53</t>
  </si>
  <si>
    <t>Rijndijk 53 2394 AC, Hazerswoude</t>
  </si>
  <si>
    <t>Hoogvliet E-Fulfilment Center</t>
  </si>
  <si>
    <t>Ingram Micro CFS eServices B.V BFC</t>
  </si>
  <si>
    <t>Pakketweg 2 5145 NG, Waalwijk</t>
  </si>
  <si>
    <t>Innofa</t>
  </si>
  <si>
    <t>Minosstraat 20 5048 CR, Tilburg</t>
  </si>
  <si>
    <t>Iron Factory</t>
  </si>
  <si>
    <t>Poseidonweg 6 8239 DK, Lelystad</t>
  </si>
  <si>
    <t>JINGDONG LOGISTICS - Venray</t>
  </si>
  <si>
    <t>JingDong Logistics Tilburg</t>
  </si>
  <si>
    <t>De Posthoornstraat 1 5048 AS, Tilburg</t>
  </si>
  <si>
    <t>JINGDONG RETAIL (NETHERLANDS) B.V.</t>
  </si>
  <si>
    <t>Da Vincistraat 5 2652 XE, Berkel en Rodenrijs</t>
  </si>
  <si>
    <t>HEESWIJK</t>
  </si>
  <si>
    <t>Jumbo - Amert 409</t>
  </si>
  <si>
    <t>Meerstraat 30 5473 VX, Heeswijk Dinther</t>
  </si>
  <si>
    <t>Den Bosch De Vutter 9</t>
  </si>
  <si>
    <t>De Vutter 9 5221 BD, 's-Hertogenbosch</t>
  </si>
  <si>
    <t>Jumbo - Amert 602</t>
  </si>
  <si>
    <t>Jumbo - Breda I</t>
  </si>
  <si>
    <t>IABC 5104 4814 RN, Breda</t>
  </si>
  <si>
    <t>Jumbo - Breda II</t>
  </si>
  <si>
    <t>Etten-Leur Antoon Coolenstraat 10</t>
  </si>
  <si>
    <t>Antoon Coolenstraat 10 4873 BV, Etten-Leur</t>
  </si>
  <si>
    <t>Etten-Leur Vioolstraat 30</t>
  </si>
  <si>
    <t>Vioolstraat 30 4876 BX, Etten-Leur</t>
  </si>
  <si>
    <t>Jumbo - Nieuwegein</t>
  </si>
  <si>
    <t>Jumbo - Nieuwegein CDC vers</t>
  </si>
  <si>
    <t>Jumbo - Woerden</t>
  </si>
  <si>
    <t>Jumbo - Zuidkade nieuw</t>
  </si>
  <si>
    <t>KFT Bleiswijk</t>
  </si>
  <si>
    <t>Jumbo Bleiswijk</t>
  </si>
  <si>
    <t>Violierenweg 2 2665 MV, Bleiswijk</t>
  </si>
  <si>
    <t>Jumbo Omnichannel B.V. (Den Bosch)</t>
  </si>
  <si>
    <t>Balkweg 2 5232 BV, 's-Hertogenbosch</t>
  </si>
  <si>
    <t>Den Bosch Hervensebaan 6</t>
  </si>
  <si>
    <t>Walk</t>
  </si>
  <si>
    <t>Hervensebaan 6 5232 JL, Den Bosch</t>
  </si>
  <si>
    <t>Jumbo Omnichannel B.V. (Raalte)</t>
  </si>
  <si>
    <t>Hellendoorn</t>
  </si>
  <si>
    <t>Meester Werkmanstraat 30 7447 RZ, Hellendoorn</t>
  </si>
  <si>
    <t>Almelo J. Duikerstraat 16</t>
  </si>
  <si>
    <t>Almelo Hendrick de Keyserstraat 17</t>
  </si>
  <si>
    <t>Almelo De Griffioen 39</t>
  </si>
  <si>
    <t>Almelo Zwaluwenstraat 18</t>
  </si>
  <si>
    <t>Almelo Olmstraat 32</t>
  </si>
  <si>
    <t>Almelo Melkweg 17</t>
  </si>
  <si>
    <t>Almelo Tijhofslaan 111</t>
  </si>
  <si>
    <t>Jumbo Supermarkten B.V. - HUB Amsterdam</t>
  </si>
  <si>
    <t>Gyroscoopweg 10 1042 AB, Amsterdam</t>
  </si>
  <si>
    <t>Jumbo Supermarkten B.V. - HUB Bleiswijk</t>
  </si>
  <si>
    <t>Laan van Mathenesse 9 2665 MZ, Bleiswijk</t>
  </si>
  <si>
    <t>Jumbo Supermarkten B.V. - HUB Eindhoven</t>
  </si>
  <si>
    <t>Stationsplein 24 5611 AC, Eindhoven</t>
  </si>
  <si>
    <t>Jysk Warehouse Lelystad</t>
  </si>
  <si>
    <t>IJsselmeerdijk 85 8221 RC, Lelystad</t>
  </si>
  <si>
    <t>K+N Tiel Diepert</t>
  </si>
  <si>
    <t>Oss Havikstraat 20</t>
  </si>
  <si>
    <t>Oss Havikstraat 22</t>
  </si>
  <si>
    <t>Oss Granietstraat 23</t>
  </si>
  <si>
    <t>K+N Utrecht</t>
  </si>
  <si>
    <t>Atoom 115 3542 AA, Utrecht</t>
  </si>
  <si>
    <t>KaFra Exploitatie B.V.</t>
  </si>
  <si>
    <t>Velp Eiberstraat 65</t>
  </si>
  <si>
    <t>Koninklijke Gazelle N.V.</t>
  </si>
  <si>
    <t>Eiberstraat 65 6883 ED, Velp</t>
  </si>
  <si>
    <t>Veenendaal Frans Halslaan 22A</t>
  </si>
  <si>
    <t>Frans Halslaan 22 3904 XJ, Veenendaal</t>
  </si>
  <si>
    <t>Kuehne + Nagel Logistics B.V.</t>
  </si>
  <si>
    <t>KYOCERA Document Solutions Europe Management B.V.</t>
  </si>
  <si>
    <t>Holtum-Noordweg 40 6121 RE, Born</t>
  </si>
  <si>
    <t>Kyocera Senco Industrial Tools</t>
  </si>
  <si>
    <t>Park Forum 1211 5657 HK, Eindhoven</t>
  </si>
  <si>
    <t>Lisman Vorkheftrucks N.V.</t>
  </si>
  <si>
    <t>Techniekweg 1 3401 MH, IJsselstein Ut</t>
  </si>
  <si>
    <t>Tilburg Kwaadeindstraat 138</t>
  </si>
  <si>
    <t>LOA Coating B.V.</t>
  </si>
  <si>
    <t>Siriusstraat 11 5015 BT, Tilburg</t>
  </si>
  <si>
    <t>Kwaadeindstraat 138 5041 JN, Tilbulg</t>
  </si>
  <si>
    <t>ModusLink B.V. - Smakterweg</t>
  </si>
  <si>
    <t>Smakterweg 100 5804 AM, Venray</t>
  </si>
  <si>
    <t>MSD</t>
  </si>
  <si>
    <t>Muscle Meat Maaltijdproductie</t>
  </si>
  <si>
    <t>Nedlin B.V.</t>
  </si>
  <si>
    <t>Bussiness Park Stein 323 6181 MC, Elsloo Lb</t>
  </si>
  <si>
    <t>NewForrest OnSite</t>
  </si>
  <si>
    <t>Oliver-Tolas Healthcare packaging B.V.</t>
  </si>
  <si>
    <t>Spurkt 1 5804 AR, Venray</t>
  </si>
  <si>
    <t>OTTO Facilitair - Gemeente 's Hertogenbosch</t>
  </si>
  <si>
    <t>Wolvenhoek 1 5211 HH, 's-Hertogenbosch</t>
  </si>
  <si>
    <t>OTTO Facilitair B.V. - V-TAS Venray</t>
  </si>
  <si>
    <t>Padifood Drontermeer</t>
  </si>
  <si>
    <t>Drontermeer 5 5347 JJ, Oss</t>
  </si>
  <si>
    <t>Oss Wilgenstraat 91</t>
  </si>
  <si>
    <t>Wilgenstraat 91 5342 XJ, Oss</t>
  </si>
  <si>
    <t>Haren Lietingstraat 45a</t>
  </si>
  <si>
    <t>Lietingstraat 45 5368 AB, Haren</t>
  </si>
  <si>
    <t>Oss Pastoor Bloemstraat 45</t>
  </si>
  <si>
    <t>Pastoor Bloemstraat 45 5345 TN, Oss</t>
  </si>
  <si>
    <t>Padifood Service B.V.</t>
  </si>
  <si>
    <t>Helmond Molenstrat 201</t>
  </si>
  <si>
    <t>Padifood TTH</t>
  </si>
  <si>
    <t>Loosbroek Nistelrodesedijk 1</t>
  </si>
  <si>
    <t>Nistelrodesedijk 1 5472 LB, Loosbroek</t>
  </si>
  <si>
    <t>Palletcentrale Productie B.V.</t>
  </si>
  <si>
    <t>Suikerdijk 2 4551 BT, Sas van Gent</t>
  </si>
  <si>
    <t>Patheon Softgels B.V., Thermo Fisher Scientific</t>
  </si>
  <si>
    <t>De Posthoornstraat 7 5048 AS, Tilburg</t>
  </si>
  <si>
    <t>PostNL B.V.</t>
  </si>
  <si>
    <t>PostNL Pakketten Benelux B.V.</t>
  </si>
  <si>
    <t>Zuidelijke Havenweg 1 7554 RR, Hengelo Ov</t>
  </si>
  <si>
    <t>R-Vent Netherlands B.V.</t>
  </si>
  <si>
    <t>Boterdorpseweg 10 2661 AC, Bergschenhoek</t>
  </si>
  <si>
    <t>Hoek Marijkestraat 9</t>
  </si>
  <si>
    <t>Ravago Logistic Terneuzen B.V. - Herbert H. Dowweg</t>
  </si>
  <si>
    <t>Herbert H. Dowweg 13 4542 NM, Hoek</t>
  </si>
  <si>
    <t>Marijkestraat 9 4542 AS, Hoek</t>
  </si>
  <si>
    <t>SodaStream International B.V.</t>
  </si>
  <si>
    <t>Dongenseweg 200 5047 SH, Tilburg</t>
  </si>
  <si>
    <t>Heusden Hamelpark 17</t>
  </si>
  <si>
    <t>Steenfabriek Hedikhuizen B.V.</t>
  </si>
  <si>
    <t>Bokhovenseweg 8 5256 NC, Heusden gem Heusden</t>
  </si>
  <si>
    <t>Hamelpark 17 5256 KM, Heusden</t>
  </si>
  <si>
    <t>Drunen Magnoliastraat 40</t>
  </si>
  <si>
    <t>Magnoliastraat 40 5151 XH, Drunen</t>
  </si>
  <si>
    <t>Steenfabriek Kessel BV</t>
  </si>
  <si>
    <t>Kanaalweg 3 5995 NX, Kessel Lb</t>
  </si>
  <si>
    <t>Steenfabriek Tolkamer BV</t>
  </si>
  <si>
    <t>Super Micro Computer B.V</t>
  </si>
  <si>
    <t>Het Sterrenbeeld 28 5215 ML, 's-Hertogenbosch</t>
  </si>
  <si>
    <t>Textielreiniging - Utrecht</t>
  </si>
  <si>
    <t>Heldinnenlaan 199 3543 MB, Utrecht</t>
  </si>
  <si>
    <t>Timmermans Logistics B.V.</t>
  </si>
  <si>
    <t>Hermelijnweg 20 4877 AE, Etten-Leur</t>
  </si>
  <si>
    <t>Heukelom Heukelomseweg 30</t>
  </si>
  <si>
    <t>TOBROCO machines B.V.</t>
  </si>
  <si>
    <t>Heukelomseweg 30 5059 AK, Heukelom</t>
  </si>
  <si>
    <t>Heukelom Heukelomseweg 26A</t>
  </si>
  <si>
    <t>Heukelomseweg 26 5059 AK, Heukelom</t>
  </si>
  <si>
    <t>Diessen Julianastraat 1</t>
  </si>
  <si>
    <t>Julianastraat 1 5087 BA, Diessen</t>
  </si>
  <si>
    <t>Tommy Hilfiger - Blerick</t>
  </si>
  <si>
    <t>Erik de Rodeweg 7 5975 WD, Sevenum</t>
  </si>
  <si>
    <t>Tummers Plaatbewerking B.V.</t>
  </si>
  <si>
    <t>Unilin Insulation b.v.</t>
  </si>
  <si>
    <t>Beneluxstraat 1 5061 KD, Oisterwijk</t>
  </si>
  <si>
    <t>Unilux B.V.</t>
  </si>
  <si>
    <t>Schouwrooij 18 5281 RE, Boxtel</t>
  </si>
  <si>
    <t>UPS - Roermond - Albert Einsteinweg</t>
  </si>
  <si>
    <t>UPS - Roermond - Louis Pasteurweg</t>
  </si>
  <si>
    <t>Louis Pasteurweg 1 6045 GW, Roermond</t>
  </si>
  <si>
    <t>UPS - Roermond - Veldweg 5</t>
  </si>
  <si>
    <t>Veldweg 3 6075 NL, Herkenbosch</t>
  </si>
  <si>
    <t>UPS - Venlo - Marco Poloweg 22-24</t>
  </si>
  <si>
    <t>Marco Poloweg 22 5928 LE, Venlo</t>
  </si>
  <si>
    <t>Tegelen Grotestraat 1</t>
  </si>
  <si>
    <t>Grotestraat 40 5931 CW, Tegelen</t>
  </si>
  <si>
    <t>UPS - Venlo - Marco Poloweg 26</t>
  </si>
  <si>
    <t>Marco Poloweg 26 5928 LE, Venlo</t>
  </si>
  <si>
    <t>UPS - Venlo - Popeweg</t>
  </si>
  <si>
    <t>Popeweg 48 5928 SC, Venlo</t>
  </si>
  <si>
    <t>UPS - Venlo - Stanleyweg</t>
  </si>
  <si>
    <t>Stanleyweg 8 5928 LR, Venlo</t>
  </si>
  <si>
    <t>UPS - Venlo - Tasmanweg</t>
  </si>
  <si>
    <t>Tasmanweg 9 5928 LH, Venlo</t>
  </si>
  <si>
    <t>Vepo Cheese B.V. - Oudewater</t>
  </si>
  <si>
    <t>Vepo Cheese B.V. Beneluxweg</t>
  </si>
  <si>
    <t>Vespi B.V.</t>
  </si>
  <si>
    <t>Albert Einsteinweg 10 5151 DL, Drunen</t>
  </si>
  <si>
    <t>Vetipak Oss B.V.</t>
  </si>
  <si>
    <t>Menhirweg 15 5342 LS, Oss</t>
  </si>
  <si>
    <t>Vetipak Personal Care B.V. VGD</t>
  </si>
  <si>
    <t>Oss Wagenaarstraat 263</t>
  </si>
  <si>
    <t>Vetipak Veghel B.V.</t>
  </si>
  <si>
    <t>Wagenaarstraat 263 5343 CG, Oss</t>
  </si>
  <si>
    <t>Vevon B.V.</t>
  </si>
  <si>
    <t>Castorstraat 13 5047 RC, Tilburg</t>
  </si>
  <si>
    <t>VidaXL - JTS</t>
  </si>
  <si>
    <t>James Tobinstraat 1 5928 SL, Venlo</t>
  </si>
  <si>
    <t>VidaXL - MKI</t>
  </si>
  <si>
    <t>Mary Kingsleystraat 1 5928 SK, Venlo</t>
  </si>
  <si>
    <t>VidaXL - MMC (JTS2)</t>
  </si>
  <si>
    <t>Malcom McLeanstraat 4 5975 WG, Sevenum</t>
  </si>
  <si>
    <t>VitaCress Real Faunalaan</t>
  </si>
  <si>
    <t>Faunalaan 50 5928 RZ, Venlo</t>
  </si>
  <si>
    <t>Nieuwegein Muiderschans 73</t>
  </si>
  <si>
    <t>Vlietjonge Staalhandel B.V.</t>
  </si>
  <si>
    <t>Muiderschans 73 3432 XC, Nieuwegein</t>
  </si>
  <si>
    <t>VMC Veluw Metal Creation</t>
  </si>
  <si>
    <t>Klompenmaker 18 5253 AP, Nieuwkuijk</t>
  </si>
  <si>
    <t>Voestalpine Automotive Components Bunschoten B.V.</t>
  </si>
  <si>
    <t>Amersfoortseweg 9 3751 LJ, Bunschoten Spakenburg</t>
  </si>
  <si>
    <t>W. Heemskerk B.V.</t>
  </si>
  <si>
    <t>LH Noordwijk</t>
  </si>
  <si>
    <t>Wibra Warehouse</t>
  </si>
  <si>
    <t>Hammerstraat 7 8161 PH, Epe</t>
  </si>
  <si>
    <t>ZalareServices</t>
  </si>
  <si>
    <t>Zevij-Necomij B.V.</t>
  </si>
  <si>
    <t>Touwslagerijweg 4 4906 CS, Oosterhout NB</t>
  </si>
  <si>
    <t>NrPassengers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</si>
</sst>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ADBEB-26D6-4671-B50D-111DA5BCB48A}">
  <sheetPr codeName="Sheet1"/>
  <dimension ref="A1:E133"/>
  <sheetViews>
    <sheetView tabSelected="1" topLeftCell="A87" zoomScale="85" zoomScaleNormal="85" workbookViewId="0">
      <selection activeCell="A110" sqref="A110"/>
    </sheetView>
  </sheetViews>
  <sheetFormatPr defaultRowHeight="15" x14ac:dyDescent="0.25"/>
  <cols>
    <col min="1" max="1" width="55.5703125" customWidth="1"/>
    <col min="2" max="2" width="59.7109375" bestFit="1" customWidth="1"/>
    <col min="3" max="3" width="23.28515625" customWidth="1"/>
    <col min="4" max="4" width="50.140625" customWidth="1"/>
    <col min="5" max="5" width="46.85546875" customWidth="1"/>
    <col min="6" max="6" width="16.42578125" bestFit="1" customWidth="1"/>
  </cols>
  <sheetData>
    <row r="1" spans="1:5" s="1" customFormat="1" ht="43.5" customHeight="1" x14ac:dyDescent="0.25">
      <c r="A1" s="1" t="s">
        <v>8</v>
      </c>
      <c r="B1" s="1" t="s">
        <v>9</v>
      </c>
      <c r="C1" s="1" t="s">
        <v>1051</v>
      </c>
      <c r="D1" s="1" t="s">
        <v>205</v>
      </c>
      <c r="E1" s="1" t="s">
        <v>204</v>
      </c>
    </row>
    <row r="2" spans="1:5" x14ac:dyDescent="0.25">
      <c r="A2" t="s">
        <v>346</v>
      </c>
      <c r="B2" t="s">
        <v>98</v>
      </c>
      <c r="C2">
        <v>2</v>
      </c>
      <c r="D2" t="s">
        <v>344</v>
      </c>
      <c r="E2" t="s">
        <v>345</v>
      </c>
    </row>
    <row r="3" spans="1:5" x14ac:dyDescent="0.25">
      <c r="A3" t="s">
        <v>346</v>
      </c>
      <c r="B3" t="s">
        <v>98</v>
      </c>
      <c r="C3">
        <v>1</v>
      </c>
      <c r="D3" t="s">
        <v>344</v>
      </c>
      <c r="E3" t="s">
        <v>345</v>
      </c>
    </row>
    <row r="4" spans="1:5" x14ac:dyDescent="0.25">
      <c r="A4" t="s">
        <v>346</v>
      </c>
      <c r="B4" t="s">
        <v>98</v>
      </c>
      <c r="C4">
        <v>1</v>
      </c>
      <c r="D4" t="s">
        <v>344</v>
      </c>
      <c r="E4" t="s">
        <v>345</v>
      </c>
    </row>
    <row r="5" spans="1:5" x14ac:dyDescent="0.25">
      <c r="A5" t="s">
        <v>348</v>
      </c>
      <c r="B5" t="s">
        <v>98</v>
      </c>
      <c r="C5">
        <v>2</v>
      </c>
      <c r="D5" t="s">
        <v>347</v>
      </c>
      <c r="E5" t="s">
        <v>345</v>
      </c>
    </row>
    <row r="6" spans="1:5" x14ac:dyDescent="0.25">
      <c r="A6" t="s">
        <v>348</v>
      </c>
      <c r="B6" t="s">
        <v>98</v>
      </c>
      <c r="C6">
        <v>0</v>
      </c>
      <c r="D6" t="s">
        <v>347</v>
      </c>
      <c r="E6" t="s">
        <v>345</v>
      </c>
    </row>
    <row r="7" spans="1:5" x14ac:dyDescent="0.25">
      <c r="A7" t="s">
        <v>348</v>
      </c>
      <c r="B7" t="s">
        <v>98</v>
      </c>
      <c r="C7">
        <v>0</v>
      </c>
      <c r="D7" t="s">
        <v>347</v>
      </c>
      <c r="E7" t="s">
        <v>345</v>
      </c>
    </row>
    <row r="8" spans="1:5" x14ac:dyDescent="0.25">
      <c r="A8" t="s">
        <v>350</v>
      </c>
      <c r="B8" t="s">
        <v>98</v>
      </c>
      <c r="C8">
        <v>1</v>
      </c>
      <c r="D8" t="s">
        <v>349</v>
      </c>
      <c r="E8" t="s">
        <v>345</v>
      </c>
    </row>
    <row r="9" spans="1:5" x14ac:dyDescent="0.25">
      <c r="A9" t="s">
        <v>350</v>
      </c>
      <c r="B9" t="s">
        <v>98</v>
      </c>
      <c r="C9">
        <v>1</v>
      </c>
      <c r="D9" t="s">
        <v>349</v>
      </c>
      <c r="E9" t="s">
        <v>345</v>
      </c>
    </row>
    <row r="10" spans="1:5" x14ac:dyDescent="0.25">
      <c r="A10" t="s">
        <v>350</v>
      </c>
      <c r="B10" t="s">
        <v>98</v>
      </c>
      <c r="C10">
        <v>2</v>
      </c>
      <c r="D10" t="s">
        <v>349</v>
      </c>
      <c r="E10" t="s">
        <v>345</v>
      </c>
    </row>
    <row r="11" spans="1:5" x14ac:dyDescent="0.25">
      <c r="A11" t="s">
        <v>350</v>
      </c>
      <c r="B11" t="s">
        <v>98</v>
      </c>
      <c r="C11">
        <v>1</v>
      </c>
      <c r="D11" t="s">
        <v>349</v>
      </c>
      <c r="E11" t="s">
        <v>345</v>
      </c>
    </row>
    <row r="12" spans="1:5" x14ac:dyDescent="0.25">
      <c r="A12" t="s">
        <v>352</v>
      </c>
      <c r="B12" t="s">
        <v>98</v>
      </c>
      <c r="C12">
        <v>0</v>
      </c>
      <c r="D12" t="s">
        <v>351</v>
      </c>
      <c r="E12" t="s">
        <v>345</v>
      </c>
    </row>
    <row r="13" spans="1:5" x14ac:dyDescent="0.25">
      <c r="A13" t="s">
        <v>352</v>
      </c>
      <c r="B13" t="s">
        <v>98</v>
      </c>
      <c r="C13">
        <v>1</v>
      </c>
      <c r="D13" t="s">
        <v>351</v>
      </c>
      <c r="E13" t="s">
        <v>345</v>
      </c>
    </row>
    <row r="14" spans="1:5" x14ac:dyDescent="0.25">
      <c r="A14" t="s">
        <v>352</v>
      </c>
      <c r="B14" t="s">
        <v>98</v>
      </c>
      <c r="C14">
        <v>2</v>
      </c>
      <c r="D14" t="s">
        <v>351</v>
      </c>
      <c r="E14" t="s">
        <v>345</v>
      </c>
    </row>
    <row r="15" spans="1:5" x14ac:dyDescent="0.25">
      <c r="A15" t="s">
        <v>352</v>
      </c>
      <c r="B15" t="s">
        <v>98</v>
      </c>
      <c r="C15">
        <v>1</v>
      </c>
      <c r="D15" t="s">
        <v>351</v>
      </c>
      <c r="E15" t="s">
        <v>345</v>
      </c>
    </row>
    <row r="16" spans="1:5" x14ac:dyDescent="0.25">
      <c r="A16" t="s">
        <v>352</v>
      </c>
      <c r="B16" t="s">
        <v>98</v>
      </c>
      <c r="C16">
        <v>3</v>
      </c>
      <c r="D16" t="s">
        <v>351</v>
      </c>
      <c r="E16" t="s">
        <v>345</v>
      </c>
    </row>
    <row r="17" spans="1:5" x14ac:dyDescent="0.25">
      <c r="A17" t="s">
        <v>354</v>
      </c>
      <c r="B17" t="s">
        <v>98</v>
      </c>
      <c r="C17">
        <v>2</v>
      </c>
      <c r="D17" t="s">
        <v>353</v>
      </c>
      <c r="E17" t="s">
        <v>345</v>
      </c>
    </row>
    <row r="18" spans="1:5" x14ac:dyDescent="0.25">
      <c r="A18" t="s">
        <v>354</v>
      </c>
      <c r="B18" t="s">
        <v>98</v>
      </c>
      <c r="C18">
        <v>1</v>
      </c>
      <c r="D18" t="s">
        <v>353</v>
      </c>
      <c r="E18" t="s">
        <v>345</v>
      </c>
    </row>
    <row r="19" spans="1:5" x14ac:dyDescent="0.25">
      <c r="A19" t="s">
        <v>354</v>
      </c>
      <c r="B19" t="s">
        <v>98</v>
      </c>
      <c r="C19">
        <v>3</v>
      </c>
      <c r="D19" t="s">
        <v>353</v>
      </c>
      <c r="E19" t="s">
        <v>345</v>
      </c>
    </row>
    <row r="20" spans="1:5" x14ac:dyDescent="0.25">
      <c r="A20" t="s">
        <v>354</v>
      </c>
      <c r="B20" t="s">
        <v>98</v>
      </c>
      <c r="C20">
        <v>2</v>
      </c>
      <c r="D20" t="s">
        <v>353</v>
      </c>
      <c r="E20" t="s">
        <v>345</v>
      </c>
    </row>
    <row r="21" spans="1:5" x14ac:dyDescent="0.25">
      <c r="A21" t="s">
        <v>354</v>
      </c>
      <c r="B21" t="s">
        <v>98</v>
      </c>
      <c r="C21">
        <v>9</v>
      </c>
      <c r="D21" t="s">
        <v>353</v>
      </c>
      <c r="E21" t="s">
        <v>345</v>
      </c>
    </row>
    <row r="22" spans="1:5" x14ac:dyDescent="0.25">
      <c r="A22" t="s">
        <v>21</v>
      </c>
      <c r="B22" t="s">
        <v>98</v>
      </c>
      <c r="C22">
        <v>6</v>
      </c>
      <c r="D22" t="s">
        <v>355</v>
      </c>
      <c r="E22" t="s">
        <v>345</v>
      </c>
    </row>
    <row r="23" spans="1:5" x14ac:dyDescent="0.25">
      <c r="A23" t="s">
        <v>179</v>
      </c>
      <c r="B23" t="s">
        <v>98</v>
      </c>
      <c r="C23">
        <v>1</v>
      </c>
      <c r="D23" t="s">
        <v>356</v>
      </c>
      <c r="E23" t="s">
        <v>345</v>
      </c>
    </row>
    <row r="24" spans="1:5" x14ac:dyDescent="0.25">
      <c r="A24" t="s">
        <v>179</v>
      </c>
      <c r="B24" t="s">
        <v>98</v>
      </c>
      <c r="C24">
        <v>2</v>
      </c>
      <c r="D24" t="s">
        <v>356</v>
      </c>
      <c r="E24" t="s">
        <v>345</v>
      </c>
    </row>
    <row r="25" spans="1:5" x14ac:dyDescent="0.25">
      <c r="A25" t="s">
        <v>22</v>
      </c>
      <c r="B25" t="s">
        <v>98</v>
      </c>
      <c r="C25">
        <v>2</v>
      </c>
      <c r="D25" t="s">
        <v>357</v>
      </c>
      <c r="E25" t="s">
        <v>345</v>
      </c>
    </row>
    <row r="26" spans="1:5" x14ac:dyDescent="0.25">
      <c r="A26" t="s">
        <v>180</v>
      </c>
      <c r="B26" t="s">
        <v>98</v>
      </c>
      <c r="C26">
        <v>2</v>
      </c>
      <c r="D26" t="s">
        <v>358</v>
      </c>
      <c r="E26" t="s">
        <v>345</v>
      </c>
    </row>
    <row r="27" spans="1:5" x14ac:dyDescent="0.25">
      <c r="A27" t="s">
        <v>23</v>
      </c>
      <c r="B27" t="s">
        <v>98</v>
      </c>
      <c r="C27">
        <v>1</v>
      </c>
      <c r="D27" t="s">
        <v>359</v>
      </c>
      <c r="E27" t="s">
        <v>345</v>
      </c>
    </row>
    <row r="28" spans="1:5" x14ac:dyDescent="0.25">
      <c r="A28" t="s">
        <v>24</v>
      </c>
      <c r="B28" t="s">
        <v>98</v>
      </c>
      <c r="C28">
        <v>1</v>
      </c>
      <c r="D28" t="s">
        <v>360</v>
      </c>
      <c r="E28" t="s">
        <v>345</v>
      </c>
    </row>
    <row r="29" spans="1:5" x14ac:dyDescent="0.25">
      <c r="A29" t="s">
        <v>24</v>
      </c>
      <c r="B29" t="s">
        <v>98</v>
      </c>
      <c r="C29">
        <v>1</v>
      </c>
      <c r="D29" t="s">
        <v>360</v>
      </c>
      <c r="E29" t="s">
        <v>345</v>
      </c>
    </row>
    <row r="30" spans="1:5" x14ac:dyDescent="0.25">
      <c r="A30" t="s">
        <v>25</v>
      </c>
      <c r="B30" t="s">
        <v>98</v>
      </c>
      <c r="C30">
        <v>1</v>
      </c>
      <c r="D30" t="s">
        <v>361</v>
      </c>
      <c r="E30" t="s">
        <v>345</v>
      </c>
    </row>
    <row r="31" spans="1:5" x14ac:dyDescent="0.25">
      <c r="A31" t="s">
        <v>26</v>
      </c>
      <c r="B31" t="s">
        <v>98</v>
      </c>
      <c r="C31">
        <v>5</v>
      </c>
      <c r="D31" t="s">
        <v>362</v>
      </c>
      <c r="E31" t="s">
        <v>345</v>
      </c>
    </row>
    <row r="32" spans="1:5" x14ac:dyDescent="0.25">
      <c r="A32" t="s">
        <v>26</v>
      </c>
      <c r="B32" t="s">
        <v>98</v>
      </c>
      <c r="C32">
        <v>1</v>
      </c>
      <c r="D32" t="s">
        <v>362</v>
      </c>
      <c r="E32" t="s">
        <v>345</v>
      </c>
    </row>
    <row r="33" spans="1:5" x14ac:dyDescent="0.25">
      <c r="A33" t="s">
        <v>26</v>
      </c>
      <c r="B33" t="s">
        <v>98</v>
      </c>
      <c r="C33">
        <v>1</v>
      </c>
      <c r="D33" t="s">
        <v>363</v>
      </c>
      <c r="E33" t="s">
        <v>345</v>
      </c>
    </row>
    <row r="34" spans="1:5" x14ac:dyDescent="0.25">
      <c r="A34" t="s">
        <v>26</v>
      </c>
      <c r="B34" t="s">
        <v>98</v>
      </c>
      <c r="C34">
        <v>1</v>
      </c>
      <c r="D34" t="s">
        <v>363</v>
      </c>
      <c r="E34" t="s">
        <v>345</v>
      </c>
    </row>
    <row r="35" spans="1:5" x14ac:dyDescent="0.25">
      <c r="A35" t="s">
        <v>365</v>
      </c>
      <c r="B35" t="s">
        <v>98</v>
      </c>
      <c r="C35">
        <v>1</v>
      </c>
      <c r="D35" t="s">
        <v>364</v>
      </c>
      <c r="E35" t="s">
        <v>345</v>
      </c>
    </row>
    <row r="36" spans="1:5" x14ac:dyDescent="0.25">
      <c r="A36" t="s">
        <v>27</v>
      </c>
      <c r="B36" t="s">
        <v>98</v>
      </c>
      <c r="C36">
        <v>1</v>
      </c>
      <c r="D36" t="s">
        <v>366</v>
      </c>
      <c r="E36" t="s">
        <v>345</v>
      </c>
    </row>
    <row r="37" spans="1:5" x14ac:dyDescent="0.25">
      <c r="A37" t="s">
        <v>28</v>
      </c>
      <c r="B37" t="s">
        <v>98</v>
      </c>
      <c r="C37">
        <v>3</v>
      </c>
      <c r="D37" t="s">
        <v>367</v>
      </c>
      <c r="E37" t="s">
        <v>345</v>
      </c>
    </row>
    <row r="38" spans="1:5" x14ac:dyDescent="0.25">
      <c r="A38" t="s">
        <v>29</v>
      </c>
      <c r="B38" t="s">
        <v>98</v>
      </c>
      <c r="C38">
        <v>8</v>
      </c>
      <c r="D38" t="s">
        <v>368</v>
      </c>
      <c r="E38" t="s">
        <v>345</v>
      </c>
    </row>
    <row r="39" spans="1:5" x14ac:dyDescent="0.25">
      <c r="A39" t="s">
        <v>29</v>
      </c>
      <c r="B39" t="s">
        <v>98</v>
      </c>
      <c r="C39">
        <v>2</v>
      </c>
      <c r="D39" t="s">
        <v>368</v>
      </c>
      <c r="E39" t="s">
        <v>345</v>
      </c>
    </row>
    <row r="40" spans="1:5" x14ac:dyDescent="0.25">
      <c r="A40" t="s">
        <v>29</v>
      </c>
      <c r="B40" t="s">
        <v>98</v>
      </c>
      <c r="C40">
        <v>5</v>
      </c>
      <c r="D40" t="s">
        <v>368</v>
      </c>
      <c r="E40" t="s">
        <v>345</v>
      </c>
    </row>
    <row r="41" spans="1:5" x14ac:dyDescent="0.25">
      <c r="A41" t="s">
        <v>30</v>
      </c>
      <c r="B41" t="s">
        <v>98</v>
      </c>
      <c r="C41">
        <v>4</v>
      </c>
      <c r="D41" t="s">
        <v>369</v>
      </c>
      <c r="E41" t="s">
        <v>345</v>
      </c>
    </row>
    <row r="42" spans="1:5" x14ac:dyDescent="0.25">
      <c r="A42" t="s">
        <v>31</v>
      </c>
      <c r="B42" t="s">
        <v>98</v>
      </c>
      <c r="C42">
        <v>5</v>
      </c>
      <c r="D42" t="s">
        <v>370</v>
      </c>
      <c r="E42" t="s">
        <v>345</v>
      </c>
    </row>
    <row r="43" spans="1:5" x14ac:dyDescent="0.25">
      <c r="A43" t="s">
        <v>31</v>
      </c>
      <c r="B43" t="s">
        <v>98</v>
      </c>
      <c r="C43">
        <v>1</v>
      </c>
      <c r="D43" t="s">
        <v>370</v>
      </c>
      <c r="E43" t="s">
        <v>345</v>
      </c>
    </row>
    <row r="44" spans="1:5" x14ac:dyDescent="0.25">
      <c r="A44" t="s">
        <v>33</v>
      </c>
      <c r="B44" t="s">
        <v>98</v>
      </c>
      <c r="C44">
        <v>2</v>
      </c>
      <c r="D44" t="s">
        <v>371</v>
      </c>
      <c r="E44" t="s">
        <v>345</v>
      </c>
    </row>
    <row r="45" spans="1:5" x14ac:dyDescent="0.25">
      <c r="A45" t="s">
        <v>33</v>
      </c>
      <c r="B45" t="s">
        <v>98</v>
      </c>
      <c r="C45">
        <v>11</v>
      </c>
      <c r="D45" t="s">
        <v>371</v>
      </c>
      <c r="E45" t="s">
        <v>345</v>
      </c>
    </row>
    <row r="46" spans="1:5" x14ac:dyDescent="0.25">
      <c r="A46" t="s">
        <v>33</v>
      </c>
      <c r="B46" t="s">
        <v>98</v>
      </c>
      <c r="C46">
        <v>21</v>
      </c>
      <c r="D46" t="s">
        <v>371</v>
      </c>
      <c r="E46" t="s">
        <v>345</v>
      </c>
    </row>
    <row r="47" spans="1:5" x14ac:dyDescent="0.25">
      <c r="A47" t="s">
        <v>33</v>
      </c>
      <c r="B47" t="s">
        <v>98</v>
      </c>
      <c r="C47">
        <v>1</v>
      </c>
      <c r="D47" t="s">
        <v>371</v>
      </c>
      <c r="E47" t="s">
        <v>345</v>
      </c>
    </row>
    <row r="48" spans="1:5" x14ac:dyDescent="0.25">
      <c r="A48" t="s">
        <v>487</v>
      </c>
      <c r="B48" t="s">
        <v>704</v>
      </c>
      <c r="C48">
        <v>1</v>
      </c>
      <c r="D48" t="s">
        <v>484</v>
      </c>
      <c r="E48" t="s">
        <v>703</v>
      </c>
    </row>
    <row r="49" spans="1:5" x14ac:dyDescent="0.25">
      <c r="A49" t="s">
        <v>487</v>
      </c>
      <c r="B49" t="s">
        <v>704</v>
      </c>
      <c r="C49">
        <v>1</v>
      </c>
      <c r="D49" t="s">
        <v>484</v>
      </c>
      <c r="E49" t="s">
        <v>703</v>
      </c>
    </row>
    <row r="50" spans="1:5" x14ac:dyDescent="0.25">
      <c r="A50" t="s">
        <v>93</v>
      </c>
      <c r="B50" t="s">
        <v>704</v>
      </c>
      <c r="C50">
        <v>1</v>
      </c>
      <c r="D50" t="s">
        <v>670</v>
      </c>
      <c r="E50" t="s">
        <v>703</v>
      </c>
    </row>
    <row r="51" spans="1:5" x14ac:dyDescent="0.25">
      <c r="A51" t="s">
        <v>487</v>
      </c>
      <c r="B51" t="s">
        <v>704</v>
      </c>
      <c r="C51">
        <v>1</v>
      </c>
      <c r="D51" t="s">
        <v>484</v>
      </c>
      <c r="E51" t="s">
        <v>705</v>
      </c>
    </row>
    <row r="52" spans="1:5" x14ac:dyDescent="0.25">
      <c r="A52" t="s">
        <v>487</v>
      </c>
      <c r="B52" t="s">
        <v>704</v>
      </c>
      <c r="C52">
        <v>3</v>
      </c>
      <c r="D52" t="s">
        <v>484</v>
      </c>
      <c r="E52" t="s">
        <v>705</v>
      </c>
    </row>
    <row r="53" spans="1:5" x14ac:dyDescent="0.25">
      <c r="A53" t="s">
        <v>487</v>
      </c>
      <c r="B53" t="s">
        <v>704</v>
      </c>
      <c r="C53">
        <v>1</v>
      </c>
      <c r="D53" t="s">
        <v>484</v>
      </c>
      <c r="E53" t="s">
        <v>705</v>
      </c>
    </row>
    <row r="54" spans="1:5" x14ac:dyDescent="0.25">
      <c r="A54" t="s">
        <v>55</v>
      </c>
      <c r="B54" t="s">
        <v>704</v>
      </c>
      <c r="C54">
        <v>1</v>
      </c>
      <c r="D54" t="s">
        <v>529</v>
      </c>
      <c r="E54" t="s">
        <v>705</v>
      </c>
    </row>
    <row r="55" spans="1:5" x14ac:dyDescent="0.25">
      <c r="A55" t="s">
        <v>55</v>
      </c>
      <c r="B55" t="s">
        <v>704</v>
      </c>
      <c r="C55">
        <v>1</v>
      </c>
      <c r="D55" t="s">
        <v>529</v>
      </c>
      <c r="E55" t="s">
        <v>705</v>
      </c>
    </row>
    <row r="56" spans="1:5" x14ac:dyDescent="0.25">
      <c r="A56" t="s">
        <v>93</v>
      </c>
      <c r="B56" t="s">
        <v>704</v>
      </c>
      <c r="C56">
        <v>0</v>
      </c>
      <c r="D56" t="s">
        <v>670</v>
      </c>
      <c r="E56" t="s">
        <v>705</v>
      </c>
    </row>
    <row r="57" spans="1:5" x14ac:dyDescent="0.25">
      <c r="A57" t="s">
        <v>93</v>
      </c>
      <c r="B57" t="s">
        <v>704</v>
      </c>
      <c r="C57">
        <v>1</v>
      </c>
      <c r="D57" t="s">
        <v>670</v>
      </c>
      <c r="E57" t="s">
        <v>705</v>
      </c>
    </row>
    <row r="58" spans="1:5" x14ac:dyDescent="0.25">
      <c r="A58" t="s">
        <v>520</v>
      </c>
      <c r="B58" t="s">
        <v>704</v>
      </c>
      <c r="C58">
        <v>2</v>
      </c>
      <c r="D58" t="s">
        <v>519</v>
      </c>
      <c r="E58" t="s">
        <v>705</v>
      </c>
    </row>
    <row r="59" spans="1:5" x14ac:dyDescent="0.25">
      <c r="A59" t="s">
        <v>528</v>
      </c>
      <c r="B59" t="s">
        <v>704</v>
      </c>
      <c r="C59">
        <v>1</v>
      </c>
      <c r="D59" t="s">
        <v>527</v>
      </c>
      <c r="E59" t="s">
        <v>705</v>
      </c>
    </row>
    <row r="60" spans="1:5" x14ac:dyDescent="0.25">
      <c r="A60" t="s">
        <v>487</v>
      </c>
      <c r="B60" t="s">
        <v>704</v>
      </c>
      <c r="C60">
        <v>1</v>
      </c>
      <c r="D60" t="s">
        <v>484</v>
      </c>
      <c r="E60" t="s">
        <v>706</v>
      </c>
    </row>
    <row r="61" spans="1:5" x14ac:dyDescent="0.25">
      <c r="A61" t="s">
        <v>55</v>
      </c>
      <c r="B61" t="s">
        <v>704</v>
      </c>
      <c r="C61">
        <v>0</v>
      </c>
      <c r="D61" t="s">
        <v>529</v>
      </c>
      <c r="E61" t="s">
        <v>706</v>
      </c>
    </row>
    <row r="62" spans="1:5" x14ac:dyDescent="0.25">
      <c r="A62" t="s">
        <v>93</v>
      </c>
      <c r="B62" t="s">
        <v>704</v>
      </c>
      <c r="C62">
        <v>2</v>
      </c>
      <c r="D62" t="s">
        <v>670</v>
      </c>
      <c r="E62" t="s">
        <v>706</v>
      </c>
    </row>
    <row r="63" spans="1:5" x14ac:dyDescent="0.25">
      <c r="A63" t="s">
        <v>528</v>
      </c>
      <c r="B63" t="s">
        <v>704</v>
      </c>
      <c r="C63">
        <v>1</v>
      </c>
      <c r="D63" t="s">
        <v>527</v>
      </c>
      <c r="E63" t="s">
        <v>706</v>
      </c>
    </row>
    <row r="64" spans="1:5" x14ac:dyDescent="0.25">
      <c r="A64" t="s">
        <v>528</v>
      </c>
      <c r="B64" t="s">
        <v>708</v>
      </c>
      <c r="C64">
        <v>2</v>
      </c>
      <c r="D64" t="s">
        <v>527</v>
      </c>
      <c r="E64" t="s">
        <v>707</v>
      </c>
    </row>
    <row r="65" spans="1:5" x14ac:dyDescent="0.25">
      <c r="A65" t="s">
        <v>520</v>
      </c>
      <c r="B65" t="s">
        <v>708</v>
      </c>
      <c r="C65">
        <v>2</v>
      </c>
      <c r="D65" t="s">
        <v>519</v>
      </c>
      <c r="E65" t="s">
        <v>707</v>
      </c>
    </row>
    <row r="66" spans="1:5" x14ac:dyDescent="0.25">
      <c r="A66" t="s">
        <v>520</v>
      </c>
      <c r="B66" t="s">
        <v>708</v>
      </c>
      <c r="C66">
        <v>1</v>
      </c>
      <c r="D66" t="s">
        <v>519</v>
      </c>
      <c r="E66" t="s">
        <v>707</v>
      </c>
    </row>
    <row r="67" spans="1:5" x14ac:dyDescent="0.25">
      <c r="A67" t="s">
        <v>522</v>
      </c>
      <c r="B67" t="s">
        <v>708</v>
      </c>
      <c r="C67">
        <v>1</v>
      </c>
      <c r="D67" t="s">
        <v>521</v>
      </c>
      <c r="E67" t="s">
        <v>707</v>
      </c>
    </row>
    <row r="68" spans="1:5" x14ac:dyDescent="0.25">
      <c r="A68" t="s">
        <v>522</v>
      </c>
      <c r="B68" t="s">
        <v>708</v>
      </c>
      <c r="C68">
        <v>2</v>
      </c>
      <c r="D68" t="s">
        <v>521</v>
      </c>
      <c r="E68" t="s">
        <v>707</v>
      </c>
    </row>
    <row r="69" spans="1:5" x14ac:dyDescent="0.25">
      <c r="A69" t="s">
        <v>520</v>
      </c>
      <c r="B69" t="s">
        <v>710</v>
      </c>
      <c r="C69">
        <v>5</v>
      </c>
      <c r="D69" t="s">
        <v>519</v>
      </c>
      <c r="E69" t="s">
        <v>709</v>
      </c>
    </row>
    <row r="70" spans="1:5" x14ac:dyDescent="0.25">
      <c r="A70" t="s">
        <v>522</v>
      </c>
      <c r="B70" t="s">
        <v>710</v>
      </c>
      <c r="C70">
        <v>1</v>
      </c>
      <c r="D70" t="s">
        <v>521</v>
      </c>
      <c r="E70" t="s">
        <v>709</v>
      </c>
    </row>
    <row r="71" spans="1:5" x14ac:dyDescent="0.25">
      <c r="A71" t="s">
        <v>520</v>
      </c>
      <c r="B71" t="s">
        <v>710</v>
      </c>
      <c r="C71">
        <v>2</v>
      </c>
      <c r="D71" t="s">
        <v>519</v>
      </c>
      <c r="E71" t="s">
        <v>711</v>
      </c>
    </row>
    <row r="72" spans="1:5" x14ac:dyDescent="0.25">
      <c r="A72" t="s">
        <v>520</v>
      </c>
      <c r="B72" t="s">
        <v>710</v>
      </c>
      <c r="C72">
        <v>6</v>
      </c>
      <c r="D72" t="s">
        <v>519</v>
      </c>
      <c r="E72" t="s">
        <v>711</v>
      </c>
    </row>
    <row r="73" spans="1:5" x14ac:dyDescent="0.25">
      <c r="A73" t="s">
        <v>528</v>
      </c>
      <c r="B73" t="s">
        <v>710</v>
      </c>
      <c r="C73">
        <v>2</v>
      </c>
      <c r="D73" t="s">
        <v>527</v>
      </c>
      <c r="E73" t="s">
        <v>711</v>
      </c>
    </row>
    <row r="74" spans="1:5" x14ac:dyDescent="0.25">
      <c r="A74" t="s">
        <v>522</v>
      </c>
      <c r="B74" t="s">
        <v>710</v>
      </c>
      <c r="C74">
        <v>8</v>
      </c>
      <c r="D74" t="s">
        <v>521</v>
      </c>
      <c r="E74" t="s">
        <v>711</v>
      </c>
    </row>
    <row r="75" spans="1:5" x14ac:dyDescent="0.25">
      <c r="A75" t="s">
        <v>522</v>
      </c>
      <c r="B75" t="s">
        <v>710</v>
      </c>
      <c r="C75">
        <v>9</v>
      </c>
      <c r="D75" t="s">
        <v>521</v>
      </c>
      <c r="E75" t="s">
        <v>711</v>
      </c>
    </row>
    <row r="76" spans="1:5" x14ac:dyDescent="0.25">
      <c r="A76" t="s">
        <v>55</v>
      </c>
      <c r="B76" t="s">
        <v>710</v>
      </c>
      <c r="C76">
        <v>2</v>
      </c>
      <c r="D76" t="s">
        <v>529</v>
      </c>
      <c r="E76" t="s">
        <v>711</v>
      </c>
    </row>
    <row r="77" spans="1:5" x14ac:dyDescent="0.25">
      <c r="A77" t="s">
        <v>520</v>
      </c>
      <c r="B77" t="s">
        <v>710</v>
      </c>
      <c r="C77">
        <v>0</v>
      </c>
      <c r="D77" t="s">
        <v>519</v>
      </c>
      <c r="E77" t="s">
        <v>712</v>
      </c>
    </row>
    <row r="78" spans="1:5" x14ac:dyDescent="0.25">
      <c r="A78" t="s">
        <v>520</v>
      </c>
      <c r="B78" t="s">
        <v>714</v>
      </c>
      <c r="C78">
        <v>1</v>
      </c>
      <c r="D78" t="s">
        <v>519</v>
      </c>
      <c r="E78" t="s">
        <v>713</v>
      </c>
    </row>
    <row r="79" spans="1:5" x14ac:dyDescent="0.25">
      <c r="A79" t="s">
        <v>520</v>
      </c>
      <c r="B79" t="s">
        <v>714</v>
      </c>
      <c r="C79">
        <v>2</v>
      </c>
      <c r="D79" t="s">
        <v>519</v>
      </c>
      <c r="E79" t="s">
        <v>713</v>
      </c>
    </row>
    <row r="80" spans="1:5" x14ac:dyDescent="0.25">
      <c r="A80" t="s">
        <v>522</v>
      </c>
      <c r="B80" t="s">
        <v>714</v>
      </c>
      <c r="C80">
        <v>1</v>
      </c>
      <c r="D80" t="s">
        <v>521</v>
      </c>
      <c r="E80" t="s">
        <v>713</v>
      </c>
    </row>
    <row r="81" spans="1:5" x14ac:dyDescent="0.25">
      <c r="A81" t="s">
        <v>520</v>
      </c>
      <c r="B81" t="s">
        <v>710</v>
      </c>
      <c r="C81">
        <v>5</v>
      </c>
      <c r="D81" t="s">
        <v>519</v>
      </c>
      <c r="E81" t="s">
        <v>715</v>
      </c>
    </row>
    <row r="82" spans="1:5" x14ac:dyDescent="0.25">
      <c r="A82" t="s">
        <v>522</v>
      </c>
      <c r="B82" t="s">
        <v>710</v>
      </c>
      <c r="C82">
        <v>2</v>
      </c>
      <c r="D82" t="s">
        <v>521</v>
      </c>
      <c r="E82" t="s">
        <v>715</v>
      </c>
    </row>
    <row r="83" spans="1:5" x14ac:dyDescent="0.25">
      <c r="A83" t="s">
        <v>522</v>
      </c>
      <c r="B83" t="s">
        <v>710</v>
      </c>
      <c r="C83">
        <v>1</v>
      </c>
      <c r="D83" t="s">
        <v>521</v>
      </c>
      <c r="E83" t="s">
        <v>715</v>
      </c>
    </row>
    <row r="84" spans="1:5" x14ac:dyDescent="0.25">
      <c r="A84" t="s">
        <v>520</v>
      </c>
      <c r="B84" t="s">
        <v>710</v>
      </c>
      <c r="C84">
        <v>3</v>
      </c>
      <c r="D84" t="s">
        <v>519</v>
      </c>
      <c r="E84" t="s">
        <v>716</v>
      </c>
    </row>
    <row r="85" spans="1:5" x14ac:dyDescent="0.25">
      <c r="A85" t="s">
        <v>520</v>
      </c>
      <c r="B85" t="s">
        <v>710</v>
      </c>
      <c r="C85">
        <v>1</v>
      </c>
      <c r="D85" t="s">
        <v>519</v>
      </c>
      <c r="E85" t="s">
        <v>716</v>
      </c>
    </row>
    <row r="86" spans="1:5" x14ac:dyDescent="0.25">
      <c r="A86" t="s">
        <v>520</v>
      </c>
      <c r="B86" t="s">
        <v>710</v>
      </c>
      <c r="C86">
        <v>0</v>
      </c>
      <c r="D86" t="s">
        <v>519</v>
      </c>
      <c r="E86" t="s">
        <v>716</v>
      </c>
    </row>
    <row r="87" spans="1:5" x14ac:dyDescent="0.25">
      <c r="A87" t="s">
        <v>520</v>
      </c>
      <c r="B87" t="s">
        <v>710</v>
      </c>
      <c r="C87">
        <v>1</v>
      </c>
      <c r="D87" t="s">
        <v>519</v>
      </c>
      <c r="E87" t="s">
        <v>716</v>
      </c>
    </row>
    <row r="88" spans="1:5" x14ac:dyDescent="0.25">
      <c r="A88" t="s">
        <v>528</v>
      </c>
      <c r="B88" t="s">
        <v>710</v>
      </c>
      <c r="C88">
        <v>1</v>
      </c>
      <c r="D88" t="s">
        <v>527</v>
      </c>
      <c r="E88" t="s">
        <v>716</v>
      </c>
    </row>
    <row r="89" spans="1:5" x14ac:dyDescent="0.25">
      <c r="A89" t="s">
        <v>522</v>
      </c>
      <c r="B89" t="s">
        <v>710</v>
      </c>
      <c r="C89">
        <v>1</v>
      </c>
      <c r="D89" t="s">
        <v>521</v>
      </c>
      <c r="E89" t="s">
        <v>716</v>
      </c>
    </row>
    <row r="90" spans="1:5" x14ac:dyDescent="0.25">
      <c r="A90" t="s">
        <v>675</v>
      </c>
      <c r="B90" t="s">
        <v>710</v>
      </c>
      <c r="C90">
        <v>0</v>
      </c>
      <c r="D90" t="s">
        <v>674</v>
      </c>
      <c r="E90" t="s">
        <v>716</v>
      </c>
    </row>
    <row r="91" spans="1:5" x14ac:dyDescent="0.25">
      <c r="A91" t="s">
        <v>520</v>
      </c>
      <c r="B91" t="s">
        <v>714</v>
      </c>
      <c r="C91">
        <v>1</v>
      </c>
      <c r="D91" t="s">
        <v>519</v>
      </c>
      <c r="E91" t="s">
        <v>717</v>
      </c>
    </row>
    <row r="92" spans="1:5" x14ac:dyDescent="0.25">
      <c r="A92" t="s">
        <v>520</v>
      </c>
      <c r="B92" t="s">
        <v>714</v>
      </c>
      <c r="C92">
        <v>1</v>
      </c>
      <c r="D92" t="s">
        <v>519</v>
      </c>
      <c r="E92" t="s">
        <v>717</v>
      </c>
    </row>
    <row r="93" spans="1:5" x14ac:dyDescent="0.25">
      <c r="A93" t="s">
        <v>528</v>
      </c>
      <c r="B93" t="s">
        <v>714</v>
      </c>
      <c r="C93">
        <v>1</v>
      </c>
      <c r="D93" t="s">
        <v>527</v>
      </c>
      <c r="E93" t="s">
        <v>717</v>
      </c>
    </row>
    <row r="94" spans="1:5" x14ac:dyDescent="0.25">
      <c r="A94" t="s">
        <v>522</v>
      </c>
      <c r="B94" t="s">
        <v>714</v>
      </c>
      <c r="C94">
        <v>3</v>
      </c>
      <c r="D94" t="s">
        <v>521</v>
      </c>
      <c r="E94" t="s">
        <v>717</v>
      </c>
    </row>
    <row r="95" spans="1:5" x14ac:dyDescent="0.25">
      <c r="A95" t="s">
        <v>522</v>
      </c>
      <c r="B95" t="s">
        <v>714</v>
      </c>
      <c r="C95">
        <v>1</v>
      </c>
      <c r="D95" t="s">
        <v>521</v>
      </c>
      <c r="E95" t="s">
        <v>717</v>
      </c>
    </row>
    <row r="96" spans="1:5" x14ac:dyDescent="0.25">
      <c r="A96" t="s">
        <v>520</v>
      </c>
      <c r="B96" t="s">
        <v>714</v>
      </c>
      <c r="C96">
        <v>1</v>
      </c>
      <c r="D96" t="s">
        <v>519</v>
      </c>
      <c r="E96" t="s">
        <v>718</v>
      </c>
    </row>
    <row r="97" spans="1:5" x14ac:dyDescent="0.25">
      <c r="A97" t="s">
        <v>528</v>
      </c>
      <c r="B97" t="s">
        <v>714</v>
      </c>
      <c r="C97">
        <v>2</v>
      </c>
      <c r="D97" t="s">
        <v>527</v>
      </c>
      <c r="E97" t="s">
        <v>718</v>
      </c>
    </row>
    <row r="98" spans="1:5" x14ac:dyDescent="0.25">
      <c r="A98" t="s">
        <v>522</v>
      </c>
      <c r="B98" t="s">
        <v>714</v>
      </c>
      <c r="C98">
        <v>0</v>
      </c>
      <c r="D98" t="s">
        <v>521</v>
      </c>
      <c r="E98" t="s">
        <v>718</v>
      </c>
    </row>
    <row r="99" spans="1:5" x14ac:dyDescent="0.25">
      <c r="A99" t="s">
        <v>520</v>
      </c>
      <c r="B99" t="s">
        <v>710</v>
      </c>
      <c r="C99">
        <v>4</v>
      </c>
      <c r="D99" t="s">
        <v>519</v>
      </c>
      <c r="E99" t="s">
        <v>719</v>
      </c>
    </row>
    <row r="100" spans="1:5" x14ac:dyDescent="0.25">
      <c r="A100" t="s">
        <v>520</v>
      </c>
      <c r="B100" t="s">
        <v>710</v>
      </c>
      <c r="C100">
        <v>1</v>
      </c>
      <c r="D100" t="s">
        <v>519</v>
      </c>
      <c r="E100" t="s">
        <v>720</v>
      </c>
    </row>
    <row r="101" spans="1:5" x14ac:dyDescent="0.25">
      <c r="A101" t="s">
        <v>520</v>
      </c>
      <c r="B101" t="s">
        <v>708</v>
      </c>
      <c r="C101">
        <v>1</v>
      </c>
      <c r="D101" t="s">
        <v>519</v>
      </c>
      <c r="E101" t="s">
        <v>721</v>
      </c>
    </row>
    <row r="102" spans="1:5" x14ac:dyDescent="0.25">
      <c r="A102" t="s">
        <v>14</v>
      </c>
      <c r="B102" t="s">
        <v>477</v>
      </c>
      <c r="C102">
        <v>1</v>
      </c>
      <c r="D102" t="s">
        <v>289</v>
      </c>
      <c r="E102" t="s">
        <v>476</v>
      </c>
    </row>
    <row r="103" spans="1:5" x14ac:dyDescent="0.25">
      <c r="A103" t="s">
        <v>48</v>
      </c>
      <c r="B103" t="s">
        <v>108</v>
      </c>
      <c r="C103">
        <v>2</v>
      </c>
      <c r="D103" t="s">
        <v>478</v>
      </c>
      <c r="E103" t="s">
        <v>479</v>
      </c>
    </row>
    <row r="104" spans="1:5" x14ac:dyDescent="0.25">
      <c r="A104" t="s">
        <v>303</v>
      </c>
      <c r="B104" t="s">
        <v>108</v>
      </c>
      <c r="C104">
        <v>0</v>
      </c>
      <c r="D104" t="s">
        <v>302</v>
      </c>
      <c r="E104" t="s">
        <v>479</v>
      </c>
    </row>
    <row r="105" spans="1:5" x14ac:dyDescent="0.25">
      <c r="A105" t="s">
        <v>222</v>
      </c>
      <c r="B105" t="s">
        <v>108</v>
      </c>
      <c r="C105">
        <v>1</v>
      </c>
      <c r="D105" t="s">
        <v>221</v>
      </c>
      <c r="E105" t="s">
        <v>479</v>
      </c>
    </row>
    <row r="106" spans="1:5" x14ac:dyDescent="0.25">
      <c r="A106" t="s">
        <v>218</v>
      </c>
      <c r="B106" t="s">
        <v>108</v>
      </c>
      <c r="C106">
        <v>6</v>
      </c>
      <c r="D106" t="s">
        <v>216</v>
      </c>
      <c r="E106" t="s">
        <v>479</v>
      </c>
    </row>
    <row r="107" spans="1:5" x14ac:dyDescent="0.25">
      <c r="A107" t="s">
        <v>218</v>
      </c>
      <c r="B107" t="s">
        <v>108</v>
      </c>
      <c r="C107">
        <v>10</v>
      </c>
      <c r="D107" t="s">
        <v>216</v>
      </c>
      <c r="E107" t="s">
        <v>479</v>
      </c>
    </row>
    <row r="108" spans="1:5" x14ac:dyDescent="0.25">
      <c r="A108" t="s">
        <v>218</v>
      </c>
      <c r="B108" t="s">
        <v>108</v>
      </c>
      <c r="C108">
        <v>3</v>
      </c>
      <c r="D108" t="s">
        <v>216</v>
      </c>
      <c r="E108" t="s">
        <v>479</v>
      </c>
    </row>
    <row r="109" spans="1:5" x14ac:dyDescent="0.25">
      <c r="A109" t="s">
        <v>218</v>
      </c>
      <c r="B109" t="s">
        <v>108</v>
      </c>
      <c r="C109">
        <v>2</v>
      </c>
      <c r="D109" t="s">
        <v>216</v>
      </c>
      <c r="E109" t="s">
        <v>479</v>
      </c>
    </row>
    <row r="110" spans="1:5" x14ac:dyDescent="0.25">
      <c r="A110" t="s">
        <v>73</v>
      </c>
      <c r="B110" t="s">
        <v>108</v>
      </c>
      <c r="C110">
        <v>2</v>
      </c>
      <c r="D110" t="s">
        <v>480</v>
      </c>
      <c r="E110" t="s">
        <v>479</v>
      </c>
    </row>
    <row r="111" spans="1:5" x14ac:dyDescent="0.25">
      <c r="A111" t="s">
        <v>73</v>
      </c>
      <c r="B111" t="s">
        <v>108</v>
      </c>
      <c r="C111">
        <v>2</v>
      </c>
      <c r="D111" t="s">
        <v>480</v>
      </c>
      <c r="E111" t="s">
        <v>479</v>
      </c>
    </row>
    <row r="112" spans="1:5" x14ac:dyDescent="0.25">
      <c r="A112" t="s">
        <v>73</v>
      </c>
      <c r="B112" t="s">
        <v>108</v>
      </c>
      <c r="C112">
        <v>9</v>
      </c>
      <c r="D112" t="s">
        <v>480</v>
      </c>
      <c r="E112" t="s">
        <v>479</v>
      </c>
    </row>
    <row r="113" spans="1:5" x14ac:dyDescent="0.25">
      <c r="A113" t="s">
        <v>57</v>
      </c>
      <c r="B113" t="s">
        <v>108</v>
      </c>
      <c r="C113">
        <v>0</v>
      </c>
      <c r="D113" t="s">
        <v>383</v>
      </c>
      <c r="E113" t="s">
        <v>479</v>
      </c>
    </row>
    <row r="114" spans="1:5" x14ac:dyDescent="0.25">
      <c r="A114" t="s">
        <v>57</v>
      </c>
      <c r="B114" t="s">
        <v>108</v>
      </c>
      <c r="C114">
        <v>0</v>
      </c>
      <c r="D114" t="s">
        <v>383</v>
      </c>
      <c r="E114" t="s">
        <v>479</v>
      </c>
    </row>
    <row r="115" spans="1:5" x14ac:dyDescent="0.25">
      <c r="A115" t="s">
        <v>57</v>
      </c>
      <c r="B115" t="s">
        <v>108</v>
      </c>
      <c r="C115">
        <v>2</v>
      </c>
      <c r="D115" t="s">
        <v>383</v>
      </c>
      <c r="E115" t="s">
        <v>479</v>
      </c>
    </row>
    <row r="116" spans="1:5" x14ac:dyDescent="0.25">
      <c r="A116" t="s">
        <v>57</v>
      </c>
      <c r="B116" t="s">
        <v>108</v>
      </c>
      <c r="C116">
        <v>2</v>
      </c>
      <c r="D116" t="s">
        <v>383</v>
      </c>
      <c r="E116" t="s">
        <v>479</v>
      </c>
    </row>
    <row r="117" spans="1:5" x14ac:dyDescent="0.25">
      <c r="A117" t="s">
        <v>57</v>
      </c>
      <c r="B117" t="s">
        <v>108</v>
      </c>
      <c r="C117">
        <v>17</v>
      </c>
      <c r="D117" t="s">
        <v>383</v>
      </c>
      <c r="E117" t="s">
        <v>479</v>
      </c>
    </row>
    <row r="118" spans="1:5" x14ac:dyDescent="0.25">
      <c r="A118" t="s">
        <v>57</v>
      </c>
      <c r="B118" t="s">
        <v>108</v>
      </c>
      <c r="C118">
        <v>0</v>
      </c>
      <c r="D118" t="s">
        <v>383</v>
      </c>
      <c r="E118" t="s">
        <v>479</v>
      </c>
    </row>
    <row r="119" spans="1:5" x14ac:dyDescent="0.25">
      <c r="A119" t="s">
        <v>295</v>
      </c>
      <c r="B119" t="s">
        <v>108</v>
      </c>
      <c r="C119">
        <v>2</v>
      </c>
      <c r="D119" t="s">
        <v>293</v>
      </c>
      <c r="E119" t="s">
        <v>479</v>
      </c>
    </row>
    <row r="120" spans="1:5" x14ac:dyDescent="0.25">
      <c r="A120" t="s">
        <v>218</v>
      </c>
      <c r="B120" t="s">
        <v>109</v>
      </c>
      <c r="C120">
        <v>3</v>
      </c>
      <c r="D120" t="s">
        <v>216</v>
      </c>
      <c r="E120" t="s">
        <v>481</v>
      </c>
    </row>
    <row r="121" spans="1:5" x14ac:dyDescent="0.25">
      <c r="A121" t="s">
        <v>47</v>
      </c>
      <c r="B121" t="s">
        <v>109</v>
      </c>
      <c r="C121">
        <v>1</v>
      </c>
      <c r="D121" t="s">
        <v>482</v>
      </c>
      <c r="E121" t="s">
        <v>481</v>
      </c>
    </row>
    <row r="122" spans="1:5" x14ac:dyDescent="0.25">
      <c r="A122" t="s">
        <v>48</v>
      </c>
      <c r="B122" t="s">
        <v>109</v>
      </c>
      <c r="C122">
        <v>1</v>
      </c>
      <c r="D122" t="s">
        <v>478</v>
      </c>
      <c r="E122" t="s">
        <v>481</v>
      </c>
    </row>
    <row r="123" spans="1:5" x14ac:dyDescent="0.25">
      <c r="A123" t="s">
        <v>49</v>
      </c>
      <c r="B123" t="s">
        <v>109</v>
      </c>
      <c r="C123">
        <v>2</v>
      </c>
      <c r="D123" t="s">
        <v>483</v>
      </c>
      <c r="E123" t="s">
        <v>481</v>
      </c>
    </row>
    <row r="124" spans="1:5" x14ac:dyDescent="0.25">
      <c r="A124" t="s">
        <v>487</v>
      </c>
      <c r="B124" t="s">
        <v>486</v>
      </c>
      <c r="C124">
        <v>1</v>
      </c>
      <c r="D124" t="s">
        <v>484</v>
      </c>
      <c r="E124" t="s">
        <v>485</v>
      </c>
    </row>
    <row r="125" spans="1:5" x14ac:dyDescent="0.25">
      <c r="A125" t="s">
        <v>50</v>
      </c>
      <c r="B125" t="s">
        <v>110</v>
      </c>
      <c r="C125">
        <v>1</v>
      </c>
      <c r="D125" t="s">
        <v>488</v>
      </c>
      <c r="E125" t="s">
        <v>489</v>
      </c>
    </row>
    <row r="126" spans="1:5" x14ac:dyDescent="0.25">
      <c r="A126" t="s">
        <v>51</v>
      </c>
      <c r="B126" t="s">
        <v>110</v>
      </c>
      <c r="C126">
        <v>1</v>
      </c>
      <c r="D126" t="s">
        <v>490</v>
      </c>
      <c r="E126" t="s">
        <v>489</v>
      </c>
    </row>
    <row r="127" spans="1:5" x14ac:dyDescent="0.25">
      <c r="A127" t="s">
        <v>52</v>
      </c>
      <c r="B127" t="s">
        <v>111</v>
      </c>
      <c r="C127">
        <v>1</v>
      </c>
      <c r="D127" t="s">
        <v>212</v>
      </c>
      <c r="E127" t="s">
        <v>491</v>
      </c>
    </row>
    <row r="128" spans="1:5" x14ac:dyDescent="0.25">
      <c r="A128" t="s">
        <v>487</v>
      </c>
      <c r="B128" t="s">
        <v>493</v>
      </c>
      <c r="C128">
        <v>1</v>
      </c>
      <c r="D128" t="s">
        <v>484</v>
      </c>
      <c r="E128" t="s">
        <v>492</v>
      </c>
    </row>
    <row r="129" spans="1:5" x14ac:dyDescent="0.25">
      <c r="A129" t="s">
        <v>310</v>
      </c>
      <c r="B129" t="s">
        <v>112</v>
      </c>
      <c r="C129">
        <v>3</v>
      </c>
      <c r="D129" t="s">
        <v>309</v>
      </c>
      <c r="E129" t="s">
        <v>494</v>
      </c>
    </row>
    <row r="130" spans="1:5" x14ac:dyDescent="0.25">
      <c r="A130" t="s">
        <v>310</v>
      </c>
      <c r="B130" t="s">
        <v>112</v>
      </c>
      <c r="C130">
        <v>3</v>
      </c>
      <c r="D130" t="s">
        <v>309</v>
      </c>
      <c r="E130" t="s">
        <v>494</v>
      </c>
    </row>
    <row r="131" spans="1:5" x14ac:dyDescent="0.25">
      <c r="A131" t="s">
        <v>89</v>
      </c>
      <c r="B131" t="s">
        <v>113</v>
      </c>
      <c r="C131">
        <v>3</v>
      </c>
      <c r="D131" t="s">
        <v>372</v>
      </c>
      <c r="E131" t="s">
        <v>495</v>
      </c>
    </row>
    <row r="132" spans="1:5" x14ac:dyDescent="0.25">
      <c r="A132" t="s">
        <v>45</v>
      </c>
      <c r="B132" t="s">
        <v>113</v>
      </c>
      <c r="C132">
        <v>2</v>
      </c>
      <c r="D132" t="s">
        <v>374</v>
      </c>
      <c r="E132" t="s">
        <v>495</v>
      </c>
    </row>
    <row r="133" spans="1:5" x14ac:dyDescent="0.25">
      <c r="A133" t="s">
        <v>376</v>
      </c>
      <c r="B133" t="s">
        <v>113</v>
      </c>
      <c r="C133">
        <v>1</v>
      </c>
      <c r="D133" t="s">
        <v>375</v>
      </c>
      <c r="E133" t="s">
        <v>495</v>
      </c>
    </row>
  </sheetData>
  <conditionalFormatting sqref="A30:A40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01317-019D-4ABA-A259-D8EB7E45A5D0}">
  <dimension ref="A1:L1888"/>
  <sheetViews>
    <sheetView topLeftCell="A478" workbookViewId="0">
      <selection activeCell="H479" sqref="D479:H510"/>
    </sheetView>
  </sheetViews>
  <sheetFormatPr defaultRowHeight="15" x14ac:dyDescent="0.25"/>
  <cols>
    <col min="1" max="1" width="9.42578125" bestFit="1" customWidth="1"/>
    <col min="2" max="2" width="9.28515625" customWidth="1"/>
    <col min="3" max="3" width="8.5703125" bestFit="1" customWidth="1"/>
    <col min="4" max="4" width="51.42578125" bestFit="1" customWidth="1"/>
    <col min="5" max="5" width="56.7109375" bestFit="1" customWidth="1"/>
    <col min="6" max="6" width="19.85546875" bestFit="1" customWidth="1"/>
    <col min="7" max="7" width="43.140625" bestFit="1" customWidth="1"/>
    <col min="8" max="8" width="50.85546875" bestFit="1" customWidth="1"/>
    <col min="9" max="10" width="32.5703125" bestFit="1" customWidth="1"/>
    <col min="11" max="11" width="16" bestFit="1" customWidth="1"/>
    <col min="12" max="12" width="14.140625" bestFit="1" customWidth="1"/>
    <col min="13" max="15" width="9.28515625" customWidth="1"/>
  </cols>
  <sheetData>
    <row r="1" spans="1:12" x14ac:dyDescent="0.25">
      <c r="A1" t="s">
        <v>201</v>
      </c>
      <c r="B1" t="s">
        <v>202</v>
      </c>
      <c r="C1" t="s">
        <v>203</v>
      </c>
      <c r="D1" t="s">
        <v>210</v>
      </c>
      <c r="E1" t="s">
        <v>211</v>
      </c>
      <c r="F1" t="s">
        <v>206</v>
      </c>
      <c r="G1" t="s">
        <v>204</v>
      </c>
      <c r="H1" t="s">
        <v>205</v>
      </c>
      <c r="I1" t="s">
        <v>207</v>
      </c>
      <c r="J1" t="s">
        <v>207</v>
      </c>
      <c r="K1" t="s">
        <v>208</v>
      </c>
      <c r="L1" t="s">
        <v>209</v>
      </c>
    </row>
    <row r="2" spans="1:12" x14ac:dyDescent="0.25">
      <c r="A2" s="2">
        <v>45471</v>
      </c>
      <c r="B2" s="3">
        <v>0.58873842592592596</v>
      </c>
      <c r="C2" s="3">
        <v>0.88343749999999999</v>
      </c>
      <c r="D2" t="s">
        <v>52</v>
      </c>
      <c r="E2" t="s">
        <v>215</v>
      </c>
      <c r="F2">
        <v>1</v>
      </c>
      <c r="G2" t="s">
        <v>212</v>
      </c>
      <c r="H2" t="s">
        <v>213</v>
      </c>
      <c r="I2">
        <v>1</v>
      </c>
      <c r="J2">
        <v>1</v>
      </c>
      <c r="K2" t="s">
        <v>214</v>
      </c>
      <c r="L2">
        <v>2.8</v>
      </c>
    </row>
    <row r="3" spans="1:12" x14ac:dyDescent="0.25">
      <c r="A3" s="2">
        <v>45471</v>
      </c>
      <c r="B3" s="3">
        <v>0.59097222222222223</v>
      </c>
      <c r="C3" s="3">
        <v>0.96434027777777775</v>
      </c>
      <c r="D3" t="s">
        <v>218</v>
      </c>
      <c r="E3" t="s">
        <v>185</v>
      </c>
      <c r="F3">
        <v>3</v>
      </c>
      <c r="G3" t="s">
        <v>216</v>
      </c>
      <c r="H3" t="s">
        <v>217</v>
      </c>
      <c r="I3">
        <v>3</v>
      </c>
      <c r="J3">
        <v>3</v>
      </c>
      <c r="K3" t="s">
        <v>214</v>
      </c>
      <c r="L3">
        <v>2.1</v>
      </c>
    </row>
    <row r="4" spans="1:12" x14ac:dyDescent="0.25">
      <c r="A4" s="2">
        <v>45471</v>
      </c>
      <c r="B4" s="3">
        <v>0.23680555555555555</v>
      </c>
      <c r="C4" s="3">
        <v>0.61017361111111112</v>
      </c>
      <c r="D4" t="s">
        <v>218</v>
      </c>
      <c r="E4" t="s">
        <v>185</v>
      </c>
      <c r="F4">
        <v>1</v>
      </c>
      <c r="G4" t="s">
        <v>216</v>
      </c>
      <c r="H4" t="s">
        <v>217</v>
      </c>
      <c r="I4">
        <v>1</v>
      </c>
      <c r="J4">
        <v>1</v>
      </c>
      <c r="K4" t="s">
        <v>214</v>
      </c>
      <c r="L4">
        <v>2.1</v>
      </c>
    </row>
    <row r="5" spans="1:12" x14ac:dyDescent="0.25">
      <c r="A5" s="2">
        <v>45471</v>
      </c>
      <c r="B5" s="3">
        <v>0.32013888888888886</v>
      </c>
      <c r="C5" s="3">
        <v>0.6935069444444445</v>
      </c>
      <c r="D5" t="s">
        <v>218</v>
      </c>
      <c r="E5" t="s">
        <v>185</v>
      </c>
      <c r="F5">
        <v>8</v>
      </c>
      <c r="G5" t="s">
        <v>216</v>
      </c>
      <c r="H5" t="s">
        <v>217</v>
      </c>
      <c r="I5">
        <v>8</v>
      </c>
      <c r="J5">
        <v>8</v>
      </c>
      <c r="K5" t="s">
        <v>214</v>
      </c>
      <c r="L5">
        <v>2.1</v>
      </c>
    </row>
    <row r="6" spans="1:12" x14ac:dyDescent="0.25">
      <c r="A6" s="2">
        <v>45471</v>
      </c>
      <c r="B6" s="3">
        <v>0.31731481481481483</v>
      </c>
      <c r="C6" s="3">
        <v>0.69631944444444449</v>
      </c>
      <c r="D6" t="s">
        <v>220</v>
      </c>
      <c r="E6" t="s">
        <v>185</v>
      </c>
      <c r="F6">
        <v>3</v>
      </c>
      <c r="G6" t="s">
        <v>219</v>
      </c>
      <c r="H6" t="s">
        <v>217</v>
      </c>
      <c r="I6">
        <v>3</v>
      </c>
      <c r="J6">
        <v>3</v>
      </c>
      <c r="K6" t="s">
        <v>214</v>
      </c>
      <c r="L6">
        <v>6.4</v>
      </c>
    </row>
    <row r="7" spans="1:12" x14ac:dyDescent="0.25">
      <c r="A7" s="2">
        <v>45471</v>
      </c>
      <c r="B7" s="3">
        <v>0.31484953703703705</v>
      </c>
      <c r="C7" s="3">
        <v>0.69878472222222221</v>
      </c>
      <c r="D7" t="s">
        <v>222</v>
      </c>
      <c r="E7" t="s">
        <v>185</v>
      </c>
      <c r="F7">
        <v>7</v>
      </c>
      <c r="G7" t="s">
        <v>221</v>
      </c>
      <c r="H7" t="s">
        <v>217</v>
      </c>
      <c r="I7">
        <v>7</v>
      </c>
      <c r="J7">
        <v>7</v>
      </c>
      <c r="K7" t="s">
        <v>214</v>
      </c>
      <c r="L7">
        <v>8</v>
      </c>
    </row>
    <row r="8" spans="1:12" x14ac:dyDescent="0.25">
      <c r="A8" s="2">
        <v>45471</v>
      </c>
      <c r="B8" s="3">
        <v>0.29697916666666668</v>
      </c>
      <c r="C8" s="3">
        <v>0.71710648148148148</v>
      </c>
      <c r="D8" t="s">
        <v>224</v>
      </c>
      <c r="E8" t="s">
        <v>185</v>
      </c>
      <c r="F8">
        <v>7</v>
      </c>
      <c r="G8" t="s">
        <v>223</v>
      </c>
      <c r="H8" t="s">
        <v>217</v>
      </c>
      <c r="I8">
        <v>0</v>
      </c>
      <c r="J8">
        <v>0</v>
      </c>
      <c r="K8" t="s">
        <v>214</v>
      </c>
      <c r="L8">
        <v>50.4</v>
      </c>
    </row>
    <row r="9" spans="1:12" x14ac:dyDescent="0.25">
      <c r="A9" s="2">
        <v>45471</v>
      </c>
      <c r="B9" s="3">
        <v>0.51878472222222227</v>
      </c>
      <c r="C9" s="3">
        <v>0.93334490740740739</v>
      </c>
      <c r="D9" t="s">
        <v>227</v>
      </c>
      <c r="E9" t="s">
        <v>6</v>
      </c>
      <c r="F9">
        <v>1</v>
      </c>
      <c r="G9" t="s">
        <v>226</v>
      </c>
      <c r="H9" t="s">
        <v>225</v>
      </c>
      <c r="I9">
        <v>1</v>
      </c>
      <c r="J9">
        <v>1</v>
      </c>
      <c r="K9" t="s">
        <v>214</v>
      </c>
      <c r="L9">
        <v>21.3</v>
      </c>
    </row>
    <row r="10" spans="1:12" x14ac:dyDescent="0.25">
      <c r="A10" s="2">
        <v>45471</v>
      </c>
      <c r="B10" s="3">
        <v>0.61253472222222227</v>
      </c>
      <c r="C10" s="3">
        <v>1.667824074074074E-2</v>
      </c>
      <c r="D10" t="s">
        <v>227</v>
      </c>
      <c r="E10" t="s">
        <v>6</v>
      </c>
      <c r="F10">
        <v>2</v>
      </c>
      <c r="G10" t="s">
        <v>226</v>
      </c>
      <c r="H10" t="s">
        <v>225</v>
      </c>
      <c r="I10">
        <v>2</v>
      </c>
      <c r="J10">
        <v>2</v>
      </c>
      <c r="K10" t="s">
        <v>214</v>
      </c>
      <c r="L10">
        <v>21.3</v>
      </c>
    </row>
    <row r="11" spans="1:12" x14ac:dyDescent="0.25">
      <c r="A11" s="2">
        <v>45471</v>
      </c>
      <c r="B11" s="3">
        <v>0.61111111111111116</v>
      </c>
      <c r="C11" s="3">
        <v>1.7789351851851851E-2</v>
      </c>
      <c r="D11" t="s">
        <v>0</v>
      </c>
      <c r="E11" t="s">
        <v>6</v>
      </c>
      <c r="F11">
        <v>2</v>
      </c>
      <c r="G11" t="s">
        <v>228</v>
      </c>
      <c r="H11" t="s">
        <v>225</v>
      </c>
      <c r="I11">
        <v>0</v>
      </c>
      <c r="J11">
        <v>0</v>
      </c>
      <c r="K11" t="s">
        <v>214</v>
      </c>
      <c r="L11">
        <v>24.9</v>
      </c>
    </row>
    <row r="12" spans="1:12" x14ac:dyDescent="0.25">
      <c r="A12" s="2">
        <v>45471</v>
      </c>
      <c r="B12" s="3">
        <v>0.22569444444444445</v>
      </c>
      <c r="C12" s="3">
        <v>0.64278935185185182</v>
      </c>
      <c r="D12" t="s">
        <v>0</v>
      </c>
      <c r="E12" t="s">
        <v>6</v>
      </c>
      <c r="F12">
        <v>0</v>
      </c>
      <c r="G12" t="s">
        <v>228</v>
      </c>
      <c r="H12" t="s">
        <v>225</v>
      </c>
      <c r="I12">
        <v>0</v>
      </c>
      <c r="J12">
        <v>0</v>
      </c>
      <c r="K12" t="s">
        <v>214</v>
      </c>
      <c r="L12">
        <v>24.9</v>
      </c>
    </row>
    <row r="13" spans="1:12" x14ac:dyDescent="0.25">
      <c r="A13" s="2">
        <v>45471</v>
      </c>
      <c r="B13" s="3">
        <v>0.22569444444444445</v>
      </c>
      <c r="C13" s="3">
        <v>0.65320601851851856</v>
      </c>
      <c r="D13" t="s">
        <v>0</v>
      </c>
      <c r="E13" t="s">
        <v>6</v>
      </c>
      <c r="F13">
        <v>0</v>
      </c>
      <c r="G13" t="s">
        <v>228</v>
      </c>
      <c r="H13" t="s">
        <v>225</v>
      </c>
      <c r="I13">
        <v>0</v>
      </c>
      <c r="J13">
        <v>0</v>
      </c>
      <c r="K13" t="s">
        <v>214</v>
      </c>
      <c r="L13">
        <v>24.9</v>
      </c>
    </row>
    <row r="14" spans="1:12" x14ac:dyDescent="0.25">
      <c r="A14" s="2">
        <v>45471</v>
      </c>
      <c r="B14" s="3">
        <v>0.61104166666666671</v>
      </c>
      <c r="C14" s="3">
        <v>1.755787037037037E-2</v>
      </c>
      <c r="D14" t="s">
        <v>1</v>
      </c>
      <c r="E14" t="s">
        <v>6</v>
      </c>
      <c r="F14">
        <v>2</v>
      </c>
      <c r="G14" t="s">
        <v>229</v>
      </c>
      <c r="H14" t="s">
        <v>225</v>
      </c>
      <c r="I14">
        <v>0</v>
      </c>
      <c r="J14">
        <v>0</v>
      </c>
      <c r="K14" t="s">
        <v>214</v>
      </c>
      <c r="L14">
        <v>25.5</v>
      </c>
    </row>
    <row r="15" spans="1:12" x14ac:dyDescent="0.25">
      <c r="A15" s="2">
        <v>45471</v>
      </c>
      <c r="B15" s="3">
        <v>0.22420138888888888</v>
      </c>
      <c r="C15" s="3">
        <v>0.65410879629629626</v>
      </c>
      <c r="D15" t="s">
        <v>2</v>
      </c>
      <c r="E15" t="s">
        <v>6</v>
      </c>
      <c r="F15">
        <v>1</v>
      </c>
      <c r="G15" t="s">
        <v>230</v>
      </c>
      <c r="H15" t="s">
        <v>225</v>
      </c>
      <c r="I15">
        <v>1</v>
      </c>
      <c r="J15">
        <v>1</v>
      </c>
      <c r="K15" t="s">
        <v>214</v>
      </c>
      <c r="L15">
        <v>25.7</v>
      </c>
    </row>
    <row r="16" spans="1:12" x14ac:dyDescent="0.25">
      <c r="A16" s="2">
        <v>45471</v>
      </c>
      <c r="B16" s="3">
        <v>0.60961805555555559</v>
      </c>
      <c r="C16" s="3">
        <v>1.8692129629629628E-2</v>
      </c>
      <c r="D16" t="s">
        <v>2</v>
      </c>
      <c r="E16" t="s">
        <v>6</v>
      </c>
      <c r="F16">
        <v>2</v>
      </c>
      <c r="G16" t="s">
        <v>230</v>
      </c>
      <c r="H16" t="s">
        <v>225</v>
      </c>
      <c r="I16">
        <v>2</v>
      </c>
      <c r="J16">
        <v>2</v>
      </c>
      <c r="K16" t="s">
        <v>214</v>
      </c>
      <c r="L16">
        <v>25.7</v>
      </c>
    </row>
    <row r="17" spans="1:12" x14ac:dyDescent="0.25">
      <c r="A17" s="2">
        <v>45471</v>
      </c>
      <c r="B17" s="3">
        <v>0.21648148148148147</v>
      </c>
      <c r="C17" s="3">
        <v>0.65160879629629631</v>
      </c>
      <c r="D17" t="s">
        <v>232</v>
      </c>
      <c r="E17" t="s">
        <v>6</v>
      </c>
      <c r="F17">
        <v>1</v>
      </c>
      <c r="G17" t="s">
        <v>231</v>
      </c>
      <c r="H17" t="s">
        <v>225</v>
      </c>
      <c r="I17">
        <v>0</v>
      </c>
      <c r="J17">
        <v>0</v>
      </c>
      <c r="K17" t="s">
        <v>214</v>
      </c>
      <c r="L17">
        <v>43</v>
      </c>
    </row>
    <row r="18" spans="1:12" x14ac:dyDescent="0.25">
      <c r="A18" s="2">
        <v>45471</v>
      </c>
      <c r="B18" s="3">
        <v>0.21648148148148147</v>
      </c>
      <c r="C18" s="3">
        <v>0.66202546296296294</v>
      </c>
      <c r="D18" t="s">
        <v>232</v>
      </c>
      <c r="E18" t="s">
        <v>6</v>
      </c>
      <c r="F18">
        <v>1</v>
      </c>
      <c r="G18" t="s">
        <v>231</v>
      </c>
      <c r="H18" t="s">
        <v>225</v>
      </c>
      <c r="I18">
        <v>0</v>
      </c>
      <c r="J18">
        <v>0</v>
      </c>
      <c r="K18" t="s">
        <v>214</v>
      </c>
      <c r="L18">
        <v>43</v>
      </c>
    </row>
    <row r="19" spans="1:12" x14ac:dyDescent="0.25">
      <c r="A19" s="2">
        <v>45471</v>
      </c>
      <c r="B19" s="3">
        <v>0.50310185185185186</v>
      </c>
      <c r="C19" s="3">
        <v>0.94873842592592594</v>
      </c>
      <c r="D19" t="s">
        <v>234</v>
      </c>
      <c r="E19" t="s">
        <v>6</v>
      </c>
      <c r="F19">
        <v>0</v>
      </c>
      <c r="G19" t="s">
        <v>233</v>
      </c>
      <c r="H19" t="s">
        <v>225</v>
      </c>
      <c r="I19">
        <v>0</v>
      </c>
      <c r="J19">
        <v>0</v>
      </c>
      <c r="K19" t="s">
        <v>214</v>
      </c>
      <c r="L19">
        <v>55.6</v>
      </c>
    </row>
    <row r="20" spans="1:12" x14ac:dyDescent="0.25">
      <c r="A20" s="2">
        <v>45471</v>
      </c>
      <c r="B20" s="3">
        <v>0.23716435185185186</v>
      </c>
      <c r="C20" s="3">
        <v>0.59008101851851846</v>
      </c>
      <c r="D20" t="s">
        <v>46</v>
      </c>
      <c r="E20" t="s">
        <v>237</v>
      </c>
      <c r="F20">
        <v>1</v>
      </c>
      <c r="G20" t="s">
        <v>235</v>
      </c>
      <c r="H20" t="s">
        <v>236</v>
      </c>
      <c r="I20">
        <v>1</v>
      </c>
      <c r="J20">
        <v>1</v>
      </c>
      <c r="K20" t="s">
        <v>214</v>
      </c>
      <c r="L20">
        <v>2.9</v>
      </c>
    </row>
    <row r="21" spans="1:12" x14ac:dyDescent="0.25">
      <c r="A21" s="2">
        <v>45471</v>
      </c>
      <c r="B21" s="3">
        <v>0.57049768518518518</v>
      </c>
      <c r="C21" s="3">
        <v>0.92341435185185183</v>
      </c>
      <c r="D21" t="s">
        <v>46</v>
      </c>
      <c r="E21" t="s">
        <v>237</v>
      </c>
      <c r="F21">
        <v>2</v>
      </c>
      <c r="G21" t="s">
        <v>235</v>
      </c>
      <c r="H21" t="s">
        <v>236</v>
      </c>
      <c r="I21">
        <v>2</v>
      </c>
      <c r="J21">
        <v>2</v>
      </c>
      <c r="K21" t="s">
        <v>214</v>
      </c>
      <c r="L21">
        <v>2.9</v>
      </c>
    </row>
    <row r="22" spans="1:12" x14ac:dyDescent="0.25">
      <c r="A22" s="2">
        <v>45471</v>
      </c>
      <c r="B22" s="3">
        <v>0.5678819444444444</v>
      </c>
      <c r="C22" s="3">
        <v>0.92521990740740745</v>
      </c>
      <c r="D22" t="s">
        <v>239</v>
      </c>
      <c r="E22" t="s">
        <v>237</v>
      </c>
      <c r="F22">
        <v>1</v>
      </c>
      <c r="G22" t="s">
        <v>238</v>
      </c>
      <c r="H22" t="s">
        <v>236</v>
      </c>
      <c r="I22">
        <v>1</v>
      </c>
      <c r="J22">
        <v>1</v>
      </c>
      <c r="K22" t="s">
        <v>214</v>
      </c>
      <c r="L22">
        <v>2.9</v>
      </c>
    </row>
    <row r="23" spans="1:12" x14ac:dyDescent="0.25">
      <c r="A23" s="2">
        <v>45471</v>
      </c>
      <c r="B23" s="3">
        <v>0.23380787037037037</v>
      </c>
      <c r="C23" s="3">
        <v>0.59259259259259256</v>
      </c>
      <c r="D23" t="s">
        <v>91</v>
      </c>
      <c r="E23" t="s">
        <v>237</v>
      </c>
      <c r="F23">
        <v>2</v>
      </c>
      <c r="G23" t="s">
        <v>240</v>
      </c>
      <c r="H23" t="s">
        <v>236</v>
      </c>
      <c r="I23">
        <v>2</v>
      </c>
      <c r="J23">
        <v>2</v>
      </c>
      <c r="K23" t="s">
        <v>214</v>
      </c>
      <c r="L23">
        <v>3.4</v>
      </c>
    </row>
    <row r="24" spans="1:12" x14ac:dyDescent="0.25">
      <c r="A24" s="2">
        <v>45471</v>
      </c>
      <c r="B24" s="3">
        <v>0.23141203703703703</v>
      </c>
      <c r="C24" s="3">
        <v>0.59475694444444449</v>
      </c>
      <c r="D24" t="s">
        <v>242</v>
      </c>
      <c r="E24" t="s">
        <v>237</v>
      </c>
      <c r="F24">
        <v>0</v>
      </c>
      <c r="G24" t="s">
        <v>241</v>
      </c>
      <c r="H24" t="s">
        <v>236</v>
      </c>
      <c r="I24">
        <v>0</v>
      </c>
      <c r="J24">
        <v>0</v>
      </c>
      <c r="K24" t="s">
        <v>214</v>
      </c>
      <c r="L24">
        <v>4.8</v>
      </c>
    </row>
    <row r="25" spans="1:12" x14ac:dyDescent="0.25">
      <c r="A25" s="2">
        <v>45471</v>
      </c>
      <c r="B25" s="3">
        <v>0.27972222222222221</v>
      </c>
      <c r="C25" s="3">
        <v>0.61950231481481477</v>
      </c>
      <c r="D25" t="s">
        <v>245</v>
      </c>
      <c r="E25" t="s">
        <v>7</v>
      </c>
      <c r="F25">
        <v>2</v>
      </c>
      <c r="G25" t="s">
        <v>244</v>
      </c>
      <c r="H25" t="s">
        <v>243</v>
      </c>
      <c r="I25">
        <v>2</v>
      </c>
      <c r="J25">
        <v>2</v>
      </c>
      <c r="K25" t="s">
        <v>214</v>
      </c>
      <c r="L25">
        <v>1.3</v>
      </c>
    </row>
    <row r="26" spans="1:12" x14ac:dyDescent="0.25">
      <c r="A26" s="2">
        <v>45471</v>
      </c>
      <c r="B26" s="3">
        <v>0.94638888888888884</v>
      </c>
      <c r="C26" s="3">
        <v>0.28616898148148145</v>
      </c>
      <c r="D26" t="s">
        <v>245</v>
      </c>
      <c r="E26" t="s">
        <v>7</v>
      </c>
      <c r="F26">
        <v>0</v>
      </c>
      <c r="G26" t="s">
        <v>244</v>
      </c>
      <c r="H26" t="s">
        <v>243</v>
      </c>
      <c r="I26">
        <v>0</v>
      </c>
      <c r="J26">
        <v>0</v>
      </c>
      <c r="K26" t="s">
        <v>214</v>
      </c>
      <c r="L26">
        <v>1.3</v>
      </c>
    </row>
    <row r="27" spans="1:12" x14ac:dyDescent="0.25">
      <c r="A27" s="2">
        <v>45471</v>
      </c>
      <c r="B27" s="3">
        <v>0.61305555555555558</v>
      </c>
      <c r="C27" s="3">
        <v>0.95283564814814814</v>
      </c>
      <c r="D27" t="s">
        <v>245</v>
      </c>
      <c r="E27" t="s">
        <v>7</v>
      </c>
      <c r="F27">
        <v>0</v>
      </c>
      <c r="G27" t="s">
        <v>244</v>
      </c>
      <c r="H27" t="s">
        <v>243</v>
      </c>
      <c r="I27">
        <v>0</v>
      </c>
      <c r="J27">
        <v>0</v>
      </c>
      <c r="K27" t="s">
        <v>214</v>
      </c>
      <c r="L27">
        <v>1.3</v>
      </c>
    </row>
    <row r="28" spans="1:12" x14ac:dyDescent="0.25">
      <c r="A28" s="2">
        <v>45471</v>
      </c>
      <c r="B28" s="3">
        <v>0.61305555555555558</v>
      </c>
      <c r="C28" s="3">
        <v>0.96325231481481477</v>
      </c>
      <c r="D28" t="s">
        <v>245</v>
      </c>
      <c r="E28" t="s">
        <v>7</v>
      </c>
      <c r="F28">
        <v>1</v>
      </c>
      <c r="G28" t="s">
        <v>244</v>
      </c>
      <c r="H28" t="s">
        <v>243</v>
      </c>
      <c r="I28">
        <v>1</v>
      </c>
      <c r="J28">
        <v>1</v>
      </c>
      <c r="K28" t="s">
        <v>214</v>
      </c>
      <c r="L28">
        <v>1.3</v>
      </c>
    </row>
    <row r="29" spans="1:12" x14ac:dyDescent="0.25">
      <c r="A29" s="2">
        <v>45471</v>
      </c>
      <c r="B29" s="3">
        <v>0.94513888888888886</v>
      </c>
      <c r="C29" s="3">
        <v>0.29796296296296299</v>
      </c>
      <c r="D29" t="s">
        <v>247</v>
      </c>
      <c r="E29" t="s">
        <v>7</v>
      </c>
      <c r="F29">
        <v>1</v>
      </c>
      <c r="G29" t="s">
        <v>246</v>
      </c>
      <c r="H29" t="s">
        <v>243</v>
      </c>
      <c r="I29">
        <v>1</v>
      </c>
      <c r="J29">
        <v>1</v>
      </c>
      <c r="K29" t="s">
        <v>214</v>
      </c>
      <c r="L29">
        <v>1.5</v>
      </c>
    </row>
    <row r="30" spans="1:12" x14ac:dyDescent="0.25">
      <c r="A30" s="2">
        <v>45471</v>
      </c>
      <c r="B30" s="3">
        <v>0.94513888888888886</v>
      </c>
      <c r="C30" s="3">
        <v>0.2875462962962963</v>
      </c>
      <c r="D30" t="s">
        <v>247</v>
      </c>
      <c r="E30" t="s">
        <v>7</v>
      </c>
      <c r="F30">
        <v>3</v>
      </c>
      <c r="G30" t="s">
        <v>246</v>
      </c>
      <c r="H30" t="s">
        <v>243</v>
      </c>
      <c r="I30">
        <v>3</v>
      </c>
      <c r="J30">
        <v>3</v>
      </c>
      <c r="K30" t="s">
        <v>214</v>
      </c>
      <c r="L30">
        <v>1.5</v>
      </c>
    </row>
    <row r="31" spans="1:12" x14ac:dyDescent="0.25">
      <c r="A31" s="2">
        <v>45471</v>
      </c>
      <c r="B31" s="3">
        <v>0.27758101851851852</v>
      </c>
      <c r="C31" s="3">
        <v>0.62162037037037032</v>
      </c>
      <c r="D31" t="s">
        <v>249</v>
      </c>
      <c r="E31" t="s">
        <v>7</v>
      </c>
      <c r="F31">
        <v>1</v>
      </c>
      <c r="G31" t="s">
        <v>248</v>
      </c>
      <c r="H31" t="s">
        <v>243</v>
      </c>
      <c r="I31">
        <v>1</v>
      </c>
      <c r="J31">
        <v>1</v>
      </c>
      <c r="K31" t="s">
        <v>214</v>
      </c>
      <c r="L31">
        <v>2.2999999999999998</v>
      </c>
    </row>
    <row r="32" spans="1:12" x14ac:dyDescent="0.25">
      <c r="A32" s="2">
        <v>45471</v>
      </c>
      <c r="B32" s="3">
        <v>0.27758101851851852</v>
      </c>
      <c r="C32" s="3">
        <v>0.63203703703703706</v>
      </c>
      <c r="D32" t="s">
        <v>249</v>
      </c>
      <c r="E32" t="s">
        <v>7</v>
      </c>
      <c r="F32">
        <v>1</v>
      </c>
      <c r="G32" t="s">
        <v>248</v>
      </c>
      <c r="H32" t="s">
        <v>243</v>
      </c>
      <c r="I32">
        <v>1</v>
      </c>
      <c r="J32">
        <v>1</v>
      </c>
      <c r="K32" t="s">
        <v>214</v>
      </c>
      <c r="L32">
        <v>2.2999999999999998</v>
      </c>
    </row>
    <row r="33" spans="1:12" x14ac:dyDescent="0.25">
      <c r="A33" s="2">
        <v>45471</v>
      </c>
      <c r="B33" s="3">
        <v>0.9442476851851852</v>
      </c>
      <c r="C33" s="3">
        <v>0.28828703703703706</v>
      </c>
      <c r="D33" t="s">
        <v>249</v>
      </c>
      <c r="E33" t="s">
        <v>7</v>
      </c>
      <c r="F33">
        <v>1</v>
      </c>
      <c r="G33" t="s">
        <v>248</v>
      </c>
      <c r="H33" t="s">
        <v>243</v>
      </c>
      <c r="I33">
        <v>1</v>
      </c>
      <c r="J33">
        <v>1</v>
      </c>
      <c r="K33" t="s">
        <v>214</v>
      </c>
      <c r="L33">
        <v>2.2999999999999998</v>
      </c>
    </row>
    <row r="34" spans="1:12" x14ac:dyDescent="0.25">
      <c r="A34" s="2">
        <v>45471</v>
      </c>
      <c r="B34" s="3">
        <v>0.9442476851851852</v>
      </c>
      <c r="C34" s="3">
        <v>0.29870370370370369</v>
      </c>
      <c r="D34" t="s">
        <v>249</v>
      </c>
      <c r="E34" t="s">
        <v>7</v>
      </c>
      <c r="F34">
        <v>1</v>
      </c>
      <c r="G34" t="s">
        <v>248</v>
      </c>
      <c r="H34" t="s">
        <v>243</v>
      </c>
      <c r="I34">
        <v>1</v>
      </c>
      <c r="J34">
        <v>1</v>
      </c>
      <c r="K34" t="s">
        <v>214</v>
      </c>
      <c r="L34">
        <v>2.2999999999999998</v>
      </c>
    </row>
    <row r="35" spans="1:12" x14ac:dyDescent="0.25">
      <c r="A35" s="2">
        <v>45471</v>
      </c>
      <c r="B35" s="3">
        <v>0.61089120370370376</v>
      </c>
      <c r="C35" s="3">
        <v>0.95499999999999996</v>
      </c>
      <c r="D35" t="s">
        <v>251</v>
      </c>
      <c r="E35" t="s">
        <v>7</v>
      </c>
      <c r="F35">
        <v>1</v>
      </c>
      <c r="G35" t="s">
        <v>250</v>
      </c>
      <c r="H35" t="s">
        <v>243</v>
      </c>
      <c r="I35">
        <v>1</v>
      </c>
      <c r="J35">
        <v>1</v>
      </c>
      <c r="K35" t="s">
        <v>214</v>
      </c>
      <c r="L35">
        <v>2.2999999999999998</v>
      </c>
    </row>
    <row r="36" spans="1:12" x14ac:dyDescent="0.25">
      <c r="A36" s="2">
        <v>45471</v>
      </c>
      <c r="B36" s="3">
        <v>0.94422453703703701</v>
      </c>
      <c r="C36" s="3">
        <v>0.28833333333333333</v>
      </c>
      <c r="D36" t="s">
        <v>251</v>
      </c>
      <c r="E36" t="s">
        <v>7</v>
      </c>
      <c r="F36">
        <v>6</v>
      </c>
      <c r="G36" t="s">
        <v>250</v>
      </c>
      <c r="H36" t="s">
        <v>243</v>
      </c>
      <c r="I36">
        <v>6</v>
      </c>
      <c r="J36">
        <v>6</v>
      </c>
      <c r="K36" t="s">
        <v>214</v>
      </c>
      <c r="L36">
        <v>2.2999999999999998</v>
      </c>
    </row>
    <row r="37" spans="1:12" x14ac:dyDescent="0.25">
      <c r="A37" s="2">
        <v>45471</v>
      </c>
      <c r="B37" s="3">
        <v>0.9433449074074074</v>
      </c>
      <c r="C37" s="3">
        <v>0.29878472222222224</v>
      </c>
      <c r="D37" t="s">
        <v>253</v>
      </c>
      <c r="E37" t="s">
        <v>7</v>
      </c>
      <c r="F37">
        <v>1</v>
      </c>
      <c r="G37" t="s">
        <v>252</v>
      </c>
      <c r="H37" t="s">
        <v>243</v>
      </c>
      <c r="I37">
        <v>1</v>
      </c>
      <c r="J37">
        <v>1</v>
      </c>
      <c r="K37" t="s">
        <v>214</v>
      </c>
      <c r="L37">
        <v>2.2999999999999998</v>
      </c>
    </row>
    <row r="38" spans="1:12" x14ac:dyDescent="0.25">
      <c r="A38" s="2">
        <v>45471</v>
      </c>
      <c r="B38" s="3">
        <v>0.9433449074074074</v>
      </c>
      <c r="C38" s="3">
        <v>0.28836805555555556</v>
      </c>
      <c r="D38" t="s">
        <v>253</v>
      </c>
      <c r="E38" t="s">
        <v>7</v>
      </c>
      <c r="F38">
        <v>2</v>
      </c>
      <c r="G38" t="s">
        <v>252</v>
      </c>
      <c r="H38" t="s">
        <v>243</v>
      </c>
      <c r="I38">
        <v>2</v>
      </c>
      <c r="J38">
        <v>2</v>
      </c>
      <c r="K38" t="s">
        <v>214</v>
      </c>
      <c r="L38">
        <v>2.2999999999999998</v>
      </c>
    </row>
    <row r="39" spans="1:12" x14ac:dyDescent="0.25">
      <c r="A39" s="2">
        <v>45471</v>
      </c>
      <c r="B39" s="3">
        <v>0.27688657407407408</v>
      </c>
      <c r="C39" s="3">
        <v>0.6224305555555556</v>
      </c>
      <c r="D39" t="s">
        <v>255</v>
      </c>
      <c r="E39" t="s">
        <v>7</v>
      </c>
      <c r="F39">
        <v>1</v>
      </c>
      <c r="G39" t="s">
        <v>254</v>
      </c>
      <c r="H39" t="s">
        <v>243</v>
      </c>
      <c r="I39">
        <v>1</v>
      </c>
      <c r="J39">
        <v>1</v>
      </c>
      <c r="K39" t="s">
        <v>214</v>
      </c>
      <c r="L39">
        <v>2.6</v>
      </c>
    </row>
    <row r="40" spans="1:12" x14ac:dyDescent="0.25">
      <c r="A40" s="2">
        <v>45471</v>
      </c>
      <c r="B40" s="3">
        <v>0.94013888888888886</v>
      </c>
      <c r="C40" s="3">
        <v>0.29243055555555558</v>
      </c>
      <c r="D40" t="s">
        <v>257</v>
      </c>
      <c r="E40" t="s">
        <v>7</v>
      </c>
      <c r="F40">
        <v>2</v>
      </c>
      <c r="G40" t="s">
        <v>256</v>
      </c>
      <c r="H40" t="s">
        <v>243</v>
      </c>
      <c r="I40">
        <v>2</v>
      </c>
      <c r="J40">
        <v>2</v>
      </c>
      <c r="K40" t="s">
        <v>214</v>
      </c>
      <c r="L40">
        <v>4.3</v>
      </c>
    </row>
    <row r="41" spans="1:12" x14ac:dyDescent="0.25">
      <c r="A41" s="2">
        <v>45471</v>
      </c>
      <c r="B41" s="3">
        <v>0.27347222222222223</v>
      </c>
      <c r="C41" s="3">
        <v>0.63618055555555553</v>
      </c>
      <c r="D41" t="s">
        <v>257</v>
      </c>
      <c r="E41" t="s">
        <v>7</v>
      </c>
      <c r="F41">
        <v>1</v>
      </c>
      <c r="G41" t="s">
        <v>256</v>
      </c>
      <c r="H41" t="s">
        <v>243</v>
      </c>
      <c r="I41">
        <v>1</v>
      </c>
      <c r="J41">
        <v>1</v>
      </c>
      <c r="K41" t="s">
        <v>214</v>
      </c>
      <c r="L41">
        <v>4.3</v>
      </c>
    </row>
    <row r="42" spans="1:12" x14ac:dyDescent="0.25">
      <c r="A42" s="2">
        <v>45471</v>
      </c>
      <c r="B42" s="3">
        <v>0.6068055555555556</v>
      </c>
      <c r="C42" s="3">
        <v>0.95909722222222227</v>
      </c>
      <c r="D42" t="s">
        <v>257</v>
      </c>
      <c r="E42" t="s">
        <v>7</v>
      </c>
      <c r="F42">
        <v>2</v>
      </c>
      <c r="G42" t="s">
        <v>256</v>
      </c>
      <c r="H42" t="s">
        <v>243</v>
      </c>
      <c r="I42">
        <v>2</v>
      </c>
      <c r="J42">
        <v>2</v>
      </c>
      <c r="K42" t="s">
        <v>214</v>
      </c>
      <c r="L42">
        <v>4.3</v>
      </c>
    </row>
    <row r="43" spans="1:12" x14ac:dyDescent="0.25">
      <c r="A43" s="2">
        <v>45471</v>
      </c>
      <c r="B43" s="3">
        <v>0.27347222222222223</v>
      </c>
      <c r="C43" s="3">
        <v>0.6257638888888889</v>
      </c>
      <c r="D43" t="s">
        <v>257</v>
      </c>
      <c r="E43" t="s">
        <v>7</v>
      </c>
      <c r="F43">
        <v>1</v>
      </c>
      <c r="G43" t="s">
        <v>256</v>
      </c>
      <c r="H43" t="s">
        <v>243</v>
      </c>
      <c r="I43">
        <v>1</v>
      </c>
      <c r="J43">
        <v>1</v>
      </c>
      <c r="K43" t="s">
        <v>214</v>
      </c>
      <c r="L43">
        <v>4.3</v>
      </c>
    </row>
    <row r="44" spans="1:12" x14ac:dyDescent="0.25">
      <c r="A44" s="2">
        <v>45471</v>
      </c>
      <c r="B44" s="3">
        <v>0.60928240740740736</v>
      </c>
      <c r="C44" s="3">
        <v>0.95665509259259263</v>
      </c>
      <c r="D44" t="s">
        <v>259</v>
      </c>
      <c r="E44" t="s">
        <v>7</v>
      </c>
      <c r="F44">
        <v>9</v>
      </c>
      <c r="G44" t="s">
        <v>258</v>
      </c>
      <c r="H44" t="s">
        <v>243</v>
      </c>
      <c r="I44">
        <v>9</v>
      </c>
      <c r="J44">
        <v>9</v>
      </c>
      <c r="K44" t="s">
        <v>214</v>
      </c>
      <c r="L44">
        <v>6.8</v>
      </c>
    </row>
    <row r="45" spans="1:12" x14ac:dyDescent="0.25">
      <c r="A45" s="2">
        <v>45471</v>
      </c>
      <c r="B45" s="3">
        <v>0.2759490740740741</v>
      </c>
      <c r="C45" s="3">
        <v>0.62332175925925926</v>
      </c>
      <c r="D45" t="s">
        <v>259</v>
      </c>
      <c r="E45" t="s">
        <v>7</v>
      </c>
      <c r="F45">
        <v>1</v>
      </c>
      <c r="G45" t="s">
        <v>258</v>
      </c>
      <c r="H45" t="s">
        <v>243</v>
      </c>
      <c r="I45">
        <v>1</v>
      </c>
      <c r="J45">
        <v>1</v>
      </c>
      <c r="K45" t="s">
        <v>214</v>
      </c>
      <c r="L45">
        <v>6.8</v>
      </c>
    </row>
    <row r="46" spans="1:12" x14ac:dyDescent="0.25">
      <c r="A46" s="2">
        <v>45471</v>
      </c>
      <c r="B46" s="3">
        <v>0.94261574074074073</v>
      </c>
      <c r="C46" s="3">
        <v>0.28998842592592594</v>
      </c>
      <c r="D46" t="s">
        <v>259</v>
      </c>
      <c r="E46" t="s">
        <v>7</v>
      </c>
      <c r="F46">
        <v>1</v>
      </c>
      <c r="G46" t="s">
        <v>258</v>
      </c>
      <c r="H46" t="s">
        <v>243</v>
      </c>
      <c r="I46">
        <v>1</v>
      </c>
      <c r="J46">
        <v>1</v>
      </c>
      <c r="K46" t="s">
        <v>214</v>
      </c>
      <c r="L46">
        <v>6.8</v>
      </c>
    </row>
    <row r="47" spans="1:12" x14ac:dyDescent="0.25">
      <c r="A47" s="2">
        <v>45471</v>
      </c>
      <c r="B47" s="3">
        <v>0.94236111111111109</v>
      </c>
      <c r="C47" s="3">
        <v>0.29173611111111108</v>
      </c>
      <c r="D47" t="s">
        <v>261</v>
      </c>
      <c r="E47" t="s">
        <v>7</v>
      </c>
      <c r="F47">
        <v>2</v>
      </c>
      <c r="G47" t="s">
        <v>260</v>
      </c>
      <c r="H47" t="s">
        <v>243</v>
      </c>
      <c r="I47">
        <v>2</v>
      </c>
      <c r="J47">
        <v>2</v>
      </c>
      <c r="K47" t="s">
        <v>214</v>
      </c>
      <c r="L47">
        <v>6.9</v>
      </c>
    </row>
    <row r="48" spans="1:12" x14ac:dyDescent="0.25">
      <c r="A48" s="2">
        <v>45471</v>
      </c>
      <c r="B48" s="3">
        <v>0.60902777777777772</v>
      </c>
      <c r="C48" s="3">
        <v>0.95840277777777783</v>
      </c>
      <c r="D48" t="s">
        <v>261</v>
      </c>
      <c r="E48" t="s">
        <v>7</v>
      </c>
      <c r="F48">
        <v>2</v>
      </c>
      <c r="G48" t="s">
        <v>260</v>
      </c>
      <c r="H48" t="s">
        <v>243</v>
      </c>
      <c r="I48">
        <v>2</v>
      </c>
      <c r="J48">
        <v>2</v>
      </c>
      <c r="K48" t="s">
        <v>214</v>
      </c>
      <c r="L48">
        <v>6.9</v>
      </c>
    </row>
    <row r="49" spans="1:12" x14ac:dyDescent="0.25">
      <c r="A49" s="2">
        <v>45471</v>
      </c>
      <c r="B49" s="3">
        <v>0.27569444444444446</v>
      </c>
      <c r="C49" s="3">
        <v>0.62506944444444446</v>
      </c>
      <c r="D49" t="s">
        <v>261</v>
      </c>
      <c r="E49" t="s">
        <v>7</v>
      </c>
      <c r="F49">
        <v>3</v>
      </c>
      <c r="G49" t="s">
        <v>260</v>
      </c>
      <c r="H49" t="s">
        <v>243</v>
      </c>
      <c r="I49">
        <v>3</v>
      </c>
      <c r="J49">
        <v>3</v>
      </c>
      <c r="K49" t="s">
        <v>214</v>
      </c>
      <c r="L49">
        <v>6.9</v>
      </c>
    </row>
    <row r="50" spans="1:12" x14ac:dyDescent="0.25">
      <c r="A50" s="2">
        <v>45471</v>
      </c>
      <c r="B50" s="3">
        <v>0.60785879629629624</v>
      </c>
      <c r="C50" s="3">
        <v>0.9685300925925926</v>
      </c>
      <c r="D50" t="s">
        <v>263</v>
      </c>
      <c r="E50" t="s">
        <v>7</v>
      </c>
      <c r="F50">
        <v>1</v>
      </c>
      <c r="G50" t="s">
        <v>262</v>
      </c>
      <c r="H50" t="s">
        <v>243</v>
      </c>
      <c r="I50">
        <v>1</v>
      </c>
      <c r="J50">
        <v>1</v>
      </c>
      <c r="K50" t="s">
        <v>214</v>
      </c>
      <c r="L50">
        <v>9.4</v>
      </c>
    </row>
    <row r="51" spans="1:12" x14ac:dyDescent="0.25">
      <c r="A51" s="2">
        <v>45471</v>
      </c>
      <c r="B51" s="3">
        <v>0.94119212962962961</v>
      </c>
      <c r="C51" s="3">
        <v>0.30186342592592591</v>
      </c>
      <c r="D51" t="s">
        <v>263</v>
      </c>
      <c r="E51" t="s">
        <v>7</v>
      </c>
      <c r="F51">
        <v>1</v>
      </c>
      <c r="G51" t="s">
        <v>262</v>
      </c>
      <c r="H51" t="s">
        <v>243</v>
      </c>
      <c r="I51">
        <v>1</v>
      </c>
      <c r="J51">
        <v>1</v>
      </c>
      <c r="K51" t="s">
        <v>214</v>
      </c>
      <c r="L51">
        <v>9.4</v>
      </c>
    </row>
    <row r="52" spans="1:12" x14ac:dyDescent="0.25">
      <c r="A52" s="2">
        <v>45471</v>
      </c>
      <c r="B52" s="3">
        <v>0.27452546296296299</v>
      </c>
      <c r="C52" s="3">
        <v>0.6247800925925926</v>
      </c>
      <c r="D52" t="s">
        <v>263</v>
      </c>
      <c r="E52" t="s">
        <v>7</v>
      </c>
      <c r="F52">
        <v>16</v>
      </c>
      <c r="G52" t="s">
        <v>262</v>
      </c>
      <c r="H52" t="s">
        <v>243</v>
      </c>
      <c r="I52">
        <v>16</v>
      </c>
      <c r="J52">
        <v>16</v>
      </c>
      <c r="K52" t="s">
        <v>214</v>
      </c>
      <c r="L52">
        <v>9.4</v>
      </c>
    </row>
    <row r="53" spans="1:12" x14ac:dyDescent="0.25">
      <c r="A53" s="2">
        <v>45471</v>
      </c>
      <c r="B53" s="3">
        <v>0.94119212962962961</v>
      </c>
      <c r="C53" s="3">
        <v>0.29144675925925928</v>
      </c>
      <c r="D53" t="s">
        <v>263</v>
      </c>
      <c r="E53" t="s">
        <v>7</v>
      </c>
      <c r="F53">
        <v>23</v>
      </c>
      <c r="G53" t="s">
        <v>262</v>
      </c>
      <c r="H53" t="s">
        <v>243</v>
      </c>
      <c r="I53">
        <v>23</v>
      </c>
      <c r="J53">
        <v>23</v>
      </c>
      <c r="K53" t="s">
        <v>214</v>
      </c>
      <c r="L53">
        <v>9.4</v>
      </c>
    </row>
    <row r="54" spans="1:12" x14ac:dyDescent="0.25">
      <c r="A54" s="2">
        <v>45471</v>
      </c>
      <c r="B54" s="3">
        <v>0.60785879629629624</v>
      </c>
      <c r="C54" s="3">
        <v>0.95811342592592597</v>
      </c>
      <c r="D54" t="s">
        <v>263</v>
      </c>
      <c r="E54" t="s">
        <v>7</v>
      </c>
      <c r="F54">
        <v>24</v>
      </c>
      <c r="G54" t="s">
        <v>262</v>
      </c>
      <c r="H54" t="s">
        <v>243</v>
      </c>
      <c r="I54">
        <v>24</v>
      </c>
      <c r="J54">
        <v>24</v>
      </c>
      <c r="K54" t="s">
        <v>214</v>
      </c>
      <c r="L54">
        <v>9.4</v>
      </c>
    </row>
    <row r="55" spans="1:12" x14ac:dyDescent="0.25">
      <c r="A55" s="2">
        <v>45471</v>
      </c>
      <c r="B55" s="3">
        <v>0.60795138888888889</v>
      </c>
      <c r="C55" s="3">
        <v>0.958125</v>
      </c>
      <c r="D55" t="s">
        <v>265</v>
      </c>
      <c r="E55" t="s">
        <v>7</v>
      </c>
      <c r="F55">
        <v>3</v>
      </c>
      <c r="G55" t="s">
        <v>264</v>
      </c>
      <c r="H55" t="s">
        <v>243</v>
      </c>
      <c r="I55">
        <v>3</v>
      </c>
      <c r="J55">
        <v>3</v>
      </c>
      <c r="K55" t="s">
        <v>214</v>
      </c>
      <c r="L55">
        <v>10.6</v>
      </c>
    </row>
    <row r="56" spans="1:12" x14ac:dyDescent="0.25">
      <c r="A56" s="2">
        <v>45471</v>
      </c>
      <c r="B56" s="3">
        <v>0.60795138888888889</v>
      </c>
      <c r="C56" s="3">
        <v>0.96854166666666663</v>
      </c>
      <c r="D56" t="s">
        <v>265</v>
      </c>
      <c r="E56" t="s">
        <v>7</v>
      </c>
      <c r="F56">
        <v>1</v>
      </c>
      <c r="G56" t="s">
        <v>264</v>
      </c>
      <c r="H56" t="s">
        <v>243</v>
      </c>
      <c r="I56">
        <v>1</v>
      </c>
      <c r="J56">
        <v>1</v>
      </c>
      <c r="K56" t="s">
        <v>214</v>
      </c>
      <c r="L56">
        <v>10.6</v>
      </c>
    </row>
    <row r="57" spans="1:12" x14ac:dyDescent="0.25">
      <c r="A57" s="2">
        <v>45471</v>
      </c>
      <c r="B57" s="3">
        <v>0.94128472222222226</v>
      </c>
      <c r="C57" s="3">
        <v>0.301875</v>
      </c>
      <c r="D57" t="s">
        <v>265</v>
      </c>
      <c r="E57" t="s">
        <v>7</v>
      </c>
      <c r="F57">
        <v>1</v>
      </c>
      <c r="G57" t="s">
        <v>264</v>
      </c>
      <c r="H57" t="s">
        <v>243</v>
      </c>
      <c r="I57">
        <v>1</v>
      </c>
      <c r="J57">
        <v>1</v>
      </c>
      <c r="K57" t="s">
        <v>214</v>
      </c>
      <c r="L57">
        <v>10.6</v>
      </c>
    </row>
    <row r="58" spans="1:12" x14ac:dyDescent="0.25">
      <c r="A58" s="2">
        <v>45471</v>
      </c>
      <c r="B58" s="3">
        <v>0.60637731481481483</v>
      </c>
      <c r="C58" s="3">
        <v>0.95967592592592588</v>
      </c>
      <c r="D58" t="s">
        <v>267</v>
      </c>
      <c r="E58" t="s">
        <v>7</v>
      </c>
      <c r="F58">
        <v>0</v>
      </c>
      <c r="G58" t="s">
        <v>266</v>
      </c>
      <c r="H58" t="s">
        <v>243</v>
      </c>
      <c r="I58">
        <v>0</v>
      </c>
      <c r="J58">
        <v>0</v>
      </c>
      <c r="K58" t="s">
        <v>214</v>
      </c>
      <c r="L58">
        <v>10.8</v>
      </c>
    </row>
    <row r="59" spans="1:12" x14ac:dyDescent="0.25">
      <c r="A59" s="2">
        <v>45471</v>
      </c>
      <c r="B59" s="3">
        <v>0.93967592592592597</v>
      </c>
      <c r="C59" s="3">
        <v>0.29303240740740738</v>
      </c>
      <c r="D59" t="s">
        <v>269</v>
      </c>
      <c r="E59" t="s">
        <v>7</v>
      </c>
      <c r="F59">
        <v>0</v>
      </c>
      <c r="G59" t="s">
        <v>268</v>
      </c>
      <c r="H59" t="s">
        <v>243</v>
      </c>
      <c r="I59">
        <v>0</v>
      </c>
      <c r="J59">
        <v>0</v>
      </c>
      <c r="K59" t="s">
        <v>214</v>
      </c>
      <c r="L59">
        <v>10.8</v>
      </c>
    </row>
    <row r="60" spans="1:12" x14ac:dyDescent="0.25">
      <c r="A60" s="2">
        <v>45471</v>
      </c>
      <c r="B60" s="3">
        <v>0.93170138888888887</v>
      </c>
      <c r="C60" s="3">
        <v>0.29893518518518519</v>
      </c>
      <c r="D60" t="s">
        <v>271</v>
      </c>
      <c r="E60" t="s">
        <v>7</v>
      </c>
      <c r="F60">
        <v>4</v>
      </c>
      <c r="G60" t="s">
        <v>270</v>
      </c>
      <c r="H60" t="s">
        <v>243</v>
      </c>
      <c r="I60">
        <v>4</v>
      </c>
      <c r="J60">
        <v>4</v>
      </c>
      <c r="K60" t="s">
        <v>214</v>
      </c>
      <c r="L60">
        <v>12.8</v>
      </c>
    </row>
    <row r="61" spans="1:12" x14ac:dyDescent="0.25">
      <c r="A61" s="2">
        <v>45471</v>
      </c>
      <c r="B61" s="3">
        <v>0.2726851851851852</v>
      </c>
      <c r="C61" s="3">
        <v>0.62656250000000002</v>
      </c>
      <c r="D61" t="s">
        <v>273</v>
      </c>
      <c r="E61" t="s">
        <v>7</v>
      </c>
      <c r="F61">
        <v>2</v>
      </c>
      <c r="G61" t="s">
        <v>272</v>
      </c>
      <c r="H61" t="s">
        <v>243</v>
      </c>
      <c r="I61">
        <v>2</v>
      </c>
      <c r="J61">
        <v>2</v>
      </c>
      <c r="K61" t="s">
        <v>214</v>
      </c>
      <c r="L61">
        <v>13</v>
      </c>
    </row>
    <row r="62" spans="1:12" x14ac:dyDescent="0.25">
      <c r="A62" s="2">
        <v>45471</v>
      </c>
      <c r="B62" s="3">
        <v>0.93920138888888893</v>
      </c>
      <c r="C62" s="3">
        <v>0.29333333333333333</v>
      </c>
      <c r="D62" t="s">
        <v>275</v>
      </c>
      <c r="E62" t="s">
        <v>7</v>
      </c>
      <c r="F62">
        <v>2</v>
      </c>
      <c r="G62" t="s">
        <v>274</v>
      </c>
      <c r="H62" t="s">
        <v>243</v>
      </c>
      <c r="I62">
        <v>2</v>
      </c>
      <c r="J62">
        <v>2</v>
      </c>
      <c r="K62" t="s">
        <v>214</v>
      </c>
      <c r="L62">
        <v>13.3</v>
      </c>
    </row>
    <row r="63" spans="1:12" x14ac:dyDescent="0.25">
      <c r="A63" s="2">
        <v>45471</v>
      </c>
      <c r="B63" s="3">
        <v>0.60586805555555556</v>
      </c>
      <c r="C63" s="3">
        <v>0.96</v>
      </c>
      <c r="D63" t="s">
        <v>275</v>
      </c>
      <c r="E63" t="s">
        <v>7</v>
      </c>
      <c r="F63">
        <v>2</v>
      </c>
      <c r="G63" t="s">
        <v>274</v>
      </c>
      <c r="H63" t="s">
        <v>243</v>
      </c>
      <c r="I63">
        <v>2</v>
      </c>
      <c r="J63">
        <v>2</v>
      </c>
      <c r="K63" t="s">
        <v>214</v>
      </c>
      <c r="L63">
        <v>13.3</v>
      </c>
    </row>
    <row r="64" spans="1:12" x14ac:dyDescent="0.25">
      <c r="A64" s="2">
        <v>45471</v>
      </c>
      <c r="B64" s="3">
        <v>0.27253472222222225</v>
      </c>
      <c r="C64" s="3">
        <v>0.62666666666666671</v>
      </c>
      <c r="D64" t="s">
        <v>275</v>
      </c>
      <c r="E64" t="s">
        <v>7</v>
      </c>
      <c r="F64">
        <v>3</v>
      </c>
      <c r="G64" t="s">
        <v>274</v>
      </c>
      <c r="H64" t="s">
        <v>243</v>
      </c>
      <c r="I64">
        <v>3</v>
      </c>
      <c r="J64">
        <v>3</v>
      </c>
      <c r="K64" t="s">
        <v>214</v>
      </c>
      <c r="L64">
        <v>13.3</v>
      </c>
    </row>
    <row r="65" spans="1:12" x14ac:dyDescent="0.25">
      <c r="A65" s="2">
        <v>45471</v>
      </c>
      <c r="B65" s="3">
        <v>0.602025462962963</v>
      </c>
      <c r="C65" s="3">
        <v>0.96458333333333335</v>
      </c>
      <c r="D65" t="s">
        <v>277</v>
      </c>
      <c r="E65" t="s">
        <v>7</v>
      </c>
      <c r="F65">
        <v>4</v>
      </c>
      <c r="G65" t="s">
        <v>276</v>
      </c>
      <c r="H65" t="s">
        <v>243</v>
      </c>
      <c r="I65">
        <v>4</v>
      </c>
      <c r="J65">
        <v>4</v>
      </c>
      <c r="K65" t="s">
        <v>214</v>
      </c>
      <c r="L65">
        <v>24.7</v>
      </c>
    </row>
    <row r="66" spans="1:12" x14ac:dyDescent="0.25">
      <c r="A66" s="2">
        <v>45471</v>
      </c>
      <c r="B66" s="3">
        <v>0.60075231481481484</v>
      </c>
      <c r="C66" s="3">
        <v>0.96568287037037037</v>
      </c>
      <c r="D66" t="s">
        <v>3</v>
      </c>
      <c r="E66" t="s">
        <v>7</v>
      </c>
      <c r="F66">
        <v>8</v>
      </c>
      <c r="G66" t="s">
        <v>278</v>
      </c>
      <c r="H66" t="s">
        <v>243</v>
      </c>
      <c r="I66">
        <v>8</v>
      </c>
      <c r="J66">
        <v>8</v>
      </c>
      <c r="K66" t="s">
        <v>214</v>
      </c>
      <c r="L66">
        <v>28.1</v>
      </c>
    </row>
    <row r="67" spans="1:12" x14ac:dyDescent="0.25">
      <c r="A67" s="2">
        <v>45471</v>
      </c>
      <c r="B67" s="3">
        <v>0.26741898148148147</v>
      </c>
      <c r="C67" s="3">
        <v>0.64276620370370374</v>
      </c>
      <c r="D67" t="s">
        <v>3</v>
      </c>
      <c r="E67" t="s">
        <v>7</v>
      </c>
      <c r="F67">
        <v>1</v>
      </c>
      <c r="G67" t="s">
        <v>278</v>
      </c>
      <c r="H67" t="s">
        <v>243</v>
      </c>
      <c r="I67">
        <v>1</v>
      </c>
      <c r="J67">
        <v>1</v>
      </c>
      <c r="K67" t="s">
        <v>214</v>
      </c>
      <c r="L67">
        <v>28.1</v>
      </c>
    </row>
    <row r="68" spans="1:12" x14ac:dyDescent="0.25">
      <c r="A68" s="2">
        <v>45471</v>
      </c>
      <c r="B68" s="3">
        <v>0.60075231481481484</v>
      </c>
      <c r="C68" s="3">
        <v>0.976099537037037</v>
      </c>
      <c r="D68" t="s">
        <v>3</v>
      </c>
      <c r="E68" t="s">
        <v>7</v>
      </c>
      <c r="F68">
        <v>2</v>
      </c>
      <c r="G68" t="s">
        <v>278</v>
      </c>
      <c r="H68" t="s">
        <v>243</v>
      </c>
      <c r="I68">
        <v>2</v>
      </c>
      <c r="J68">
        <v>2</v>
      </c>
      <c r="K68" t="s">
        <v>214</v>
      </c>
      <c r="L68">
        <v>28.1</v>
      </c>
    </row>
    <row r="69" spans="1:12" x14ac:dyDescent="0.25">
      <c r="A69" s="2">
        <v>45471</v>
      </c>
      <c r="B69" s="3">
        <v>0.93240740740740746</v>
      </c>
      <c r="C69" s="3">
        <v>0.30003472222222222</v>
      </c>
      <c r="D69" t="s">
        <v>4</v>
      </c>
      <c r="E69" t="s">
        <v>7</v>
      </c>
      <c r="F69">
        <v>4</v>
      </c>
      <c r="G69" t="s">
        <v>279</v>
      </c>
      <c r="H69" t="s">
        <v>243</v>
      </c>
      <c r="I69">
        <v>4</v>
      </c>
      <c r="J69">
        <v>4</v>
      </c>
      <c r="K69" t="s">
        <v>214</v>
      </c>
      <c r="L69">
        <v>28.9</v>
      </c>
    </row>
    <row r="70" spans="1:12" x14ac:dyDescent="0.25">
      <c r="A70" s="2">
        <v>45471</v>
      </c>
      <c r="B70" s="3">
        <v>0.93343750000000003</v>
      </c>
      <c r="C70" s="3">
        <v>0.30021990740740739</v>
      </c>
      <c r="D70" t="s">
        <v>5</v>
      </c>
      <c r="E70" t="s">
        <v>7</v>
      </c>
      <c r="F70">
        <v>2</v>
      </c>
      <c r="G70" t="s">
        <v>280</v>
      </c>
      <c r="H70" t="s">
        <v>243</v>
      </c>
      <c r="I70">
        <v>2</v>
      </c>
      <c r="J70">
        <v>2</v>
      </c>
      <c r="K70" t="s">
        <v>214</v>
      </c>
      <c r="L70">
        <v>29.1</v>
      </c>
    </row>
    <row r="71" spans="1:12" x14ac:dyDescent="0.25">
      <c r="A71" s="2">
        <v>45471</v>
      </c>
      <c r="B71" s="3">
        <v>0.26791666666666669</v>
      </c>
      <c r="C71" s="3">
        <v>0.6325115740740741</v>
      </c>
      <c r="D71" t="s">
        <v>282</v>
      </c>
      <c r="E71" t="s">
        <v>7</v>
      </c>
      <c r="F71">
        <v>6</v>
      </c>
      <c r="G71" t="s">
        <v>281</v>
      </c>
      <c r="H71" t="s">
        <v>243</v>
      </c>
      <c r="I71">
        <v>6</v>
      </c>
      <c r="J71">
        <v>6</v>
      </c>
      <c r="K71" t="s">
        <v>214</v>
      </c>
      <c r="L71">
        <v>29.3</v>
      </c>
    </row>
    <row r="72" spans="1:12" x14ac:dyDescent="0.25">
      <c r="A72" s="2">
        <v>45471</v>
      </c>
      <c r="B72" s="3">
        <v>0.26791666666666669</v>
      </c>
      <c r="C72" s="3">
        <v>0.64292824074074073</v>
      </c>
      <c r="D72" t="s">
        <v>282</v>
      </c>
      <c r="E72" t="s">
        <v>7</v>
      </c>
      <c r="F72">
        <v>2</v>
      </c>
      <c r="G72" t="s">
        <v>281</v>
      </c>
      <c r="H72" t="s">
        <v>243</v>
      </c>
      <c r="I72">
        <v>2</v>
      </c>
      <c r="J72">
        <v>2</v>
      </c>
      <c r="K72" t="s">
        <v>214</v>
      </c>
      <c r="L72">
        <v>29.3</v>
      </c>
    </row>
    <row r="73" spans="1:12" x14ac:dyDescent="0.25">
      <c r="A73" s="2">
        <v>45471</v>
      </c>
      <c r="B73" s="3">
        <v>0.93226851851851855</v>
      </c>
      <c r="C73" s="3">
        <v>0.30061342592592594</v>
      </c>
      <c r="D73" t="s">
        <v>10</v>
      </c>
      <c r="E73" t="s">
        <v>7</v>
      </c>
      <c r="F73">
        <v>3</v>
      </c>
      <c r="G73" t="s">
        <v>283</v>
      </c>
      <c r="H73" t="s">
        <v>243</v>
      </c>
      <c r="I73">
        <v>3</v>
      </c>
      <c r="J73">
        <v>3</v>
      </c>
      <c r="K73" t="s">
        <v>214</v>
      </c>
      <c r="L73">
        <v>34</v>
      </c>
    </row>
    <row r="74" spans="1:12" x14ac:dyDescent="0.25">
      <c r="A74" s="2">
        <v>45471</v>
      </c>
      <c r="B74" s="3">
        <v>0.93177083333333333</v>
      </c>
      <c r="C74" s="3">
        <v>0.30128472222222225</v>
      </c>
      <c r="D74" t="s">
        <v>11</v>
      </c>
      <c r="E74" t="s">
        <v>7</v>
      </c>
      <c r="F74">
        <v>8</v>
      </c>
      <c r="G74" t="s">
        <v>284</v>
      </c>
      <c r="H74" t="s">
        <v>243</v>
      </c>
      <c r="I74">
        <v>8</v>
      </c>
      <c r="J74">
        <v>8</v>
      </c>
      <c r="K74" t="s">
        <v>214</v>
      </c>
      <c r="L74">
        <v>34.700000000000003</v>
      </c>
    </row>
    <row r="75" spans="1:12" x14ac:dyDescent="0.25">
      <c r="A75" s="2">
        <v>45471</v>
      </c>
      <c r="B75" s="3">
        <v>0.93280092592592589</v>
      </c>
      <c r="C75" s="3">
        <v>0.30048611111111112</v>
      </c>
      <c r="D75" t="s">
        <v>12</v>
      </c>
      <c r="E75" t="s">
        <v>7</v>
      </c>
      <c r="F75">
        <v>5</v>
      </c>
      <c r="G75" t="s">
        <v>285</v>
      </c>
      <c r="H75" t="s">
        <v>243</v>
      </c>
      <c r="I75">
        <v>5</v>
      </c>
      <c r="J75">
        <v>5</v>
      </c>
      <c r="K75" t="s">
        <v>214</v>
      </c>
      <c r="L75">
        <v>35.200000000000003</v>
      </c>
    </row>
    <row r="76" spans="1:12" x14ac:dyDescent="0.25">
      <c r="A76" s="2">
        <v>45471</v>
      </c>
      <c r="B76" s="3">
        <v>0.59741898148148154</v>
      </c>
      <c r="C76" s="3">
        <v>0.96858796296296301</v>
      </c>
      <c r="D76" t="s">
        <v>13</v>
      </c>
      <c r="E76" t="s">
        <v>7</v>
      </c>
      <c r="F76">
        <v>4</v>
      </c>
      <c r="G76" t="s">
        <v>286</v>
      </c>
      <c r="H76" t="s">
        <v>243</v>
      </c>
      <c r="I76">
        <v>4</v>
      </c>
      <c r="J76">
        <v>4</v>
      </c>
      <c r="K76" t="s">
        <v>214</v>
      </c>
      <c r="L76">
        <v>38.5</v>
      </c>
    </row>
    <row r="77" spans="1:12" x14ac:dyDescent="0.25">
      <c r="A77" s="2">
        <v>45471</v>
      </c>
      <c r="B77" s="3">
        <v>0.92953703703703705</v>
      </c>
      <c r="C77" s="3">
        <v>0.30303240740740739</v>
      </c>
      <c r="D77" t="s">
        <v>288</v>
      </c>
      <c r="E77" t="s">
        <v>7</v>
      </c>
      <c r="F77">
        <v>1</v>
      </c>
      <c r="G77" t="s">
        <v>287</v>
      </c>
      <c r="H77" t="s">
        <v>243</v>
      </c>
      <c r="I77">
        <v>1</v>
      </c>
      <c r="J77">
        <v>1</v>
      </c>
      <c r="K77" t="s">
        <v>214</v>
      </c>
      <c r="L77">
        <v>41</v>
      </c>
    </row>
    <row r="78" spans="1:12" x14ac:dyDescent="0.25">
      <c r="A78" s="2">
        <v>45471</v>
      </c>
      <c r="B78" s="3">
        <v>0.25979166666666664</v>
      </c>
      <c r="C78" s="3">
        <v>0.64817129629629633</v>
      </c>
      <c r="D78" t="s">
        <v>14</v>
      </c>
      <c r="E78" t="s">
        <v>7</v>
      </c>
      <c r="F78">
        <v>1</v>
      </c>
      <c r="G78" t="s">
        <v>289</v>
      </c>
      <c r="H78" t="s">
        <v>243</v>
      </c>
      <c r="I78">
        <v>1</v>
      </c>
      <c r="J78">
        <v>1</v>
      </c>
      <c r="K78" t="s">
        <v>214</v>
      </c>
      <c r="L78">
        <v>44.8</v>
      </c>
    </row>
    <row r="79" spans="1:12" x14ac:dyDescent="0.25">
      <c r="A79" s="2">
        <v>45471</v>
      </c>
      <c r="B79" s="3">
        <v>0.25979166666666664</v>
      </c>
      <c r="C79" s="3">
        <v>0.63775462962962959</v>
      </c>
      <c r="D79" t="s">
        <v>14</v>
      </c>
      <c r="E79" t="s">
        <v>7</v>
      </c>
      <c r="F79">
        <v>19</v>
      </c>
      <c r="G79" t="s">
        <v>289</v>
      </c>
      <c r="H79" t="s">
        <v>243</v>
      </c>
      <c r="I79">
        <v>19</v>
      </c>
      <c r="J79">
        <v>19</v>
      </c>
      <c r="K79" t="s">
        <v>214</v>
      </c>
      <c r="L79">
        <v>44.8</v>
      </c>
    </row>
    <row r="80" spans="1:12" x14ac:dyDescent="0.25">
      <c r="A80" s="2">
        <v>45471</v>
      </c>
      <c r="B80" s="3">
        <v>0.59312500000000001</v>
      </c>
      <c r="C80" s="3">
        <v>0.97108796296296296</v>
      </c>
      <c r="D80" t="s">
        <v>14</v>
      </c>
      <c r="E80" t="s">
        <v>7</v>
      </c>
      <c r="F80">
        <v>24</v>
      </c>
      <c r="G80" t="s">
        <v>289</v>
      </c>
      <c r="H80" t="s">
        <v>243</v>
      </c>
      <c r="I80">
        <v>24</v>
      </c>
      <c r="J80">
        <v>24</v>
      </c>
      <c r="K80" t="s">
        <v>214</v>
      </c>
      <c r="L80">
        <v>44.8</v>
      </c>
    </row>
    <row r="81" spans="1:12" x14ac:dyDescent="0.25">
      <c r="A81" s="2">
        <v>45471</v>
      </c>
      <c r="B81" s="3">
        <v>0.92645833333333338</v>
      </c>
      <c r="C81" s="3">
        <v>0.31483796296296296</v>
      </c>
      <c r="D81" t="s">
        <v>14</v>
      </c>
      <c r="E81" t="s">
        <v>7</v>
      </c>
      <c r="F81">
        <v>2</v>
      </c>
      <c r="G81" t="s">
        <v>289</v>
      </c>
      <c r="H81" t="s">
        <v>243</v>
      </c>
      <c r="I81">
        <v>2</v>
      </c>
      <c r="J81">
        <v>2</v>
      </c>
      <c r="K81" t="s">
        <v>214</v>
      </c>
      <c r="L81">
        <v>44.8</v>
      </c>
    </row>
    <row r="82" spans="1:12" x14ac:dyDescent="0.25">
      <c r="A82" s="2">
        <v>45471</v>
      </c>
      <c r="B82" s="3">
        <v>0.25979166666666664</v>
      </c>
      <c r="C82" s="3">
        <v>0.60650462962962959</v>
      </c>
      <c r="D82" t="s">
        <v>14</v>
      </c>
      <c r="E82" t="s">
        <v>7</v>
      </c>
      <c r="F82">
        <v>0</v>
      </c>
      <c r="G82" t="s">
        <v>289</v>
      </c>
      <c r="H82" t="s">
        <v>243</v>
      </c>
      <c r="I82">
        <v>0</v>
      </c>
      <c r="J82">
        <v>0</v>
      </c>
      <c r="K82" t="s">
        <v>214</v>
      </c>
      <c r="L82">
        <v>44.8</v>
      </c>
    </row>
    <row r="83" spans="1:12" x14ac:dyDescent="0.25">
      <c r="A83" s="2">
        <v>45471</v>
      </c>
      <c r="B83" s="3">
        <v>0.92645833333333338</v>
      </c>
      <c r="C83" s="3">
        <v>0.30442129629629627</v>
      </c>
      <c r="D83" t="s">
        <v>14</v>
      </c>
      <c r="E83" t="s">
        <v>7</v>
      </c>
      <c r="F83">
        <v>20</v>
      </c>
      <c r="G83" t="s">
        <v>289</v>
      </c>
      <c r="H83" t="s">
        <v>243</v>
      </c>
      <c r="I83">
        <v>20</v>
      </c>
      <c r="J83">
        <v>20</v>
      </c>
      <c r="K83" t="s">
        <v>214</v>
      </c>
      <c r="L83">
        <v>44.8</v>
      </c>
    </row>
    <row r="84" spans="1:12" x14ac:dyDescent="0.25">
      <c r="A84" s="2">
        <v>45471</v>
      </c>
      <c r="B84" s="3">
        <v>0.92700231481481477</v>
      </c>
      <c r="C84" s="3">
        <v>0.31605324074074076</v>
      </c>
      <c r="D84" t="s">
        <v>291</v>
      </c>
      <c r="E84" t="s">
        <v>7</v>
      </c>
      <c r="F84">
        <v>5</v>
      </c>
      <c r="G84" t="s">
        <v>290</v>
      </c>
      <c r="H84" t="s">
        <v>243</v>
      </c>
      <c r="I84">
        <v>5</v>
      </c>
      <c r="J84">
        <v>5</v>
      </c>
      <c r="K84" t="s">
        <v>214</v>
      </c>
      <c r="L84">
        <v>48.6</v>
      </c>
    </row>
    <row r="85" spans="1:12" x14ac:dyDescent="0.25">
      <c r="A85" s="2">
        <v>45471</v>
      </c>
      <c r="B85" s="3">
        <v>0.92700231481481477</v>
      </c>
      <c r="C85" s="3">
        <v>0.30563657407407407</v>
      </c>
      <c r="D85" t="s">
        <v>291</v>
      </c>
      <c r="E85" t="s">
        <v>7</v>
      </c>
      <c r="F85">
        <v>28</v>
      </c>
      <c r="G85" t="s">
        <v>290</v>
      </c>
      <c r="H85" t="s">
        <v>243</v>
      </c>
      <c r="I85">
        <v>29</v>
      </c>
      <c r="J85">
        <v>29</v>
      </c>
      <c r="K85" t="s">
        <v>214</v>
      </c>
      <c r="L85">
        <v>48.6</v>
      </c>
    </row>
    <row r="86" spans="1:12" x14ac:dyDescent="0.25">
      <c r="A86" s="2">
        <v>45471</v>
      </c>
      <c r="B86" s="3">
        <v>0.59366898148148151</v>
      </c>
      <c r="C86" s="3">
        <v>0.98271990740740744</v>
      </c>
      <c r="D86" t="s">
        <v>291</v>
      </c>
      <c r="E86" t="s">
        <v>7</v>
      </c>
      <c r="F86">
        <v>3</v>
      </c>
      <c r="G86" t="s">
        <v>290</v>
      </c>
      <c r="H86" t="s">
        <v>243</v>
      </c>
      <c r="I86">
        <v>3</v>
      </c>
      <c r="J86">
        <v>3</v>
      </c>
      <c r="K86" t="s">
        <v>214</v>
      </c>
      <c r="L86">
        <v>48.6</v>
      </c>
    </row>
    <row r="87" spans="1:12" x14ac:dyDescent="0.25">
      <c r="A87" s="2">
        <v>45471</v>
      </c>
      <c r="B87" s="3">
        <v>0.59366898148148151</v>
      </c>
      <c r="C87" s="3">
        <v>0.9723032407407407</v>
      </c>
      <c r="D87" t="s">
        <v>291</v>
      </c>
      <c r="E87" t="s">
        <v>7</v>
      </c>
      <c r="F87">
        <v>11</v>
      </c>
      <c r="G87" t="s">
        <v>290</v>
      </c>
      <c r="H87" t="s">
        <v>243</v>
      </c>
      <c r="I87">
        <v>10</v>
      </c>
      <c r="J87">
        <v>10</v>
      </c>
      <c r="K87" t="s">
        <v>214</v>
      </c>
      <c r="L87">
        <v>48.6</v>
      </c>
    </row>
    <row r="88" spans="1:12" x14ac:dyDescent="0.25">
      <c r="A88" s="2">
        <v>45471</v>
      </c>
      <c r="B88" s="3">
        <v>0.26033564814814814</v>
      </c>
      <c r="C88" s="3">
        <v>0.63896990740740744</v>
      </c>
      <c r="D88" t="s">
        <v>291</v>
      </c>
      <c r="E88" t="s">
        <v>7</v>
      </c>
      <c r="F88">
        <v>17</v>
      </c>
      <c r="G88" t="s">
        <v>290</v>
      </c>
      <c r="H88" t="s">
        <v>243</v>
      </c>
      <c r="I88">
        <v>17</v>
      </c>
      <c r="J88">
        <v>17</v>
      </c>
      <c r="K88" t="s">
        <v>214</v>
      </c>
      <c r="L88">
        <v>48.6</v>
      </c>
    </row>
    <row r="89" spans="1:12" x14ac:dyDescent="0.25">
      <c r="A89" s="2">
        <v>45471</v>
      </c>
      <c r="B89" s="3">
        <v>0.59297453703703706</v>
      </c>
      <c r="C89" s="3">
        <v>0.97320601851851851</v>
      </c>
      <c r="D89" t="s">
        <v>16</v>
      </c>
      <c r="E89" t="s">
        <v>7</v>
      </c>
      <c r="F89">
        <v>6</v>
      </c>
      <c r="G89" t="s">
        <v>292</v>
      </c>
      <c r="H89" t="s">
        <v>243</v>
      </c>
      <c r="I89">
        <v>6</v>
      </c>
      <c r="J89">
        <v>6</v>
      </c>
      <c r="K89" t="s">
        <v>214</v>
      </c>
      <c r="L89">
        <v>54.3</v>
      </c>
    </row>
    <row r="90" spans="1:12" x14ac:dyDescent="0.25">
      <c r="A90" s="2">
        <v>45471</v>
      </c>
      <c r="B90" s="3">
        <v>0.92630787037037032</v>
      </c>
      <c r="C90" s="3">
        <v>0.30653935185185183</v>
      </c>
      <c r="D90" t="s">
        <v>16</v>
      </c>
      <c r="E90" t="s">
        <v>7</v>
      </c>
      <c r="F90">
        <v>2</v>
      </c>
      <c r="G90" t="s">
        <v>292</v>
      </c>
      <c r="H90" t="s">
        <v>243</v>
      </c>
      <c r="I90">
        <v>2</v>
      </c>
      <c r="J90">
        <v>2</v>
      </c>
      <c r="K90" t="s">
        <v>214</v>
      </c>
      <c r="L90">
        <v>54.3</v>
      </c>
    </row>
    <row r="91" spans="1:12" x14ac:dyDescent="0.25">
      <c r="A91" s="2">
        <v>45471</v>
      </c>
      <c r="B91" s="3">
        <v>0.92337962962962961</v>
      </c>
      <c r="C91" s="3">
        <v>0.2993865740740741</v>
      </c>
      <c r="D91" t="s">
        <v>295</v>
      </c>
      <c r="E91" t="s">
        <v>96</v>
      </c>
      <c r="F91">
        <v>1</v>
      </c>
      <c r="G91" t="s">
        <v>293</v>
      </c>
      <c r="H91" t="s">
        <v>294</v>
      </c>
      <c r="I91">
        <v>1</v>
      </c>
      <c r="J91">
        <v>1</v>
      </c>
      <c r="K91" t="s">
        <v>214</v>
      </c>
      <c r="L91">
        <v>2.5</v>
      </c>
    </row>
    <row r="92" spans="1:12" x14ac:dyDescent="0.25">
      <c r="A92" s="2">
        <v>45471</v>
      </c>
      <c r="B92" s="3">
        <v>0.94421296296296298</v>
      </c>
      <c r="C92" s="3">
        <v>0.2993865740740741</v>
      </c>
      <c r="D92" t="s">
        <v>295</v>
      </c>
      <c r="E92" t="s">
        <v>96</v>
      </c>
      <c r="F92">
        <v>5</v>
      </c>
      <c r="G92" t="s">
        <v>293</v>
      </c>
      <c r="H92" t="s">
        <v>294</v>
      </c>
      <c r="I92">
        <v>5</v>
      </c>
      <c r="J92">
        <v>5</v>
      </c>
      <c r="K92" t="s">
        <v>214</v>
      </c>
      <c r="L92">
        <v>2.5</v>
      </c>
    </row>
    <row r="93" spans="1:12" x14ac:dyDescent="0.25">
      <c r="A93" s="2">
        <v>45471</v>
      </c>
      <c r="B93" s="3">
        <v>0.95462962962962961</v>
      </c>
      <c r="C93" s="3">
        <v>0.2993865740740741</v>
      </c>
      <c r="D93" t="s">
        <v>295</v>
      </c>
      <c r="E93" t="s">
        <v>96</v>
      </c>
      <c r="F93">
        <v>1</v>
      </c>
      <c r="G93" t="s">
        <v>293</v>
      </c>
      <c r="H93" t="s">
        <v>294</v>
      </c>
      <c r="I93">
        <v>1</v>
      </c>
      <c r="J93">
        <v>1</v>
      </c>
      <c r="K93" t="s">
        <v>214</v>
      </c>
      <c r="L93">
        <v>2.5</v>
      </c>
    </row>
    <row r="94" spans="1:12" x14ac:dyDescent="0.25">
      <c r="A94" s="2">
        <v>45471</v>
      </c>
      <c r="B94" s="3">
        <v>0.27754629629629629</v>
      </c>
      <c r="C94" s="3">
        <v>0.65355324074074073</v>
      </c>
      <c r="D94" t="s">
        <v>295</v>
      </c>
      <c r="E94" t="s">
        <v>96</v>
      </c>
      <c r="F94">
        <v>6</v>
      </c>
      <c r="G94" t="s">
        <v>293</v>
      </c>
      <c r="H94" t="s">
        <v>294</v>
      </c>
      <c r="I94">
        <v>6</v>
      </c>
      <c r="J94">
        <v>6</v>
      </c>
      <c r="K94" t="s">
        <v>214</v>
      </c>
      <c r="L94">
        <v>2.5</v>
      </c>
    </row>
    <row r="95" spans="1:12" x14ac:dyDescent="0.25">
      <c r="A95" s="2">
        <v>45471</v>
      </c>
      <c r="B95" s="3">
        <v>0.38171296296296298</v>
      </c>
      <c r="C95" s="3">
        <v>0.75771990740740736</v>
      </c>
      <c r="D95" t="s">
        <v>295</v>
      </c>
      <c r="E95" t="s">
        <v>96</v>
      </c>
      <c r="F95">
        <v>1</v>
      </c>
      <c r="G95" t="s">
        <v>293</v>
      </c>
      <c r="H95" t="s">
        <v>294</v>
      </c>
      <c r="I95">
        <v>1</v>
      </c>
      <c r="J95">
        <v>1</v>
      </c>
      <c r="K95" t="s">
        <v>214</v>
      </c>
      <c r="L95">
        <v>2.5</v>
      </c>
    </row>
    <row r="96" spans="1:12" x14ac:dyDescent="0.25">
      <c r="A96" s="2">
        <v>45471</v>
      </c>
      <c r="B96" s="3">
        <v>0.93905092592592587</v>
      </c>
      <c r="C96" s="3">
        <v>0.30473379629629632</v>
      </c>
      <c r="D96" t="s">
        <v>297</v>
      </c>
      <c r="E96" t="s">
        <v>96</v>
      </c>
      <c r="F96">
        <v>2</v>
      </c>
      <c r="G96" t="s">
        <v>296</v>
      </c>
      <c r="H96" t="s">
        <v>294</v>
      </c>
      <c r="I96">
        <v>2</v>
      </c>
      <c r="J96">
        <v>2</v>
      </c>
      <c r="K96" t="s">
        <v>214</v>
      </c>
      <c r="L96">
        <v>12.5</v>
      </c>
    </row>
    <row r="97" spans="1:12" x14ac:dyDescent="0.25">
      <c r="A97" s="2">
        <v>45471</v>
      </c>
      <c r="B97" s="3">
        <v>0.28259259259259262</v>
      </c>
      <c r="C97" s="3">
        <v>0.65910879629629626</v>
      </c>
      <c r="D97" t="s">
        <v>299</v>
      </c>
      <c r="E97" t="s">
        <v>96</v>
      </c>
      <c r="F97">
        <v>1</v>
      </c>
      <c r="G97" t="s">
        <v>298</v>
      </c>
      <c r="H97" t="s">
        <v>294</v>
      </c>
      <c r="I97">
        <v>1</v>
      </c>
      <c r="J97">
        <v>1</v>
      </c>
      <c r="K97" t="s">
        <v>214</v>
      </c>
      <c r="L97">
        <v>12.6</v>
      </c>
    </row>
    <row r="98" spans="1:12" x14ac:dyDescent="0.25">
      <c r="A98" s="2">
        <v>45471</v>
      </c>
      <c r="B98" s="3">
        <v>0.3775115740740741</v>
      </c>
      <c r="C98" s="3">
        <v>0.76214120370370375</v>
      </c>
      <c r="D98" t="s">
        <v>301</v>
      </c>
      <c r="E98" t="s">
        <v>96</v>
      </c>
      <c r="F98">
        <v>2</v>
      </c>
      <c r="G98" t="s">
        <v>300</v>
      </c>
      <c r="H98" t="s">
        <v>294</v>
      </c>
      <c r="I98">
        <v>2</v>
      </c>
      <c r="J98">
        <v>2</v>
      </c>
      <c r="K98" t="s">
        <v>214</v>
      </c>
      <c r="L98">
        <v>13.3</v>
      </c>
    </row>
    <row r="99" spans="1:12" x14ac:dyDescent="0.25">
      <c r="A99" s="2">
        <v>45471</v>
      </c>
      <c r="B99" s="3">
        <v>0.27334490740740741</v>
      </c>
      <c r="C99" s="3">
        <v>0.65797453703703701</v>
      </c>
      <c r="D99" t="s">
        <v>301</v>
      </c>
      <c r="E99" t="s">
        <v>96</v>
      </c>
      <c r="F99">
        <v>13</v>
      </c>
      <c r="G99" t="s">
        <v>300</v>
      </c>
      <c r="H99" t="s">
        <v>294</v>
      </c>
      <c r="I99">
        <v>13</v>
      </c>
      <c r="J99">
        <v>13</v>
      </c>
      <c r="K99" t="s">
        <v>214</v>
      </c>
      <c r="L99">
        <v>13.3</v>
      </c>
    </row>
    <row r="100" spans="1:12" x14ac:dyDescent="0.25">
      <c r="A100" s="2">
        <v>45471</v>
      </c>
      <c r="B100" s="3">
        <v>0.95042824074074073</v>
      </c>
      <c r="C100" s="3">
        <v>0.22047453703703704</v>
      </c>
      <c r="D100" t="s">
        <v>301</v>
      </c>
      <c r="E100" t="s">
        <v>96</v>
      </c>
      <c r="F100">
        <v>2</v>
      </c>
      <c r="G100" t="s">
        <v>300</v>
      </c>
      <c r="H100" t="s">
        <v>294</v>
      </c>
      <c r="I100">
        <v>2</v>
      </c>
      <c r="J100">
        <v>2</v>
      </c>
      <c r="K100" t="s">
        <v>214</v>
      </c>
      <c r="L100">
        <v>13.3</v>
      </c>
    </row>
    <row r="101" spans="1:12" x14ac:dyDescent="0.25">
      <c r="A101" s="2">
        <v>45471</v>
      </c>
      <c r="B101" s="3">
        <v>0.9400115740740741</v>
      </c>
      <c r="C101" s="3">
        <v>0.30380787037037038</v>
      </c>
      <c r="D101" t="s">
        <v>301</v>
      </c>
      <c r="E101" t="s">
        <v>96</v>
      </c>
      <c r="F101">
        <v>11</v>
      </c>
      <c r="G101" t="s">
        <v>300</v>
      </c>
      <c r="H101" t="s">
        <v>294</v>
      </c>
      <c r="I101">
        <v>11</v>
      </c>
      <c r="J101">
        <v>11</v>
      </c>
      <c r="K101" t="s">
        <v>214</v>
      </c>
      <c r="L101">
        <v>13.3</v>
      </c>
    </row>
    <row r="102" spans="1:12" x14ac:dyDescent="0.25">
      <c r="A102" s="2">
        <v>45471</v>
      </c>
      <c r="B102" s="3">
        <v>0.2837615740740741</v>
      </c>
      <c r="C102" s="3">
        <v>0.65797453703703701</v>
      </c>
      <c r="D102" t="s">
        <v>301</v>
      </c>
      <c r="E102" t="s">
        <v>96</v>
      </c>
      <c r="F102">
        <v>2</v>
      </c>
      <c r="G102" t="s">
        <v>300</v>
      </c>
      <c r="H102" t="s">
        <v>294</v>
      </c>
      <c r="I102">
        <v>2</v>
      </c>
      <c r="J102">
        <v>2</v>
      </c>
      <c r="K102" t="s">
        <v>214</v>
      </c>
      <c r="L102">
        <v>13.3</v>
      </c>
    </row>
    <row r="103" spans="1:12" x14ac:dyDescent="0.25">
      <c r="A103" s="2">
        <v>45471</v>
      </c>
      <c r="B103" s="3">
        <v>0.94692129629629629</v>
      </c>
      <c r="C103" s="3">
        <v>0.22370370370370371</v>
      </c>
      <c r="D103" t="s">
        <v>303</v>
      </c>
      <c r="E103" t="s">
        <v>96</v>
      </c>
      <c r="F103">
        <v>1</v>
      </c>
      <c r="G103" t="s">
        <v>302</v>
      </c>
      <c r="H103" t="s">
        <v>294</v>
      </c>
      <c r="I103">
        <v>1</v>
      </c>
      <c r="J103">
        <v>1</v>
      </c>
      <c r="K103" t="s">
        <v>214</v>
      </c>
      <c r="L103">
        <v>15.4</v>
      </c>
    </row>
    <row r="104" spans="1:12" x14ac:dyDescent="0.25">
      <c r="A104" s="2">
        <v>45471</v>
      </c>
      <c r="B104" s="3">
        <v>0.94692129629629629</v>
      </c>
      <c r="C104" s="3">
        <v>0.30703703703703705</v>
      </c>
      <c r="D104" t="s">
        <v>303</v>
      </c>
      <c r="E104" t="s">
        <v>96</v>
      </c>
      <c r="F104">
        <v>1</v>
      </c>
      <c r="G104" t="s">
        <v>302</v>
      </c>
      <c r="H104" t="s">
        <v>294</v>
      </c>
      <c r="I104">
        <v>1</v>
      </c>
      <c r="J104">
        <v>1</v>
      </c>
      <c r="K104" t="s">
        <v>214</v>
      </c>
      <c r="L104">
        <v>15.4</v>
      </c>
    </row>
    <row r="105" spans="1:12" x14ac:dyDescent="0.25">
      <c r="A105" s="2">
        <v>45471</v>
      </c>
      <c r="B105" s="3">
        <v>0.93650462962962966</v>
      </c>
      <c r="C105" s="3">
        <v>0.30703703703703705</v>
      </c>
      <c r="D105" t="s">
        <v>303</v>
      </c>
      <c r="E105" t="s">
        <v>96</v>
      </c>
      <c r="F105">
        <v>5</v>
      </c>
      <c r="G105" t="s">
        <v>302</v>
      </c>
      <c r="H105" t="s">
        <v>294</v>
      </c>
      <c r="I105">
        <v>5</v>
      </c>
      <c r="J105">
        <v>5</v>
      </c>
      <c r="K105" t="s">
        <v>214</v>
      </c>
      <c r="L105">
        <v>15.4</v>
      </c>
    </row>
    <row r="106" spans="1:12" x14ac:dyDescent="0.25">
      <c r="A106" s="2">
        <v>45471</v>
      </c>
      <c r="B106" s="3">
        <v>0.26983796296296297</v>
      </c>
      <c r="C106" s="3">
        <v>0.66120370370370374</v>
      </c>
      <c r="D106" t="s">
        <v>303</v>
      </c>
      <c r="E106" t="s">
        <v>96</v>
      </c>
      <c r="F106">
        <v>8</v>
      </c>
      <c r="G106" t="s">
        <v>302</v>
      </c>
      <c r="H106" t="s">
        <v>294</v>
      </c>
      <c r="I106">
        <v>8</v>
      </c>
      <c r="J106">
        <v>8</v>
      </c>
      <c r="K106" t="s">
        <v>214</v>
      </c>
      <c r="L106">
        <v>15.4</v>
      </c>
    </row>
    <row r="107" spans="1:12" x14ac:dyDescent="0.25">
      <c r="A107" s="2">
        <v>45471</v>
      </c>
      <c r="B107" s="3">
        <v>0.26761574074074074</v>
      </c>
      <c r="C107" s="3">
        <v>0.66318287037037038</v>
      </c>
      <c r="D107" t="s">
        <v>305</v>
      </c>
      <c r="E107" t="s">
        <v>96</v>
      </c>
      <c r="F107">
        <v>1</v>
      </c>
      <c r="G107" t="s">
        <v>304</v>
      </c>
      <c r="H107" t="s">
        <v>294</v>
      </c>
      <c r="I107">
        <v>1</v>
      </c>
      <c r="J107">
        <v>1</v>
      </c>
      <c r="K107" t="s">
        <v>214</v>
      </c>
      <c r="L107">
        <v>16.899999999999999</v>
      </c>
    </row>
    <row r="108" spans="1:12" x14ac:dyDescent="0.25">
      <c r="A108" s="2">
        <v>45471</v>
      </c>
      <c r="B108" s="3">
        <v>0.37310185185185185</v>
      </c>
      <c r="C108" s="3">
        <v>0.76736111111111116</v>
      </c>
      <c r="D108" t="s">
        <v>307</v>
      </c>
      <c r="E108" t="s">
        <v>96</v>
      </c>
      <c r="F108">
        <v>1</v>
      </c>
      <c r="G108" t="s">
        <v>306</v>
      </c>
      <c r="H108" t="s">
        <v>294</v>
      </c>
      <c r="I108">
        <v>1</v>
      </c>
      <c r="J108">
        <v>1</v>
      </c>
      <c r="K108" t="s">
        <v>214</v>
      </c>
      <c r="L108">
        <v>17.3</v>
      </c>
    </row>
    <row r="109" spans="1:12" x14ac:dyDescent="0.25">
      <c r="A109" s="2">
        <v>45471</v>
      </c>
      <c r="B109" s="3">
        <v>0.93560185185185185</v>
      </c>
      <c r="C109" s="3">
        <v>0.30902777777777779</v>
      </c>
      <c r="D109" t="s">
        <v>307</v>
      </c>
      <c r="E109" t="s">
        <v>96</v>
      </c>
      <c r="F109">
        <v>3</v>
      </c>
      <c r="G109" t="s">
        <v>306</v>
      </c>
      <c r="H109" t="s">
        <v>294</v>
      </c>
      <c r="I109">
        <v>3</v>
      </c>
      <c r="J109">
        <v>3</v>
      </c>
      <c r="K109" t="s">
        <v>214</v>
      </c>
      <c r="L109">
        <v>17.3</v>
      </c>
    </row>
    <row r="110" spans="1:12" x14ac:dyDescent="0.25">
      <c r="A110" s="2">
        <v>45471</v>
      </c>
      <c r="B110" s="3">
        <v>0.26893518518518517</v>
      </c>
      <c r="C110" s="3">
        <v>0.66319444444444442</v>
      </c>
      <c r="D110" t="s">
        <v>307</v>
      </c>
      <c r="E110" t="s">
        <v>96</v>
      </c>
      <c r="F110">
        <v>1</v>
      </c>
      <c r="G110" t="s">
        <v>306</v>
      </c>
      <c r="H110" t="s">
        <v>294</v>
      </c>
      <c r="I110">
        <v>1</v>
      </c>
      <c r="J110">
        <v>1</v>
      </c>
      <c r="K110" t="s">
        <v>214</v>
      </c>
      <c r="L110">
        <v>17.3</v>
      </c>
    </row>
    <row r="111" spans="1:12" x14ac:dyDescent="0.25">
      <c r="A111" s="2">
        <v>45471</v>
      </c>
      <c r="B111" s="3">
        <v>0.9340856481481481</v>
      </c>
      <c r="C111" s="3">
        <v>0.30958333333333332</v>
      </c>
      <c r="D111" t="s">
        <v>90</v>
      </c>
      <c r="E111" t="s">
        <v>96</v>
      </c>
      <c r="F111">
        <v>2</v>
      </c>
      <c r="G111" t="s">
        <v>308</v>
      </c>
      <c r="H111" t="s">
        <v>294</v>
      </c>
      <c r="I111">
        <v>2</v>
      </c>
      <c r="J111">
        <v>2</v>
      </c>
      <c r="K111" t="s">
        <v>214</v>
      </c>
      <c r="L111">
        <v>17.8</v>
      </c>
    </row>
    <row r="112" spans="1:12" x14ac:dyDescent="0.25">
      <c r="A112" s="2">
        <v>45471</v>
      </c>
      <c r="B112" s="3">
        <v>0.26741898148148147</v>
      </c>
      <c r="C112" s="3">
        <v>0.66374999999999995</v>
      </c>
      <c r="D112" t="s">
        <v>90</v>
      </c>
      <c r="E112" t="s">
        <v>96</v>
      </c>
      <c r="F112">
        <v>1</v>
      </c>
      <c r="G112" t="s">
        <v>308</v>
      </c>
      <c r="H112" t="s">
        <v>294</v>
      </c>
      <c r="I112">
        <v>1</v>
      </c>
      <c r="J112">
        <v>1</v>
      </c>
      <c r="K112" t="s">
        <v>214</v>
      </c>
      <c r="L112">
        <v>17.8</v>
      </c>
    </row>
    <row r="113" spans="1:12" x14ac:dyDescent="0.25">
      <c r="A113" s="2">
        <v>45471</v>
      </c>
      <c r="B113" s="3">
        <v>0.27561342592592591</v>
      </c>
      <c r="C113" s="3">
        <v>0.66488425925925931</v>
      </c>
      <c r="D113" t="s">
        <v>310</v>
      </c>
      <c r="E113" t="s">
        <v>96</v>
      </c>
      <c r="F113">
        <v>0</v>
      </c>
      <c r="G113" t="s">
        <v>309</v>
      </c>
      <c r="H113" t="s">
        <v>294</v>
      </c>
      <c r="I113">
        <v>0</v>
      </c>
      <c r="J113">
        <v>0</v>
      </c>
      <c r="K113" t="s">
        <v>214</v>
      </c>
      <c r="L113">
        <v>31.2</v>
      </c>
    </row>
    <row r="114" spans="1:12" x14ac:dyDescent="0.25">
      <c r="A114" s="2">
        <v>45471</v>
      </c>
      <c r="B114" s="3">
        <v>0.93186342592592597</v>
      </c>
      <c r="C114" s="3">
        <v>0.31071759259259257</v>
      </c>
      <c r="D114" t="s">
        <v>310</v>
      </c>
      <c r="E114" t="s">
        <v>96</v>
      </c>
      <c r="F114">
        <v>3</v>
      </c>
      <c r="G114" t="s">
        <v>309</v>
      </c>
      <c r="H114" t="s">
        <v>294</v>
      </c>
      <c r="I114">
        <v>3</v>
      </c>
      <c r="J114">
        <v>3</v>
      </c>
      <c r="K114" t="s">
        <v>214</v>
      </c>
      <c r="L114">
        <v>31.2</v>
      </c>
    </row>
    <row r="115" spans="1:12" x14ac:dyDescent="0.25">
      <c r="A115" s="2">
        <v>45471</v>
      </c>
      <c r="B115" s="3">
        <v>0.26519675925925928</v>
      </c>
      <c r="C115" s="3">
        <v>0.66488425925925931</v>
      </c>
      <c r="D115" t="s">
        <v>310</v>
      </c>
      <c r="E115" t="s">
        <v>96</v>
      </c>
      <c r="F115">
        <v>5</v>
      </c>
      <c r="G115" t="s">
        <v>309</v>
      </c>
      <c r="H115" t="s">
        <v>294</v>
      </c>
      <c r="I115">
        <v>5</v>
      </c>
      <c r="J115">
        <v>5</v>
      </c>
      <c r="K115" t="s">
        <v>214</v>
      </c>
      <c r="L115">
        <v>31.2</v>
      </c>
    </row>
    <row r="116" spans="1:12" x14ac:dyDescent="0.25">
      <c r="A116" s="2">
        <v>45471</v>
      </c>
      <c r="B116" s="3">
        <v>0.93083333333333329</v>
      </c>
      <c r="C116" s="3">
        <v>0.31244212962962964</v>
      </c>
      <c r="D116" t="s">
        <v>17</v>
      </c>
      <c r="E116" t="s">
        <v>96</v>
      </c>
      <c r="F116">
        <v>2</v>
      </c>
      <c r="G116" t="s">
        <v>311</v>
      </c>
      <c r="H116" t="s">
        <v>294</v>
      </c>
      <c r="I116">
        <v>2</v>
      </c>
      <c r="J116">
        <v>2</v>
      </c>
      <c r="K116" t="s">
        <v>214</v>
      </c>
      <c r="L116">
        <v>31.7</v>
      </c>
    </row>
    <row r="117" spans="1:12" x14ac:dyDescent="0.25">
      <c r="A117" s="2">
        <v>45471</v>
      </c>
      <c r="B117" s="3">
        <v>0.26416666666666666</v>
      </c>
      <c r="C117" s="3">
        <v>0.66660879629629632</v>
      </c>
      <c r="D117" t="s">
        <v>17</v>
      </c>
      <c r="E117" t="s">
        <v>96</v>
      </c>
      <c r="F117">
        <v>3</v>
      </c>
      <c r="G117" t="s">
        <v>311</v>
      </c>
      <c r="H117" t="s">
        <v>294</v>
      </c>
      <c r="I117">
        <v>3</v>
      </c>
      <c r="J117">
        <v>3</v>
      </c>
      <c r="K117" t="s">
        <v>214</v>
      </c>
      <c r="L117">
        <v>31.7</v>
      </c>
    </row>
    <row r="118" spans="1:12" x14ac:dyDescent="0.25">
      <c r="A118" s="2">
        <v>45471</v>
      </c>
      <c r="B118" s="3">
        <v>0.92449074074074078</v>
      </c>
      <c r="C118" s="3">
        <v>0.31891203703703702</v>
      </c>
      <c r="D118" t="s">
        <v>18</v>
      </c>
      <c r="E118" t="s">
        <v>96</v>
      </c>
      <c r="F118">
        <v>2</v>
      </c>
      <c r="G118" t="s">
        <v>312</v>
      </c>
      <c r="H118" t="s">
        <v>294</v>
      </c>
      <c r="I118">
        <v>2</v>
      </c>
      <c r="J118">
        <v>2</v>
      </c>
      <c r="K118" t="s">
        <v>214</v>
      </c>
      <c r="L118">
        <v>46.7</v>
      </c>
    </row>
    <row r="119" spans="1:12" x14ac:dyDescent="0.25">
      <c r="A119" s="2">
        <v>45471</v>
      </c>
      <c r="B119" s="3">
        <v>0.25782407407407409</v>
      </c>
      <c r="C119" s="3">
        <v>0.67307870370370371</v>
      </c>
      <c r="D119" t="s">
        <v>18</v>
      </c>
      <c r="E119" t="s">
        <v>96</v>
      </c>
      <c r="F119">
        <v>1</v>
      </c>
      <c r="G119" t="s">
        <v>312</v>
      </c>
      <c r="H119" t="s">
        <v>294</v>
      </c>
      <c r="I119">
        <v>1</v>
      </c>
      <c r="J119">
        <v>1</v>
      </c>
      <c r="K119" t="s">
        <v>214</v>
      </c>
      <c r="L119">
        <v>46.7</v>
      </c>
    </row>
    <row r="120" spans="1:12" x14ac:dyDescent="0.25">
      <c r="A120" s="2">
        <v>45471</v>
      </c>
      <c r="B120" s="3">
        <v>0.93490740740740741</v>
      </c>
      <c r="C120" s="3">
        <v>0.23557870370370371</v>
      </c>
      <c r="D120" t="s">
        <v>18</v>
      </c>
      <c r="E120" t="s">
        <v>96</v>
      </c>
      <c r="F120">
        <v>2</v>
      </c>
      <c r="G120" t="s">
        <v>312</v>
      </c>
      <c r="H120" t="s">
        <v>294</v>
      </c>
      <c r="I120">
        <v>2</v>
      </c>
      <c r="J120">
        <v>2</v>
      </c>
      <c r="K120" t="s">
        <v>214</v>
      </c>
      <c r="L120">
        <v>46.7</v>
      </c>
    </row>
    <row r="121" spans="1:12" x14ac:dyDescent="0.25">
      <c r="A121" s="2">
        <v>45471</v>
      </c>
      <c r="B121" s="3">
        <v>0.9318981481481482</v>
      </c>
      <c r="C121" s="3">
        <v>0.32185185185185183</v>
      </c>
      <c r="D121" t="s">
        <v>19</v>
      </c>
      <c r="E121" t="s">
        <v>96</v>
      </c>
      <c r="F121">
        <v>1</v>
      </c>
      <c r="G121" t="s">
        <v>313</v>
      </c>
      <c r="H121" t="s">
        <v>294</v>
      </c>
      <c r="I121">
        <v>1</v>
      </c>
      <c r="J121">
        <v>1</v>
      </c>
      <c r="K121" t="s">
        <v>214</v>
      </c>
      <c r="L121">
        <v>49.6</v>
      </c>
    </row>
    <row r="122" spans="1:12" x14ac:dyDescent="0.25">
      <c r="A122" s="2">
        <v>45471</v>
      </c>
      <c r="B122" s="3">
        <v>0.92148148148148146</v>
      </c>
      <c r="C122" s="3">
        <v>0.32185185185185183</v>
      </c>
      <c r="D122" t="s">
        <v>19</v>
      </c>
      <c r="E122" t="s">
        <v>96</v>
      </c>
      <c r="F122">
        <v>6</v>
      </c>
      <c r="G122" t="s">
        <v>313</v>
      </c>
      <c r="H122" t="s">
        <v>294</v>
      </c>
      <c r="I122">
        <v>6</v>
      </c>
      <c r="J122">
        <v>6</v>
      </c>
      <c r="K122" t="s">
        <v>214</v>
      </c>
      <c r="L122">
        <v>49.6</v>
      </c>
    </row>
    <row r="123" spans="1:12" x14ac:dyDescent="0.25">
      <c r="A123" s="2">
        <v>45471</v>
      </c>
      <c r="B123" s="3">
        <v>0.25481481481481483</v>
      </c>
      <c r="C123" s="3">
        <v>0.67601851851851846</v>
      </c>
      <c r="D123" t="s">
        <v>19</v>
      </c>
      <c r="E123" t="s">
        <v>96</v>
      </c>
      <c r="F123">
        <v>5</v>
      </c>
      <c r="G123" t="s">
        <v>313</v>
      </c>
      <c r="H123" t="s">
        <v>294</v>
      </c>
      <c r="I123">
        <v>5</v>
      </c>
      <c r="J123">
        <v>5</v>
      </c>
      <c r="K123" t="s">
        <v>214</v>
      </c>
      <c r="L123">
        <v>49.6</v>
      </c>
    </row>
    <row r="124" spans="1:12" x14ac:dyDescent="0.25">
      <c r="A124" s="2">
        <v>45471</v>
      </c>
      <c r="B124" s="3">
        <v>0.26523148148148146</v>
      </c>
      <c r="C124" s="3">
        <v>0.6551851851851852</v>
      </c>
      <c r="D124" t="s">
        <v>19</v>
      </c>
      <c r="E124" t="s">
        <v>96</v>
      </c>
      <c r="F124">
        <v>1</v>
      </c>
      <c r="G124" t="s">
        <v>313</v>
      </c>
      <c r="H124" t="s">
        <v>294</v>
      </c>
      <c r="I124">
        <v>1</v>
      </c>
      <c r="J124">
        <v>1</v>
      </c>
      <c r="K124" t="s">
        <v>214</v>
      </c>
      <c r="L124">
        <v>49.6</v>
      </c>
    </row>
    <row r="125" spans="1:12" x14ac:dyDescent="0.25">
      <c r="A125" s="2">
        <v>45471</v>
      </c>
      <c r="B125" s="3">
        <v>0.92403935185185182</v>
      </c>
      <c r="C125" s="3">
        <v>0.29818287037037039</v>
      </c>
      <c r="D125" t="s">
        <v>46</v>
      </c>
      <c r="E125" t="s">
        <v>97</v>
      </c>
      <c r="F125">
        <v>46</v>
      </c>
      <c r="G125" t="s">
        <v>235</v>
      </c>
      <c r="H125" t="s">
        <v>314</v>
      </c>
      <c r="I125">
        <v>46</v>
      </c>
      <c r="J125">
        <v>46</v>
      </c>
      <c r="K125" t="s">
        <v>214</v>
      </c>
      <c r="L125">
        <v>2.6</v>
      </c>
    </row>
    <row r="126" spans="1:12" x14ac:dyDescent="0.25">
      <c r="A126" s="2">
        <v>45471</v>
      </c>
      <c r="B126" s="3">
        <v>0.19487268518518519</v>
      </c>
      <c r="C126" s="3">
        <v>0.61068287037037039</v>
      </c>
      <c r="D126" t="s">
        <v>46</v>
      </c>
      <c r="E126" t="s">
        <v>97</v>
      </c>
      <c r="F126">
        <v>10</v>
      </c>
      <c r="G126" t="s">
        <v>235</v>
      </c>
      <c r="H126" t="s">
        <v>314</v>
      </c>
      <c r="I126">
        <v>10</v>
      </c>
      <c r="J126">
        <v>10</v>
      </c>
      <c r="K126" t="s">
        <v>214</v>
      </c>
      <c r="L126">
        <v>2.6</v>
      </c>
    </row>
    <row r="127" spans="1:12" x14ac:dyDescent="0.25">
      <c r="A127" s="2">
        <v>45471</v>
      </c>
      <c r="B127" s="3">
        <v>0.27820601851851851</v>
      </c>
      <c r="C127" s="3">
        <v>0.69401620370370365</v>
      </c>
      <c r="D127" t="s">
        <v>46</v>
      </c>
      <c r="E127" t="s">
        <v>97</v>
      </c>
      <c r="F127">
        <v>12</v>
      </c>
      <c r="G127" t="s">
        <v>235</v>
      </c>
      <c r="H127" t="s">
        <v>314</v>
      </c>
      <c r="I127">
        <v>12</v>
      </c>
      <c r="J127">
        <v>12</v>
      </c>
      <c r="K127" t="s">
        <v>214</v>
      </c>
      <c r="L127">
        <v>2.6</v>
      </c>
    </row>
    <row r="128" spans="1:12" x14ac:dyDescent="0.25">
      <c r="A128" s="2">
        <v>45471</v>
      </c>
      <c r="B128" s="3">
        <v>0.21570601851851851</v>
      </c>
      <c r="C128" s="3">
        <v>0.58984953703703702</v>
      </c>
      <c r="D128" t="s">
        <v>46</v>
      </c>
      <c r="E128" t="s">
        <v>97</v>
      </c>
      <c r="F128">
        <v>3</v>
      </c>
      <c r="G128" t="s">
        <v>235</v>
      </c>
      <c r="H128" t="s">
        <v>314</v>
      </c>
      <c r="I128">
        <v>3</v>
      </c>
      <c r="J128">
        <v>3</v>
      </c>
      <c r="K128" t="s">
        <v>214</v>
      </c>
      <c r="L128">
        <v>2.6</v>
      </c>
    </row>
    <row r="129" spans="1:12" x14ac:dyDescent="0.25">
      <c r="A129" s="2">
        <v>45471</v>
      </c>
      <c r="B129" s="3">
        <v>0.19487268518518519</v>
      </c>
      <c r="C129" s="3">
        <v>0.56901620370370365</v>
      </c>
      <c r="D129" t="s">
        <v>46</v>
      </c>
      <c r="E129" t="s">
        <v>97</v>
      </c>
      <c r="F129">
        <v>6</v>
      </c>
      <c r="G129" t="s">
        <v>235</v>
      </c>
      <c r="H129" t="s">
        <v>314</v>
      </c>
      <c r="I129">
        <v>6</v>
      </c>
      <c r="J129">
        <v>6</v>
      </c>
      <c r="K129" t="s">
        <v>214</v>
      </c>
      <c r="L129">
        <v>2.6</v>
      </c>
    </row>
    <row r="130" spans="1:12" x14ac:dyDescent="0.25">
      <c r="A130" s="2">
        <v>45471</v>
      </c>
      <c r="B130" s="3">
        <v>0.63237268518518519</v>
      </c>
      <c r="C130" s="3">
        <v>0.96484953703703702</v>
      </c>
      <c r="D130" t="s">
        <v>46</v>
      </c>
      <c r="E130" t="s">
        <v>97</v>
      </c>
      <c r="F130">
        <v>2</v>
      </c>
      <c r="G130" t="s">
        <v>235</v>
      </c>
      <c r="H130" t="s">
        <v>314</v>
      </c>
      <c r="I130">
        <v>2</v>
      </c>
      <c r="J130">
        <v>2</v>
      </c>
      <c r="K130" t="s">
        <v>214</v>
      </c>
      <c r="L130">
        <v>2.6</v>
      </c>
    </row>
    <row r="131" spans="1:12" x14ac:dyDescent="0.25">
      <c r="A131" s="2">
        <v>45471</v>
      </c>
      <c r="B131" s="3">
        <v>0.36153935185185188</v>
      </c>
      <c r="C131" s="3">
        <v>0.73568287037037039</v>
      </c>
      <c r="D131" t="s">
        <v>46</v>
      </c>
      <c r="E131" t="s">
        <v>97</v>
      </c>
      <c r="F131">
        <v>1</v>
      </c>
      <c r="G131" t="s">
        <v>235</v>
      </c>
      <c r="H131" t="s">
        <v>314</v>
      </c>
      <c r="I131">
        <v>1</v>
      </c>
      <c r="J131">
        <v>1</v>
      </c>
      <c r="K131" t="s">
        <v>214</v>
      </c>
      <c r="L131">
        <v>2.6</v>
      </c>
    </row>
    <row r="132" spans="1:12" x14ac:dyDescent="0.25">
      <c r="A132" s="2">
        <v>45471</v>
      </c>
      <c r="B132" s="3">
        <v>0.34070601851851851</v>
      </c>
      <c r="C132" s="3">
        <v>0.75651620370370365</v>
      </c>
      <c r="D132" t="s">
        <v>46</v>
      </c>
      <c r="E132" t="s">
        <v>97</v>
      </c>
      <c r="F132">
        <v>1</v>
      </c>
      <c r="G132" t="s">
        <v>235</v>
      </c>
      <c r="H132" t="s">
        <v>314</v>
      </c>
      <c r="I132">
        <v>1</v>
      </c>
      <c r="J132">
        <v>1</v>
      </c>
      <c r="K132" t="s">
        <v>214</v>
      </c>
      <c r="L132">
        <v>2.6</v>
      </c>
    </row>
    <row r="133" spans="1:12" x14ac:dyDescent="0.25">
      <c r="A133" s="2">
        <v>45471</v>
      </c>
      <c r="B133" s="3">
        <v>0.31987268518518519</v>
      </c>
      <c r="C133" s="3">
        <v>0.73568287037037039</v>
      </c>
      <c r="D133" t="s">
        <v>46</v>
      </c>
      <c r="E133" t="s">
        <v>97</v>
      </c>
      <c r="F133">
        <v>3</v>
      </c>
      <c r="G133" t="s">
        <v>235</v>
      </c>
      <c r="H133" t="s">
        <v>314</v>
      </c>
      <c r="I133">
        <v>3</v>
      </c>
      <c r="J133">
        <v>3</v>
      </c>
      <c r="K133" t="s">
        <v>214</v>
      </c>
      <c r="L133">
        <v>2.6</v>
      </c>
    </row>
    <row r="134" spans="1:12" x14ac:dyDescent="0.25">
      <c r="A134" s="2">
        <v>45471</v>
      </c>
      <c r="B134" s="3">
        <v>0.21570601851851851</v>
      </c>
      <c r="C134" s="3">
        <v>0.63151620370370365</v>
      </c>
      <c r="D134" t="s">
        <v>46</v>
      </c>
      <c r="E134" t="s">
        <v>97</v>
      </c>
      <c r="F134">
        <v>3</v>
      </c>
      <c r="G134" t="s">
        <v>235</v>
      </c>
      <c r="H134" t="s">
        <v>314</v>
      </c>
      <c r="I134">
        <v>3</v>
      </c>
      <c r="J134">
        <v>3</v>
      </c>
      <c r="K134" t="s">
        <v>214</v>
      </c>
      <c r="L134">
        <v>2.6</v>
      </c>
    </row>
    <row r="135" spans="1:12" x14ac:dyDescent="0.25">
      <c r="A135" s="2">
        <v>45471</v>
      </c>
      <c r="B135" s="3">
        <v>0.38237268518518519</v>
      </c>
      <c r="C135" s="3">
        <v>0.75651620370370365</v>
      </c>
      <c r="D135" t="s">
        <v>46</v>
      </c>
      <c r="E135" t="s">
        <v>97</v>
      </c>
      <c r="F135">
        <v>8</v>
      </c>
      <c r="G135" t="s">
        <v>235</v>
      </c>
      <c r="H135" t="s">
        <v>314</v>
      </c>
      <c r="I135">
        <v>8</v>
      </c>
      <c r="J135">
        <v>8</v>
      </c>
      <c r="K135" t="s">
        <v>214</v>
      </c>
      <c r="L135">
        <v>2.6</v>
      </c>
    </row>
    <row r="136" spans="1:12" x14ac:dyDescent="0.25">
      <c r="A136" s="2">
        <v>45471</v>
      </c>
      <c r="B136" s="3">
        <v>0.27820601851851851</v>
      </c>
      <c r="C136" s="3">
        <v>0.65234953703703702</v>
      </c>
      <c r="D136" t="s">
        <v>46</v>
      </c>
      <c r="E136" t="s">
        <v>97</v>
      </c>
      <c r="F136">
        <v>13</v>
      </c>
      <c r="G136" t="s">
        <v>235</v>
      </c>
      <c r="H136" t="s">
        <v>314</v>
      </c>
      <c r="I136">
        <v>13</v>
      </c>
      <c r="J136">
        <v>13</v>
      </c>
      <c r="K136" t="s">
        <v>214</v>
      </c>
      <c r="L136">
        <v>2.6</v>
      </c>
    </row>
    <row r="137" spans="1:12" x14ac:dyDescent="0.25">
      <c r="A137" s="2">
        <v>45471</v>
      </c>
      <c r="B137" s="3">
        <v>0.26730324074074074</v>
      </c>
      <c r="C137" s="3">
        <v>0.68410879629629628</v>
      </c>
      <c r="D137" t="s">
        <v>316</v>
      </c>
      <c r="E137" t="s">
        <v>97</v>
      </c>
      <c r="F137">
        <v>1</v>
      </c>
      <c r="G137" t="s">
        <v>315</v>
      </c>
      <c r="H137" t="s">
        <v>314</v>
      </c>
      <c r="I137">
        <v>1</v>
      </c>
      <c r="J137">
        <v>1</v>
      </c>
      <c r="K137" t="s">
        <v>214</v>
      </c>
      <c r="L137">
        <v>3</v>
      </c>
    </row>
    <row r="138" spans="1:12" x14ac:dyDescent="0.25">
      <c r="A138" s="2">
        <v>45471</v>
      </c>
      <c r="B138" s="3">
        <v>0.92355324074074074</v>
      </c>
      <c r="C138" s="3">
        <v>0.29869212962962965</v>
      </c>
      <c r="D138" t="s">
        <v>316</v>
      </c>
      <c r="E138" t="s">
        <v>97</v>
      </c>
      <c r="F138">
        <v>2</v>
      </c>
      <c r="G138" t="s">
        <v>315</v>
      </c>
      <c r="H138" t="s">
        <v>314</v>
      </c>
      <c r="I138">
        <v>2</v>
      </c>
      <c r="J138">
        <v>2</v>
      </c>
      <c r="K138" t="s">
        <v>214</v>
      </c>
      <c r="L138">
        <v>3</v>
      </c>
    </row>
    <row r="139" spans="1:12" x14ac:dyDescent="0.25">
      <c r="A139" s="2">
        <v>45471</v>
      </c>
      <c r="B139" s="3">
        <v>0.27771990740740743</v>
      </c>
      <c r="C139" s="3">
        <v>0.69452546296296291</v>
      </c>
      <c r="D139" t="s">
        <v>316</v>
      </c>
      <c r="E139" t="s">
        <v>97</v>
      </c>
      <c r="F139">
        <v>1</v>
      </c>
      <c r="G139" t="s">
        <v>315</v>
      </c>
      <c r="H139" t="s">
        <v>314</v>
      </c>
      <c r="I139">
        <v>1</v>
      </c>
      <c r="J139">
        <v>1</v>
      </c>
      <c r="K139" t="s">
        <v>214</v>
      </c>
      <c r="L139">
        <v>3</v>
      </c>
    </row>
    <row r="140" spans="1:12" x14ac:dyDescent="0.25">
      <c r="A140" s="2">
        <v>45471</v>
      </c>
      <c r="B140" s="3">
        <v>0.2732175925925926</v>
      </c>
      <c r="C140" s="3">
        <v>0.65510416666666671</v>
      </c>
      <c r="D140" t="s">
        <v>318</v>
      </c>
      <c r="E140" t="s">
        <v>97</v>
      </c>
      <c r="F140">
        <v>1</v>
      </c>
      <c r="G140" t="s">
        <v>317</v>
      </c>
      <c r="H140" t="s">
        <v>314</v>
      </c>
      <c r="I140">
        <v>1</v>
      </c>
      <c r="J140">
        <v>1</v>
      </c>
      <c r="K140" t="s">
        <v>214</v>
      </c>
      <c r="L140">
        <v>3.2</v>
      </c>
    </row>
    <row r="141" spans="1:12" x14ac:dyDescent="0.25">
      <c r="A141" s="2">
        <v>45471</v>
      </c>
      <c r="B141" s="3">
        <v>0.91905092592592597</v>
      </c>
      <c r="C141" s="3">
        <v>0.30093750000000002</v>
      </c>
      <c r="D141" t="s">
        <v>318</v>
      </c>
      <c r="E141" t="s">
        <v>97</v>
      </c>
      <c r="F141">
        <v>1</v>
      </c>
      <c r="G141" t="s">
        <v>317</v>
      </c>
      <c r="H141" t="s">
        <v>314</v>
      </c>
      <c r="I141">
        <v>1</v>
      </c>
      <c r="J141">
        <v>1</v>
      </c>
      <c r="K141" t="s">
        <v>214</v>
      </c>
      <c r="L141">
        <v>3.2</v>
      </c>
    </row>
    <row r="142" spans="1:12" x14ac:dyDescent="0.25">
      <c r="A142" s="2">
        <v>45471</v>
      </c>
      <c r="B142" s="3">
        <v>0.35655092592592591</v>
      </c>
      <c r="C142" s="3">
        <v>0.73843749999999997</v>
      </c>
      <c r="D142" t="s">
        <v>318</v>
      </c>
      <c r="E142" t="s">
        <v>97</v>
      </c>
      <c r="F142">
        <v>1</v>
      </c>
      <c r="G142" t="s">
        <v>317</v>
      </c>
      <c r="H142" t="s">
        <v>314</v>
      </c>
      <c r="I142">
        <v>1</v>
      </c>
      <c r="J142">
        <v>1</v>
      </c>
      <c r="K142" t="s">
        <v>214</v>
      </c>
      <c r="L142">
        <v>3.2</v>
      </c>
    </row>
    <row r="143" spans="1:12" x14ac:dyDescent="0.25">
      <c r="A143" s="2">
        <v>45471</v>
      </c>
      <c r="B143" s="3">
        <v>0.31491898148148151</v>
      </c>
      <c r="C143" s="3">
        <v>0.73846064814814816</v>
      </c>
      <c r="D143" t="s">
        <v>320</v>
      </c>
      <c r="E143" t="s">
        <v>97</v>
      </c>
      <c r="F143">
        <v>1</v>
      </c>
      <c r="G143" t="s">
        <v>319</v>
      </c>
      <c r="H143" t="s">
        <v>314</v>
      </c>
      <c r="I143">
        <v>1</v>
      </c>
      <c r="J143">
        <v>1</v>
      </c>
      <c r="K143" t="s">
        <v>214</v>
      </c>
      <c r="L143">
        <v>3.2</v>
      </c>
    </row>
    <row r="144" spans="1:12" x14ac:dyDescent="0.25">
      <c r="A144" s="2">
        <v>45471</v>
      </c>
      <c r="B144" s="3">
        <v>0.91908564814814819</v>
      </c>
      <c r="C144" s="3">
        <v>0.30096064814814816</v>
      </c>
      <c r="D144" t="s">
        <v>320</v>
      </c>
      <c r="E144" t="s">
        <v>97</v>
      </c>
      <c r="F144">
        <v>3</v>
      </c>
      <c r="G144" t="s">
        <v>319</v>
      </c>
      <c r="H144" t="s">
        <v>314</v>
      </c>
      <c r="I144">
        <v>3</v>
      </c>
      <c r="J144">
        <v>3</v>
      </c>
      <c r="K144" t="s">
        <v>214</v>
      </c>
      <c r="L144">
        <v>3.2</v>
      </c>
    </row>
    <row r="145" spans="1:12" x14ac:dyDescent="0.25">
      <c r="A145" s="2">
        <v>45471</v>
      </c>
      <c r="B145" s="3">
        <v>0.21075231481481482</v>
      </c>
      <c r="C145" s="3">
        <v>0.63429398148148153</v>
      </c>
      <c r="D145" t="s">
        <v>320</v>
      </c>
      <c r="E145" t="s">
        <v>97</v>
      </c>
      <c r="F145">
        <v>1</v>
      </c>
      <c r="G145" t="s">
        <v>319</v>
      </c>
      <c r="H145" t="s">
        <v>314</v>
      </c>
      <c r="I145">
        <v>1</v>
      </c>
      <c r="J145">
        <v>1</v>
      </c>
      <c r="K145" t="s">
        <v>214</v>
      </c>
      <c r="L145">
        <v>3.2</v>
      </c>
    </row>
    <row r="146" spans="1:12" x14ac:dyDescent="0.25">
      <c r="A146" s="2">
        <v>45471</v>
      </c>
      <c r="B146" s="3">
        <v>0.35658564814814814</v>
      </c>
      <c r="C146" s="3">
        <v>0.73846064814814816</v>
      </c>
      <c r="D146" t="s">
        <v>320</v>
      </c>
      <c r="E146" t="s">
        <v>97</v>
      </c>
      <c r="F146">
        <v>0</v>
      </c>
      <c r="G146" t="s">
        <v>319</v>
      </c>
      <c r="H146" t="s">
        <v>314</v>
      </c>
      <c r="I146">
        <v>0</v>
      </c>
      <c r="J146">
        <v>0</v>
      </c>
      <c r="K146" t="s">
        <v>214</v>
      </c>
      <c r="L146">
        <v>3.2</v>
      </c>
    </row>
    <row r="147" spans="1:12" x14ac:dyDescent="0.25">
      <c r="A147" s="2">
        <v>45471</v>
      </c>
      <c r="B147" s="3">
        <v>0.27556712962962965</v>
      </c>
      <c r="C147" s="3">
        <v>0.69670138888888888</v>
      </c>
      <c r="D147" t="s">
        <v>239</v>
      </c>
      <c r="E147" t="s">
        <v>97</v>
      </c>
      <c r="F147">
        <v>0</v>
      </c>
      <c r="G147" t="s">
        <v>238</v>
      </c>
      <c r="H147" t="s">
        <v>314</v>
      </c>
      <c r="I147">
        <v>0</v>
      </c>
      <c r="J147">
        <v>0</v>
      </c>
      <c r="K147" t="s">
        <v>214</v>
      </c>
      <c r="L147">
        <v>3.3</v>
      </c>
    </row>
    <row r="148" spans="1:12" x14ac:dyDescent="0.25">
      <c r="A148" s="2">
        <v>45471</v>
      </c>
      <c r="B148" s="3">
        <v>0.35582175925925924</v>
      </c>
      <c r="C148" s="3">
        <v>0.74011574074074071</v>
      </c>
      <c r="D148" t="s">
        <v>322</v>
      </c>
      <c r="E148" t="s">
        <v>97</v>
      </c>
      <c r="F148">
        <v>3</v>
      </c>
      <c r="G148" t="s">
        <v>321</v>
      </c>
      <c r="H148" t="s">
        <v>314</v>
      </c>
      <c r="I148">
        <v>3</v>
      </c>
      <c r="J148">
        <v>3</v>
      </c>
      <c r="K148" t="s">
        <v>214</v>
      </c>
      <c r="L148">
        <v>4</v>
      </c>
    </row>
    <row r="149" spans="1:12" x14ac:dyDescent="0.25">
      <c r="A149" s="2">
        <v>45471</v>
      </c>
      <c r="B149" s="3">
        <v>0.27248842592592593</v>
      </c>
      <c r="C149" s="3">
        <v>0.65678240740740745</v>
      </c>
      <c r="D149" t="s">
        <v>322</v>
      </c>
      <c r="E149" t="s">
        <v>97</v>
      </c>
      <c r="F149">
        <v>1</v>
      </c>
      <c r="G149" t="s">
        <v>321</v>
      </c>
      <c r="H149" t="s">
        <v>314</v>
      </c>
      <c r="I149">
        <v>1</v>
      </c>
      <c r="J149">
        <v>1</v>
      </c>
      <c r="K149" t="s">
        <v>214</v>
      </c>
      <c r="L149">
        <v>4</v>
      </c>
    </row>
    <row r="150" spans="1:12" x14ac:dyDescent="0.25">
      <c r="A150" s="2">
        <v>45471</v>
      </c>
      <c r="B150" s="3">
        <v>0.9183217592592593</v>
      </c>
      <c r="C150" s="3">
        <v>0.30261574074074077</v>
      </c>
      <c r="D150" t="s">
        <v>322</v>
      </c>
      <c r="E150" t="s">
        <v>97</v>
      </c>
      <c r="F150">
        <v>5</v>
      </c>
      <c r="G150" t="s">
        <v>321</v>
      </c>
      <c r="H150" t="s">
        <v>314</v>
      </c>
      <c r="I150">
        <v>5</v>
      </c>
      <c r="J150">
        <v>5</v>
      </c>
      <c r="K150" t="s">
        <v>214</v>
      </c>
      <c r="L150">
        <v>4</v>
      </c>
    </row>
    <row r="151" spans="1:12" x14ac:dyDescent="0.25">
      <c r="A151" s="2">
        <v>45471</v>
      </c>
      <c r="B151" s="3">
        <v>0.27317129629629627</v>
      </c>
      <c r="C151" s="3">
        <v>0.6995717592592593</v>
      </c>
      <c r="D151" t="s">
        <v>242</v>
      </c>
      <c r="E151" t="s">
        <v>97</v>
      </c>
      <c r="F151">
        <v>3</v>
      </c>
      <c r="G151" t="s">
        <v>241</v>
      </c>
      <c r="H151" t="s">
        <v>314</v>
      </c>
      <c r="I151">
        <v>3</v>
      </c>
      <c r="J151">
        <v>3</v>
      </c>
      <c r="K151" t="s">
        <v>214</v>
      </c>
      <c r="L151">
        <v>5.0999999999999996</v>
      </c>
    </row>
    <row r="152" spans="1:12" x14ac:dyDescent="0.25">
      <c r="A152" s="2">
        <v>45471</v>
      </c>
      <c r="B152" s="3">
        <v>0.91900462962962959</v>
      </c>
      <c r="C152" s="3">
        <v>0.30373842592592593</v>
      </c>
      <c r="D152" t="s">
        <v>242</v>
      </c>
      <c r="E152" t="s">
        <v>97</v>
      </c>
      <c r="F152">
        <v>4</v>
      </c>
      <c r="G152" t="s">
        <v>241</v>
      </c>
      <c r="H152" t="s">
        <v>314</v>
      </c>
      <c r="I152">
        <v>4</v>
      </c>
      <c r="J152">
        <v>4</v>
      </c>
      <c r="K152" t="s">
        <v>214</v>
      </c>
      <c r="L152">
        <v>5.0999999999999996</v>
      </c>
    </row>
    <row r="153" spans="1:12" x14ac:dyDescent="0.25">
      <c r="A153" s="2">
        <v>45471</v>
      </c>
      <c r="B153" s="3">
        <v>0.27317129629629627</v>
      </c>
      <c r="C153" s="3">
        <v>0.65790509259259256</v>
      </c>
      <c r="D153" t="s">
        <v>242</v>
      </c>
      <c r="E153" t="s">
        <v>97</v>
      </c>
      <c r="F153">
        <v>1</v>
      </c>
      <c r="G153" t="s">
        <v>241</v>
      </c>
      <c r="H153" t="s">
        <v>314</v>
      </c>
      <c r="I153">
        <v>1</v>
      </c>
      <c r="J153">
        <v>1</v>
      </c>
      <c r="K153" t="s">
        <v>214</v>
      </c>
      <c r="L153">
        <v>5.0999999999999996</v>
      </c>
    </row>
    <row r="154" spans="1:12" x14ac:dyDescent="0.25">
      <c r="A154" s="2">
        <v>45471</v>
      </c>
      <c r="B154" s="3">
        <v>0.31413194444444442</v>
      </c>
      <c r="C154" s="3">
        <v>0.74057870370370371</v>
      </c>
      <c r="D154" t="s">
        <v>324</v>
      </c>
      <c r="E154" t="s">
        <v>97</v>
      </c>
      <c r="F154">
        <v>0</v>
      </c>
      <c r="G154" t="s">
        <v>323</v>
      </c>
      <c r="H154" t="s">
        <v>314</v>
      </c>
      <c r="I154">
        <v>0</v>
      </c>
      <c r="J154">
        <v>0</v>
      </c>
      <c r="K154" t="s">
        <v>214</v>
      </c>
      <c r="L154">
        <v>5.3</v>
      </c>
    </row>
    <row r="155" spans="1:12" x14ac:dyDescent="0.25">
      <c r="A155" s="2">
        <v>45471</v>
      </c>
      <c r="B155" s="3">
        <v>0.91829861111111111</v>
      </c>
      <c r="C155" s="3">
        <v>0.30307870370370371</v>
      </c>
      <c r="D155" t="s">
        <v>324</v>
      </c>
      <c r="E155" t="s">
        <v>97</v>
      </c>
      <c r="F155">
        <v>1</v>
      </c>
      <c r="G155" t="s">
        <v>323</v>
      </c>
      <c r="H155" t="s">
        <v>314</v>
      </c>
      <c r="I155">
        <v>1</v>
      </c>
      <c r="J155">
        <v>1</v>
      </c>
      <c r="K155" t="s">
        <v>214</v>
      </c>
      <c r="L155">
        <v>5.3</v>
      </c>
    </row>
    <row r="156" spans="1:12" x14ac:dyDescent="0.25">
      <c r="A156" s="2">
        <v>45471</v>
      </c>
      <c r="B156" s="3">
        <v>0.2122337962962963</v>
      </c>
      <c r="C156" s="3">
        <v>0.61621527777777774</v>
      </c>
      <c r="D156" t="s">
        <v>326</v>
      </c>
      <c r="E156" t="s">
        <v>97</v>
      </c>
      <c r="F156">
        <v>1</v>
      </c>
      <c r="G156" t="s">
        <v>325</v>
      </c>
      <c r="H156" t="s">
        <v>314</v>
      </c>
      <c r="I156">
        <v>1</v>
      </c>
      <c r="J156">
        <v>1</v>
      </c>
      <c r="K156" t="s">
        <v>214</v>
      </c>
      <c r="L156">
        <v>5.6</v>
      </c>
    </row>
    <row r="157" spans="1:12" x14ac:dyDescent="0.25">
      <c r="A157" s="2">
        <v>45471</v>
      </c>
      <c r="B157" s="3">
        <v>0.3372337962962963</v>
      </c>
      <c r="C157" s="3">
        <v>0.76204861111111111</v>
      </c>
      <c r="D157" t="s">
        <v>326</v>
      </c>
      <c r="E157" t="s">
        <v>97</v>
      </c>
      <c r="F157">
        <v>1</v>
      </c>
      <c r="G157" t="s">
        <v>325</v>
      </c>
      <c r="H157" t="s">
        <v>314</v>
      </c>
      <c r="I157">
        <v>1</v>
      </c>
      <c r="J157">
        <v>1</v>
      </c>
      <c r="K157" t="s">
        <v>214</v>
      </c>
      <c r="L157">
        <v>5.6</v>
      </c>
    </row>
    <row r="158" spans="1:12" x14ac:dyDescent="0.25">
      <c r="A158" s="2">
        <v>45471</v>
      </c>
      <c r="B158" s="3">
        <v>0.2747337962962963</v>
      </c>
      <c r="C158" s="3">
        <v>0.65788194444444448</v>
      </c>
      <c r="D158" t="s">
        <v>326</v>
      </c>
      <c r="E158" t="s">
        <v>97</v>
      </c>
      <c r="F158">
        <v>2</v>
      </c>
      <c r="G158" t="s">
        <v>325</v>
      </c>
      <c r="H158" t="s">
        <v>314</v>
      </c>
      <c r="I158">
        <v>2</v>
      </c>
      <c r="J158">
        <v>2</v>
      </c>
      <c r="K158" t="s">
        <v>214</v>
      </c>
      <c r="L158">
        <v>5.6</v>
      </c>
    </row>
    <row r="159" spans="1:12" x14ac:dyDescent="0.25">
      <c r="A159" s="2">
        <v>45471</v>
      </c>
      <c r="B159" s="3">
        <v>0.2747337962962963</v>
      </c>
      <c r="C159" s="3">
        <v>0.69954861111111111</v>
      </c>
      <c r="D159" t="s">
        <v>326</v>
      </c>
      <c r="E159" t="s">
        <v>97</v>
      </c>
      <c r="F159">
        <v>3</v>
      </c>
      <c r="G159" t="s">
        <v>325</v>
      </c>
      <c r="H159" t="s">
        <v>314</v>
      </c>
      <c r="I159">
        <v>3</v>
      </c>
      <c r="J159">
        <v>3</v>
      </c>
      <c r="K159" t="s">
        <v>214</v>
      </c>
      <c r="L159">
        <v>5.6</v>
      </c>
    </row>
    <row r="160" spans="1:12" x14ac:dyDescent="0.25">
      <c r="A160" s="2">
        <v>45471</v>
      </c>
      <c r="B160" s="3">
        <v>0.92056712962962961</v>
      </c>
      <c r="C160" s="3">
        <v>0.30371527777777779</v>
      </c>
      <c r="D160" t="s">
        <v>326</v>
      </c>
      <c r="E160" t="s">
        <v>97</v>
      </c>
      <c r="F160">
        <v>4</v>
      </c>
      <c r="G160" t="s">
        <v>325</v>
      </c>
      <c r="H160" t="s">
        <v>314</v>
      </c>
      <c r="I160">
        <v>4</v>
      </c>
      <c r="J160">
        <v>4</v>
      </c>
      <c r="K160" t="s">
        <v>214</v>
      </c>
      <c r="L160">
        <v>5.6</v>
      </c>
    </row>
    <row r="161" spans="1:12" x14ac:dyDescent="0.25">
      <c r="A161" s="2">
        <v>45471</v>
      </c>
      <c r="B161" s="3">
        <v>0.27346064814814813</v>
      </c>
      <c r="C161" s="3">
        <v>0.65721064814814811</v>
      </c>
      <c r="D161" t="s">
        <v>328</v>
      </c>
      <c r="E161" t="s">
        <v>97</v>
      </c>
      <c r="F161">
        <v>0</v>
      </c>
      <c r="G161" t="s">
        <v>327</v>
      </c>
      <c r="H161" t="s">
        <v>314</v>
      </c>
      <c r="I161">
        <v>0</v>
      </c>
      <c r="J161">
        <v>0</v>
      </c>
      <c r="K161" t="s">
        <v>214</v>
      </c>
      <c r="L161">
        <v>6.6</v>
      </c>
    </row>
    <row r="162" spans="1:12" x14ac:dyDescent="0.25">
      <c r="A162" s="2">
        <v>45471</v>
      </c>
      <c r="B162" s="3">
        <v>0.35822916666666665</v>
      </c>
      <c r="C162" s="3">
        <v>0.73836805555555551</v>
      </c>
      <c r="D162" t="s">
        <v>330</v>
      </c>
      <c r="E162" t="s">
        <v>97</v>
      </c>
      <c r="F162">
        <v>1</v>
      </c>
      <c r="G162" t="s">
        <v>329</v>
      </c>
      <c r="H162" t="s">
        <v>314</v>
      </c>
      <c r="I162">
        <v>1</v>
      </c>
      <c r="J162">
        <v>1</v>
      </c>
      <c r="K162" t="s">
        <v>214</v>
      </c>
      <c r="L162">
        <v>7.9</v>
      </c>
    </row>
    <row r="163" spans="1:12" x14ac:dyDescent="0.25">
      <c r="A163" s="2">
        <v>45471</v>
      </c>
      <c r="B163" s="3">
        <v>0.35822916666666665</v>
      </c>
      <c r="C163" s="3">
        <v>0.73836805555555551</v>
      </c>
      <c r="D163" t="s">
        <v>332</v>
      </c>
      <c r="E163" t="s">
        <v>97</v>
      </c>
      <c r="F163">
        <v>2</v>
      </c>
      <c r="G163" t="s">
        <v>331</v>
      </c>
      <c r="H163" t="s">
        <v>314</v>
      </c>
      <c r="I163">
        <v>2</v>
      </c>
      <c r="J163">
        <v>2</v>
      </c>
      <c r="K163" t="s">
        <v>214</v>
      </c>
      <c r="L163">
        <v>7.9</v>
      </c>
    </row>
    <row r="164" spans="1:12" x14ac:dyDescent="0.25">
      <c r="A164" s="2">
        <v>45471</v>
      </c>
      <c r="B164" s="3">
        <v>0.92072916666666671</v>
      </c>
      <c r="C164" s="3">
        <v>0.30086805555555557</v>
      </c>
      <c r="D164" t="s">
        <v>332</v>
      </c>
      <c r="E164" t="s">
        <v>97</v>
      </c>
      <c r="F164">
        <v>1</v>
      </c>
      <c r="G164" t="s">
        <v>331</v>
      </c>
      <c r="H164" t="s">
        <v>314</v>
      </c>
      <c r="I164">
        <v>1</v>
      </c>
      <c r="J164">
        <v>1</v>
      </c>
      <c r="K164" t="s">
        <v>214</v>
      </c>
      <c r="L164">
        <v>7.9</v>
      </c>
    </row>
    <row r="165" spans="1:12" x14ac:dyDescent="0.25">
      <c r="A165" s="2">
        <v>45471</v>
      </c>
      <c r="B165" s="3">
        <v>0.21239583333333334</v>
      </c>
      <c r="C165" s="3">
        <v>0.59253472222222225</v>
      </c>
      <c r="D165" t="s">
        <v>332</v>
      </c>
      <c r="E165" t="s">
        <v>97</v>
      </c>
      <c r="F165">
        <v>1</v>
      </c>
      <c r="G165" t="s">
        <v>331</v>
      </c>
      <c r="H165" t="s">
        <v>314</v>
      </c>
      <c r="I165">
        <v>1</v>
      </c>
      <c r="J165">
        <v>1</v>
      </c>
      <c r="K165" t="s">
        <v>214</v>
      </c>
      <c r="L165">
        <v>7.9</v>
      </c>
    </row>
    <row r="166" spans="1:12" x14ac:dyDescent="0.25">
      <c r="A166" s="2">
        <v>45471</v>
      </c>
      <c r="B166" s="3">
        <v>0.35790509259259257</v>
      </c>
      <c r="C166" s="3">
        <v>0.73947916666666669</v>
      </c>
      <c r="D166" t="s">
        <v>334</v>
      </c>
      <c r="E166" t="s">
        <v>97</v>
      </c>
      <c r="F166">
        <v>1</v>
      </c>
      <c r="G166" t="s">
        <v>333</v>
      </c>
      <c r="H166" t="s">
        <v>314</v>
      </c>
      <c r="I166">
        <v>1</v>
      </c>
      <c r="J166">
        <v>1</v>
      </c>
      <c r="K166" t="s">
        <v>214</v>
      </c>
      <c r="L166">
        <v>11.1</v>
      </c>
    </row>
    <row r="167" spans="1:12" x14ac:dyDescent="0.25">
      <c r="A167" s="2">
        <v>45471</v>
      </c>
      <c r="B167" s="3">
        <v>0.91722222222222227</v>
      </c>
      <c r="C167" s="3">
        <v>0.3049884259259259</v>
      </c>
      <c r="D167" t="s">
        <v>336</v>
      </c>
      <c r="E167" t="s">
        <v>97</v>
      </c>
      <c r="F167">
        <v>1</v>
      </c>
      <c r="G167" t="s">
        <v>335</v>
      </c>
      <c r="H167" t="s">
        <v>314</v>
      </c>
      <c r="I167">
        <v>1</v>
      </c>
      <c r="J167">
        <v>1</v>
      </c>
      <c r="K167" t="s">
        <v>214</v>
      </c>
      <c r="L167">
        <v>12.8</v>
      </c>
    </row>
    <row r="168" spans="1:12" x14ac:dyDescent="0.25">
      <c r="A168" s="2">
        <v>45471</v>
      </c>
      <c r="B168" s="3">
        <v>0.2713888888888889</v>
      </c>
      <c r="C168" s="3">
        <v>0.65915509259259264</v>
      </c>
      <c r="D168" t="s">
        <v>336</v>
      </c>
      <c r="E168" t="s">
        <v>97</v>
      </c>
      <c r="F168">
        <v>0</v>
      </c>
      <c r="G168" t="s">
        <v>335</v>
      </c>
      <c r="H168" t="s">
        <v>314</v>
      </c>
      <c r="I168">
        <v>0</v>
      </c>
      <c r="J168">
        <v>0</v>
      </c>
      <c r="K168" t="s">
        <v>214</v>
      </c>
      <c r="L168">
        <v>12.8</v>
      </c>
    </row>
    <row r="169" spans="1:12" x14ac:dyDescent="0.25">
      <c r="A169" s="2">
        <v>45471</v>
      </c>
      <c r="B169" s="3">
        <v>0.35472222222222222</v>
      </c>
      <c r="C169" s="3">
        <v>0.7424884259259259</v>
      </c>
      <c r="D169" t="s">
        <v>336</v>
      </c>
      <c r="E169" t="s">
        <v>97</v>
      </c>
      <c r="F169">
        <v>0</v>
      </c>
      <c r="G169" t="s">
        <v>335</v>
      </c>
      <c r="H169" t="s">
        <v>314</v>
      </c>
      <c r="I169">
        <v>0</v>
      </c>
      <c r="J169">
        <v>0</v>
      </c>
      <c r="K169" t="s">
        <v>214</v>
      </c>
      <c r="L169">
        <v>12.8</v>
      </c>
    </row>
    <row r="170" spans="1:12" x14ac:dyDescent="0.25">
      <c r="A170" s="2">
        <v>45471</v>
      </c>
      <c r="B170" s="3">
        <v>0.18986111111111112</v>
      </c>
      <c r="C170" s="3">
        <v>0.57373842592592594</v>
      </c>
      <c r="D170" t="s">
        <v>291</v>
      </c>
      <c r="E170" t="s">
        <v>97</v>
      </c>
      <c r="F170">
        <v>2</v>
      </c>
      <c r="G170" t="s">
        <v>290</v>
      </c>
      <c r="H170" t="s">
        <v>314</v>
      </c>
      <c r="I170">
        <v>2</v>
      </c>
      <c r="J170">
        <v>2</v>
      </c>
      <c r="K170" t="s">
        <v>214</v>
      </c>
      <c r="L170">
        <v>14.2</v>
      </c>
    </row>
    <row r="171" spans="1:12" x14ac:dyDescent="0.25">
      <c r="A171" s="2">
        <v>45471</v>
      </c>
      <c r="B171" s="3">
        <v>0.27319444444444446</v>
      </c>
      <c r="C171" s="3">
        <v>0.65707175925925931</v>
      </c>
      <c r="D171" t="s">
        <v>291</v>
      </c>
      <c r="E171" t="s">
        <v>97</v>
      </c>
      <c r="F171">
        <v>2</v>
      </c>
      <c r="G171" t="s">
        <v>290</v>
      </c>
      <c r="H171" t="s">
        <v>314</v>
      </c>
      <c r="I171">
        <v>2</v>
      </c>
      <c r="J171">
        <v>2</v>
      </c>
      <c r="K171" t="s">
        <v>214</v>
      </c>
      <c r="L171">
        <v>14.2</v>
      </c>
    </row>
    <row r="172" spans="1:12" x14ac:dyDescent="0.25">
      <c r="A172" s="2">
        <v>45471</v>
      </c>
      <c r="B172" s="3">
        <v>0.91902777777777778</v>
      </c>
      <c r="C172" s="3">
        <v>0.30290509259259257</v>
      </c>
      <c r="D172" t="s">
        <v>291</v>
      </c>
      <c r="E172" t="s">
        <v>97</v>
      </c>
      <c r="F172">
        <v>8</v>
      </c>
      <c r="G172" t="s">
        <v>290</v>
      </c>
      <c r="H172" t="s">
        <v>314</v>
      </c>
      <c r="I172">
        <v>8</v>
      </c>
      <c r="J172">
        <v>8</v>
      </c>
      <c r="K172" t="s">
        <v>214</v>
      </c>
      <c r="L172">
        <v>14.2</v>
      </c>
    </row>
    <row r="173" spans="1:12" x14ac:dyDescent="0.25">
      <c r="A173" s="2">
        <v>45471</v>
      </c>
      <c r="B173" s="3">
        <v>0.27319444444444446</v>
      </c>
      <c r="C173" s="3">
        <v>0.69873842592592594</v>
      </c>
      <c r="D173" t="s">
        <v>291</v>
      </c>
      <c r="E173" t="s">
        <v>97</v>
      </c>
      <c r="F173">
        <v>1</v>
      </c>
      <c r="G173" t="s">
        <v>290</v>
      </c>
      <c r="H173" t="s">
        <v>314</v>
      </c>
      <c r="I173">
        <v>1</v>
      </c>
      <c r="J173">
        <v>1</v>
      </c>
      <c r="K173" t="s">
        <v>214</v>
      </c>
      <c r="L173">
        <v>14.2</v>
      </c>
    </row>
    <row r="174" spans="1:12" x14ac:dyDescent="0.25">
      <c r="A174" s="2">
        <v>45471</v>
      </c>
      <c r="B174" s="3">
        <v>0.18986111111111112</v>
      </c>
      <c r="C174" s="3">
        <v>0.61540509259259257</v>
      </c>
      <c r="D174" t="s">
        <v>291</v>
      </c>
      <c r="E174" t="s">
        <v>97</v>
      </c>
      <c r="F174">
        <v>1</v>
      </c>
      <c r="G174" t="s">
        <v>290</v>
      </c>
      <c r="H174" t="s">
        <v>314</v>
      </c>
      <c r="I174">
        <v>1</v>
      </c>
      <c r="J174">
        <v>1</v>
      </c>
      <c r="K174" t="s">
        <v>214</v>
      </c>
      <c r="L174">
        <v>14.2</v>
      </c>
    </row>
    <row r="175" spans="1:12" x14ac:dyDescent="0.25">
      <c r="A175" s="2">
        <v>45471</v>
      </c>
      <c r="B175" s="3">
        <v>0.91478009259259263</v>
      </c>
      <c r="C175" s="3">
        <v>0.30738425925925927</v>
      </c>
      <c r="D175" t="s">
        <v>15</v>
      </c>
      <c r="E175" t="s">
        <v>97</v>
      </c>
      <c r="F175">
        <v>2</v>
      </c>
      <c r="G175" t="s">
        <v>337</v>
      </c>
      <c r="H175" t="s">
        <v>314</v>
      </c>
      <c r="I175">
        <v>2</v>
      </c>
      <c r="J175">
        <v>2</v>
      </c>
      <c r="K175" t="s">
        <v>214</v>
      </c>
      <c r="L175">
        <v>14.6</v>
      </c>
    </row>
    <row r="176" spans="1:12" x14ac:dyDescent="0.25">
      <c r="A176" s="2">
        <v>45471</v>
      </c>
      <c r="B176" s="3">
        <v>0.31061342592592595</v>
      </c>
      <c r="C176" s="3">
        <v>0.74488425925925927</v>
      </c>
      <c r="D176" t="s">
        <v>15</v>
      </c>
      <c r="E176" t="s">
        <v>97</v>
      </c>
      <c r="F176">
        <v>2</v>
      </c>
      <c r="G176" t="s">
        <v>337</v>
      </c>
      <c r="H176" t="s">
        <v>314</v>
      </c>
      <c r="I176">
        <v>2</v>
      </c>
      <c r="J176">
        <v>2</v>
      </c>
      <c r="K176" t="s">
        <v>214</v>
      </c>
      <c r="L176">
        <v>14.6</v>
      </c>
    </row>
    <row r="177" spans="1:12" x14ac:dyDescent="0.25">
      <c r="A177" s="2">
        <v>45471</v>
      </c>
      <c r="B177" s="3">
        <v>0.26894675925925926</v>
      </c>
      <c r="C177" s="3">
        <v>0.70321759259259264</v>
      </c>
      <c r="D177" t="s">
        <v>15</v>
      </c>
      <c r="E177" t="s">
        <v>97</v>
      </c>
      <c r="F177">
        <v>2</v>
      </c>
      <c r="G177" t="s">
        <v>337</v>
      </c>
      <c r="H177" t="s">
        <v>314</v>
      </c>
      <c r="I177">
        <v>2</v>
      </c>
      <c r="J177">
        <v>2</v>
      </c>
      <c r="K177" t="s">
        <v>214</v>
      </c>
      <c r="L177">
        <v>14.6</v>
      </c>
    </row>
    <row r="178" spans="1:12" x14ac:dyDescent="0.25">
      <c r="A178" s="2">
        <v>45471</v>
      </c>
      <c r="B178" s="3">
        <v>0.26894675925925926</v>
      </c>
      <c r="C178" s="3">
        <v>0.6615509259259259</v>
      </c>
      <c r="D178" t="s">
        <v>15</v>
      </c>
      <c r="E178" t="s">
        <v>97</v>
      </c>
      <c r="F178">
        <v>7</v>
      </c>
      <c r="G178" t="s">
        <v>337</v>
      </c>
      <c r="H178" t="s">
        <v>314</v>
      </c>
      <c r="I178">
        <v>7</v>
      </c>
      <c r="J178">
        <v>7</v>
      </c>
      <c r="K178" t="s">
        <v>214</v>
      </c>
      <c r="L178">
        <v>14.6</v>
      </c>
    </row>
    <row r="179" spans="1:12" x14ac:dyDescent="0.25">
      <c r="A179" s="2">
        <v>45471</v>
      </c>
      <c r="B179" s="3">
        <v>0.18561342592592592</v>
      </c>
      <c r="C179" s="3">
        <v>0.61988425925925927</v>
      </c>
      <c r="D179" t="s">
        <v>15</v>
      </c>
      <c r="E179" t="s">
        <v>97</v>
      </c>
      <c r="F179">
        <v>1</v>
      </c>
      <c r="G179" t="s">
        <v>337</v>
      </c>
      <c r="H179" t="s">
        <v>314</v>
      </c>
      <c r="I179">
        <v>1</v>
      </c>
      <c r="J179">
        <v>1</v>
      </c>
      <c r="K179" t="s">
        <v>214</v>
      </c>
      <c r="L179">
        <v>14.6</v>
      </c>
    </row>
    <row r="180" spans="1:12" x14ac:dyDescent="0.25">
      <c r="A180" s="2">
        <v>45471</v>
      </c>
      <c r="B180" s="3">
        <v>0.18537037037037038</v>
      </c>
      <c r="C180" s="3">
        <v>0.62170138888888893</v>
      </c>
      <c r="D180" t="s">
        <v>14</v>
      </c>
      <c r="E180" t="s">
        <v>97</v>
      </c>
      <c r="F180">
        <v>4</v>
      </c>
      <c r="G180" t="s">
        <v>289</v>
      </c>
      <c r="H180" t="s">
        <v>314</v>
      </c>
      <c r="I180">
        <v>4</v>
      </c>
      <c r="J180">
        <v>4</v>
      </c>
      <c r="K180" t="s">
        <v>214</v>
      </c>
      <c r="L180">
        <v>19.3</v>
      </c>
    </row>
    <row r="181" spans="1:12" x14ac:dyDescent="0.25">
      <c r="A181" s="2">
        <v>45471</v>
      </c>
      <c r="B181" s="3">
        <v>0.91453703703703704</v>
      </c>
      <c r="C181" s="3">
        <v>0.30920138888888887</v>
      </c>
      <c r="D181" t="s">
        <v>14</v>
      </c>
      <c r="E181" t="s">
        <v>97</v>
      </c>
      <c r="F181">
        <v>0</v>
      </c>
      <c r="G181" t="s">
        <v>289</v>
      </c>
      <c r="H181" t="s">
        <v>314</v>
      </c>
      <c r="I181">
        <v>0</v>
      </c>
      <c r="J181">
        <v>0</v>
      </c>
      <c r="K181" t="s">
        <v>214</v>
      </c>
      <c r="L181">
        <v>19.3</v>
      </c>
    </row>
    <row r="182" spans="1:12" x14ac:dyDescent="0.25">
      <c r="A182" s="2">
        <v>45471</v>
      </c>
      <c r="B182" s="3">
        <v>0.26870370370370372</v>
      </c>
      <c r="C182" s="3">
        <v>0.70503472222222219</v>
      </c>
      <c r="D182" t="s">
        <v>14</v>
      </c>
      <c r="E182" t="s">
        <v>97</v>
      </c>
      <c r="F182">
        <v>0</v>
      </c>
      <c r="G182" t="s">
        <v>289</v>
      </c>
      <c r="H182" t="s">
        <v>314</v>
      </c>
      <c r="I182">
        <v>0</v>
      </c>
      <c r="J182">
        <v>0</v>
      </c>
      <c r="K182" t="s">
        <v>214</v>
      </c>
      <c r="L182">
        <v>19.3</v>
      </c>
    </row>
    <row r="183" spans="1:12" x14ac:dyDescent="0.25">
      <c r="A183" s="2">
        <v>45471</v>
      </c>
      <c r="B183" s="3">
        <v>0.18388888888888888</v>
      </c>
      <c r="C183" s="3">
        <v>0.62116898148148147</v>
      </c>
      <c r="D183" t="s">
        <v>12</v>
      </c>
      <c r="E183" t="s">
        <v>97</v>
      </c>
      <c r="F183">
        <v>3</v>
      </c>
      <c r="G183" t="s">
        <v>285</v>
      </c>
      <c r="H183" t="s">
        <v>314</v>
      </c>
      <c r="I183">
        <v>3</v>
      </c>
      <c r="J183">
        <v>3</v>
      </c>
      <c r="K183" t="s">
        <v>214</v>
      </c>
      <c r="L183">
        <v>26.8</v>
      </c>
    </row>
    <row r="184" spans="1:12" x14ac:dyDescent="0.25">
      <c r="A184" s="2">
        <v>45471</v>
      </c>
      <c r="B184" s="3">
        <v>0.25812499999999999</v>
      </c>
      <c r="C184" s="3">
        <v>0.71402777777777782</v>
      </c>
      <c r="D184" t="s">
        <v>178</v>
      </c>
      <c r="E184" t="s">
        <v>97</v>
      </c>
      <c r="F184">
        <v>0</v>
      </c>
      <c r="G184" t="s">
        <v>338</v>
      </c>
      <c r="H184" t="s">
        <v>314</v>
      </c>
      <c r="I184">
        <v>0</v>
      </c>
      <c r="J184">
        <v>0</v>
      </c>
      <c r="K184" t="s">
        <v>214</v>
      </c>
      <c r="L184">
        <v>28.6</v>
      </c>
    </row>
    <row r="185" spans="1:12" x14ac:dyDescent="0.25">
      <c r="A185" s="2">
        <v>45471</v>
      </c>
      <c r="B185" s="3">
        <v>0.25812499999999999</v>
      </c>
      <c r="C185" s="3">
        <v>0.67236111111111108</v>
      </c>
      <c r="D185" t="s">
        <v>178</v>
      </c>
      <c r="E185" t="s">
        <v>97</v>
      </c>
      <c r="F185">
        <v>1</v>
      </c>
      <c r="G185" t="s">
        <v>338</v>
      </c>
      <c r="H185" t="s">
        <v>314</v>
      </c>
      <c r="I185">
        <v>1</v>
      </c>
      <c r="J185">
        <v>1</v>
      </c>
      <c r="K185" t="s">
        <v>214</v>
      </c>
      <c r="L185">
        <v>28.6</v>
      </c>
    </row>
    <row r="186" spans="1:12" x14ac:dyDescent="0.25">
      <c r="A186" s="2">
        <v>45471</v>
      </c>
      <c r="B186" s="3">
        <v>0.90909722222222222</v>
      </c>
      <c r="C186" s="3">
        <v>0.31307870370370372</v>
      </c>
      <c r="D186" t="s">
        <v>282</v>
      </c>
      <c r="E186" t="s">
        <v>97</v>
      </c>
      <c r="F186">
        <v>3</v>
      </c>
      <c r="G186" t="s">
        <v>281</v>
      </c>
      <c r="H186" t="s">
        <v>314</v>
      </c>
      <c r="I186">
        <v>3</v>
      </c>
      <c r="J186">
        <v>3</v>
      </c>
      <c r="K186" t="s">
        <v>214</v>
      </c>
      <c r="L186">
        <v>30.1</v>
      </c>
    </row>
    <row r="187" spans="1:12" x14ac:dyDescent="0.25">
      <c r="A187" s="2">
        <v>45471</v>
      </c>
      <c r="B187" s="3">
        <v>0.24501157407407406</v>
      </c>
      <c r="C187" s="3">
        <v>0.68518518518518523</v>
      </c>
      <c r="D187" t="s">
        <v>20</v>
      </c>
      <c r="E187" t="s">
        <v>97</v>
      </c>
      <c r="F187">
        <v>13</v>
      </c>
      <c r="G187" t="s">
        <v>339</v>
      </c>
      <c r="H187" t="s">
        <v>314</v>
      </c>
      <c r="I187">
        <v>13</v>
      </c>
      <c r="J187">
        <v>13</v>
      </c>
      <c r="K187" t="s">
        <v>214</v>
      </c>
      <c r="L187">
        <v>73.8</v>
      </c>
    </row>
    <row r="188" spans="1:12" x14ac:dyDescent="0.25">
      <c r="A188" s="2">
        <v>45471</v>
      </c>
      <c r="B188" s="3">
        <v>0.24501157407407406</v>
      </c>
      <c r="C188" s="3">
        <v>0.72685185185185186</v>
      </c>
      <c r="D188" t="s">
        <v>20</v>
      </c>
      <c r="E188" t="s">
        <v>97</v>
      </c>
      <c r="F188">
        <v>3</v>
      </c>
      <c r="G188" t="s">
        <v>339</v>
      </c>
      <c r="H188" t="s">
        <v>314</v>
      </c>
      <c r="I188">
        <v>3</v>
      </c>
      <c r="J188">
        <v>3</v>
      </c>
      <c r="K188" t="s">
        <v>214</v>
      </c>
      <c r="L188">
        <v>73.8</v>
      </c>
    </row>
    <row r="189" spans="1:12" x14ac:dyDescent="0.25">
      <c r="A189" s="2">
        <v>45471</v>
      </c>
      <c r="B189" s="3">
        <v>0.8908449074074074</v>
      </c>
      <c r="C189" s="3">
        <v>0.33101851851851855</v>
      </c>
      <c r="D189" t="s">
        <v>20</v>
      </c>
      <c r="E189" t="s">
        <v>97</v>
      </c>
      <c r="F189">
        <v>19</v>
      </c>
      <c r="G189" t="s">
        <v>339</v>
      </c>
      <c r="H189" t="s">
        <v>314</v>
      </c>
      <c r="I189">
        <v>19</v>
      </c>
      <c r="J189">
        <v>19</v>
      </c>
      <c r="K189" t="s">
        <v>214</v>
      </c>
      <c r="L189">
        <v>73.8</v>
      </c>
    </row>
    <row r="190" spans="1:12" x14ac:dyDescent="0.25">
      <c r="A190" s="2">
        <v>45471</v>
      </c>
      <c r="B190" s="3">
        <v>0.16167824074074075</v>
      </c>
      <c r="C190" s="3">
        <v>0.64351851851851849</v>
      </c>
      <c r="D190" t="s">
        <v>20</v>
      </c>
      <c r="E190" t="s">
        <v>97</v>
      </c>
      <c r="F190">
        <v>5</v>
      </c>
      <c r="G190" t="s">
        <v>339</v>
      </c>
      <c r="H190" t="s">
        <v>314</v>
      </c>
      <c r="I190">
        <v>5</v>
      </c>
      <c r="J190">
        <v>5</v>
      </c>
      <c r="K190" t="s">
        <v>214</v>
      </c>
      <c r="L190">
        <v>73.8</v>
      </c>
    </row>
    <row r="191" spans="1:12" x14ac:dyDescent="0.25">
      <c r="A191" s="2">
        <v>45471</v>
      </c>
      <c r="B191" s="3">
        <v>0.18251157407407406</v>
      </c>
      <c r="C191" s="3">
        <v>0.62268518518518523</v>
      </c>
      <c r="D191" t="s">
        <v>20</v>
      </c>
      <c r="E191" t="s">
        <v>97</v>
      </c>
      <c r="F191">
        <v>2</v>
      </c>
      <c r="G191" t="s">
        <v>339</v>
      </c>
      <c r="H191" t="s">
        <v>314</v>
      </c>
      <c r="I191">
        <v>2</v>
      </c>
      <c r="J191">
        <v>2</v>
      </c>
      <c r="K191" t="s">
        <v>214</v>
      </c>
      <c r="L191">
        <v>73.8</v>
      </c>
    </row>
    <row r="192" spans="1:12" x14ac:dyDescent="0.25">
      <c r="A192" s="2">
        <v>45471</v>
      </c>
      <c r="B192" s="3">
        <v>0.93359953703703702</v>
      </c>
      <c r="C192" s="3">
        <v>0.3104513888888889</v>
      </c>
      <c r="D192" t="s">
        <v>34</v>
      </c>
      <c r="E192" t="s">
        <v>186</v>
      </c>
      <c r="F192">
        <v>2</v>
      </c>
      <c r="G192" t="s">
        <v>340</v>
      </c>
      <c r="H192" t="s">
        <v>341</v>
      </c>
      <c r="I192">
        <v>2</v>
      </c>
      <c r="J192">
        <v>2</v>
      </c>
      <c r="K192" t="s">
        <v>214</v>
      </c>
      <c r="L192">
        <v>25.2</v>
      </c>
    </row>
    <row r="193" spans="1:12" x14ac:dyDescent="0.25">
      <c r="A193" s="2">
        <v>45471</v>
      </c>
      <c r="B193" s="3">
        <v>0.9306712962962963</v>
      </c>
      <c r="C193" s="3">
        <v>0.31215277777777778</v>
      </c>
      <c r="D193" t="s">
        <v>343</v>
      </c>
      <c r="E193" t="s">
        <v>186</v>
      </c>
      <c r="F193">
        <v>2</v>
      </c>
      <c r="G193" t="s">
        <v>342</v>
      </c>
      <c r="H193" t="s">
        <v>341</v>
      </c>
      <c r="I193">
        <v>2</v>
      </c>
      <c r="J193">
        <v>2</v>
      </c>
      <c r="K193" t="s">
        <v>214</v>
      </c>
      <c r="L193">
        <v>27.2</v>
      </c>
    </row>
    <row r="194" spans="1:12" x14ac:dyDescent="0.25">
      <c r="A194" s="2">
        <v>45471</v>
      </c>
      <c r="B194" s="3">
        <v>0.89688657407407413</v>
      </c>
      <c r="C194" s="3">
        <v>0.28356481481481483</v>
      </c>
      <c r="D194" t="s">
        <v>346</v>
      </c>
      <c r="E194" t="s">
        <v>98</v>
      </c>
      <c r="F194">
        <v>2</v>
      </c>
      <c r="G194" t="s">
        <v>344</v>
      </c>
      <c r="H194" t="s">
        <v>345</v>
      </c>
      <c r="I194">
        <v>2</v>
      </c>
      <c r="J194">
        <v>2</v>
      </c>
      <c r="K194" t="s">
        <v>214</v>
      </c>
      <c r="L194">
        <v>5.2</v>
      </c>
    </row>
    <row r="195" spans="1:12" x14ac:dyDescent="0.25">
      <c r="A195" s="2">
        <v>45471</v>
      </c>
      <c r="B195" s="3">
        <v>0.31355324074074076</v>
      </c>
      <c r="C195" s="3">
        <v>0.74189814814814814</v>
      </c>
      <c r="D195" t="s">
        <v>346</v>
      </c>
      <c r="E195" t="s">
        <v>98</v>
      </c>
      <c r="F195">
        <v>1</v>
      </c>
      <c r="G195" t="s">
        <v>344</v>
      </c>
      <c r="H195" t="s">
        <v>345</v>
      </c>
      <c r="I195">
        <v>1</v>
      </c>
      <c r="J195">
        <v>1</v>
      </c>
      <c r="K195" t="s">
        <v>214</v>
      </c>
      <c r="L195">
        <v>5.2</v>
      </c>
    </row>
    <row r="196" spans="1:12" x14ac:dyDescent="0.25">
      <c r="A196" s="2">
        <v>45471</v>
      </c>
      <c r="B196" s="3">
        <v>0.27188657407407407</v>
      </c>
      <c r="C196" s="3">
        <v>0.70023148148148151</v>
      </c>
      <c r="D196" t="s">
        <v>346</v>
      </c>
      <c r="E196" t="s">
        <v>98</v>
      </c>
      <c r="F196">
        <v>1</v>
      </c>
      <c r="G196" t="s">
        <v>344</v>
      </c>
      <c r="H196" t="s">
        <v>345</v>
      </c>
      <c r="I196">
        <v>1</v>
      </c>
      <c r="J196">
        <v>1</v>
      </c>
      <c r="K196" t="s">
        <v>214</v>
      </c>
      <c r="L196">
        <v>5.2</v>
      </c>
    </row>
    <row r="197" spans="1:12" x14ac:dyDescent="0.25">
      <c r="A197" s="2">
        <v>45471</v>
      </c>
      <c r="B197" s="3">
        <v>0.89848379629629627</v>
      </c>
      <c r="C197" s="3">
        <v>0.28245370370370371</v>
      </c>
      <c r="D197" t="s">
        <v>348</v>
      </c>
      <c r="E197" t="s">
        <v>98</v>
      </c>
      <c r="F197">
        <v>2</v>
      </c>
      <c r="G197" t="s">
        <v>347</v>
      </c>
      <c r="H197" t="s">
        <v>345</v>
      </c>
      <c r="I197">
        <v>2</v>
      </c>
      <c r="J197">
        <v>2</v>
      </c>
      <c r="K197" t="s">
        <v>214</v>
      </c>
      <c r="L197">
        <v>10.9</v>
      </c>
    </row>
    <row r="198" spans="1:12" x14ac:dyDescent="0.25">
      <c r="A198" s="2">
        <v>45471</v>
      </c>
      <c r="B198" s="3">
        <v>0.19015046296296295</v>
      </c>
      <c r="C198" s="3">
        <v>0.57412037037037034</v>
      </c>
      <c r="D198" t="s">
        <v>348</v>
      </c>
      <c r="E198" t="s">
        <v>98</v>
      </c>
      <c r="F198">
        <v>0</v>
      </c>
      <c r="G198" t="s">
        <v>347</v>
      </c>
      <c r="H198" t="s">
        <v>345</v>
      </c>
      <c r="I198">
        <v>0</v>
      </c>
      <c r="J198">
        <v>0</v>
      </c>
      <c r="K198" t="s">
        <v>214</v>
      </c>
      <c r="L198">
        <v>10.9</v>
      </c>
    </row>
    <row r="199" spans="1:12" x14ac:dyDescent="0.25">
      <c r="A199" s="2">
        <v>45471</v>
      </c>
      <c r="B199" s="3">
        <v>0.31515046296296295</v>
      </c>
      <c r="C199" s="3">
        <v>0.74078703703703708</v>
      </c>
      <c r="D199" t="s">
        <v>348</v>
      </c>
      <c r="E199" t="s">
        <v>98</v>
      </c>
      <c r="F199">
        <v>0</v>
      </c>
      <c r="G199" t="s">
        <v>347</v>
      </c>
      <c r="H199" t="s">
        <v>345</v>
      </c>
      <c r="I199">
        <v>0</v>
      </c>
      <c r="J199">
        <v>0</v>
      </c>
      <c r="K199" t="s">
        <v>214</v>
      </c>
      <c r="L199">
        <v>10.9</v>
      </c>
    </row>
    <row r="200" spans="1:12" x14ac:dyDescent="0.25">
      <c r="A200" s="2">
        <v>45471</v>
      </c>
      <c r="B200" s="3">
        <v>0.31512731481481482</v>
      </c>
      <c r="C200" s="3">
        <v>0.74079861111111112</v>
      </c>
      <c r="D200" t="s">
        <v>350</v>
      </c>
      <c r="E200" t="s">
        <v>98</v>
      </c>
      <c r="F200">
        <v>1</v>
      </c>
      <c r="G200" t="s">
        <v>349</v>
      </c>
      <c r="H200" t="s">
        <v>345</v>
      </c>
      <c r="I200">
        <v>1</v>
      </c>
      <c r="J200">
        <v>1</v>
      </c>
      <c r="K200" t="s">
        <v>214</v>
      </c>
      <c r="L200">
        <v>10.9</v>
      </c>
    </row>
    <row r="201" spans="1:12" x14ac:dyDescent="0.25">
      <c r="A201" s="2">
        <v>45471</v>
      </c>
      <c r="B201" s="3">
        <v>0.19012731481481482</v>
      </c>
      <c r="C201" s="3">
        <v>0.57413194444444449</v>
      </c>
      <c r="D201" t="s">
        <v>350</v>
      </c>
      <c r="E201" t="s">
        <v>98</v>
      </c>
      <c r="F201">
        <v>1</v>
      </c>
      <c r="G201" t="s">
        <v>349</v>
      </c>
      <c r="H201" t="s">
        <v>345</v>
      </c>
      <c r="I201">
        <v>1</v>
      </c>
      <c r="J201">
        <v>1</v>
      </c>
      <c r="K201" t="s">
        <v>214</v>
      </c>
      <c r="L201">
        <v>10.9</v>
      </c>
    </row>
    <row r="202" spans="1:12" x14ac:dyDescent="0.25">
      <c r="A202" s="2">
        <v>45471</v>
      </c>
      <c r="B202" s="3">
        <v>0.27346064814814813</v>
      </c>
      <c r="C202" s="3">
        <v>0.69913194444444449</v>
      </c>
      <c r="D202" t="s">
        <v>350</v>
      </c>
      <c r="E202" t="s">
        <v>98</v>
      </c>
      <c r="F202">
        <v>2</v>
      </c>
      <c r="G202" t="s">
        <v>349</v>
      </c>
      <c r="H202" t="s">
        <v>345</v>
      </c>
      <c r="I202">
        <v>2</v>
      </c>
      <c r="J202">
        <v>2</v>
      </c>
      <c r="K202" t="s">
        <v>214</v>
      </c>
      <c r="L202">
        <v>10.9</v>
      </c>
    </row>
    <row r="203" spans="1:12" x14ac:dyDescent="0.25">
      <c r="A203" s="2">
        <v>45471</v>
      </c>
      <c r="B203" s="3">
        <v>0.89846064814814819</v>
      </c>
      <c r="C203" s="3">
        <v>0.2824652777777778</v>
      </c>
      <c r="D203" t="s">
        <v>350</v>
      </c>
      <c r="E203" t="s">
        <v>98</v>
      </c>
      <c r="F203">
        <v>1</v>
      </c>
      <c r="G203" t="s">
        <v>349</v>
      </c>
      <c r="H203" t="s">
        <v>345</v>
      </c>
      <c r="I203">
        <v>1</v>
      </c>
      <c r="J203">
        <v>1</v>
      </c>
      <c r="K203" t="s">
        <v>214</v>
      </c>
      <c r="L203">
        <v>10.9</v>
      </c>
    </row>
    <row r="204" spans="1:12" x14ac:dyDescent="0.25">
      <c r="A204" s="2">
        <v>45471</v>
      </c>
      <c r="B204" s="3">
        <v>0.19008101851851852</v>
      </c>
      <c r="C204" s="3">
        <v>0.57417824074074075</v>
      </c>
      <c r="D204" t="s">
        <v>352</v>
      </c>
      <c r="E204" t="s">
        <v>98</v>
      </c>
      <c r="F204">
        <v>0</v>
      </c>
      <c r="G204" t="s">
        <v>351</v>
      </c>
      <c r="H204" t="s">
        <v>345</v>
      </c>
      <c r="I204">
        <v>0</v>
      </c>
      <c r="J204">
        <v>0</v>
      </c>
      <c r="K204" t="s">
        <v>214</v>
      </c>
      <c r="L204">
        <v>10.9</v>
      </c>
    </row>
    <row r="205" spans="1:12" x14ac:dyDescent="0.25">
      <c r="A205" s="2">
        <v>45471</v>
      </c>
      <c r="B205" s="3">
        <v>0.48174768518518518</v>
      </c>
      <c r="C205" s="3">
        <v>0.86584490740740738</v>
      </c>
      <c r="D205" t="s">
        <v>352</v>
      </c>
      <c r="E205" t="s">
        <v>98</v>
      </c>
      <c r="F205">
        <v>1</v>
      </c>
      <c r="G205" t="s">
        <v>351</v>
      </c>
      <c r="H205" t="s">
        <v>345</v>
      </c>
      <c r="I205">
        <v>1</v>
      </c>
      <c r="J205">
        <v>1</v>
      </c>
      <c r="K205" t="s">
        <v>214</v>
      </c>
      <c r="L205">
        <v>10.9</v>
      </c>
    </row>
    <row r="206" spans="1:12" x14ac:dyDescent="0.25">
      <c r="A206" s="2">
        <v>45471</v>
      </c>
      <c r="B206" s="3">
        <v>0.27341435185185187</v>
      </c>
      <c r="C206" s="3">
        <v>0.69917824074074075</v>
      </c>
      <c r="D206" t="s">
        <v>352</v>
      </c>
      <c r="E206" t="s">
        <v>98</v>
      </c>
      <c r="F206">
        <v>2</v>
      </c>
      <c r="G206" t="s">
        <v>351</v>
      </c>
      <c r="H206" t="s">
        <v>345</v>
      </c>
      <c r="I206">
        <v>2</v>
      </c>
      <c r="J206">
        <v>2</v>
      </c>
      <c r="K206" t="s">
        <v>214</v>
      </c>
      <c r="L206">
        <v>10.9</v>
      </c>
    </row>
    <row r="207" spans="1:12" x14ac:dyDescent="0.25">
      <c r="A207" s="2">
        <v>45471</v>
      </c>
      <c r="B207" s="3">
        <v>0.89841435185185181</v>
      </c>
      <c r="C207" s="3">
        <v>0.28251157407407407</v>
      </c>
      <c r="D207" t="s">
        <v>352</v>
      </c>
      <c r="E207" t="s">
        <v>98</v>
      </c>
      <c r="F207">
        <v>1</v>
      </c>
      <c r="G207" t="s">
        <v>351</v>
      </c>
      <c r="H207" t="s">
        <v>345</v>
      </c>
      <c r="I207">
        <v>1</v>
      </c>
      <c r="J207">
        <v>1</v>
      </c>
      <c r="K207" t="s">
        <v>214</v>
      </c>
      <c r="L207">
        <v>10.9</v>
      </c>
    </row>
    <row r="208" spans="1:12" x14ac:dyDescent="0.25">
      <c r="A208" s="2">
        <v>45471</v>
      </c>
      <c r="B208" s="3">
        <v>0.3150810185185185</v>
      </c>
      <c r="C208" s="3">
        <v>0.74084490740740738</v>
      </c>
      <c r="D208" t="s">
        <v>352</v>
      </c>
      <c r="E208" t="s">
        <v>98</v>
      </c>
      <c r="F208">
        <v>3</v>
      </c>
      <c r="G208" t="s">
        <v>351</v>
      </c>
      <c r="H208" t="s">
        <v>345</v>
      </c>
      <c r="I208">
        <v>3</v>
      </c>
      <c r="J208">
        <v>3</v>
      </c>
      <c r="K208" t="s">
        <v>214</v>
      </c>
      <c r="L208">
        <v>10.9</v>
      </c>
    </row>
    <row r="209" spans="1:12" x14ac:dyDescent="0.25">
      <c r="A209" s="2">
        <v>45471</v>
      </c>
      <c r="B209" s="3">
        <v>0.30872685185185184</v>
      </c>
      <c r="C209" s="3">
        <v>0.74694444444444441</v>
      </c>
      <c r="D209" t="s">
        <v>354</v>
      </c>
      <c r="E209" t="s">
        <v>98</v>
      </c>
      <c r="F209">
        <v>2</v>
      </c>
      <c r="G209" t="s">
        <v>353</v>
      </c>
      <c r="H209" t="s">
        <v>345</v>
      </c>
      <c r="I209">
        <v>2</v>
      </c>
      <c r="J209">
        <v>2</v>
      </c>
      <c r="K209" t="s">
        <v>214</v>
      </c>
      <c r="L209">
        <v>18.5</v>
      </c>
    </row>
    <row r="210" spans="1:12" x14ac:dyDescent="0.25">
      <c r="A210" s="2">
        <v>45471</v>
      </c>
      <c r="B210" s="3">
        <v>0.26706018518518521</v>
      </c>
      <c r="C210" s="3">
        <v>0.66361111111111115</v>
      </c>
      <c r="D210" t="s">
        <v>354</v>
      </c>
      <c r="E210" t="s">
        <v>98</v>
      </c>
      <c r="F210">
        <v>1</v>
      </c>
      <c r="G210" t="s">
        <v>353</v>
      </c>
      <c r="H210" t="s">
        <v>345</v>
      </c>
      <c r="I210">
        <v>1</v>
      </c>
      <c r="J210">
        <v>1</v>
      </c>
      <c r="K210" t="s">
        <v>214</v>
      </c>
      <c r="L210">
        <v>18.5</v>
      </c>
    </row>
    <row r="211" spans="1:12" x14ac:dyDescent="0.25">
      <c r="A211" s="2">
        <v>45471</v>
      </c>
      <c r="B211" s="3">
        <v>0.18372685185185186</v>
      </c>
      <c r="C211" s="3">
        <v>0.58027777777777778</v>
      </c>
      <c r="D211" t="s">
        <v>354</v>
      </c>
      <c r="E211" t="s">
        <v>98</v>
      </c>
      <c r="F211">
        <v>3</v>
      </c>
      <c r="G211" t="s">
        <v>353</v>
      </c>
      <c r="H211" t="s">
        <v>345</v>
      </c>
      <c r="I211">
        <v>3</v>
      </c>
      <c r="J211">
        <v>3</v>
      </c>
      <c r="K211" t="s">
        <v>214</v>
      </c>
      <c r="L211">
        <v>18.5</v>
      </c>
    </row>
    <row r="212" spans="1:12" x14ac:dyDescent="0.25">
      <c r="A212" s="2">
        <v>45471</v>
      </c>
      <c r="B212" s="3">
        <v>0.26706018518518521</v>
      </c>
      <c r="C212" s="3">
        <v>0.70527777777777778</v>
      </c>
      <c r="D212" t="s">
        <v>354</v>
      </c>
      <c r="E212" t="s">
        <v>98</v>
      </c>
      <c r="F212">
        <v>2</v>
      </c>
      <c r="G212" t="s">
        <v>353</v>
      </c>
      <c r="H212" t="s">
        <v>345</v>
      </c>
      <c r="I212">
        <v>2</v>
      </c>
      <c r="J212">
        <v>2</v>
      </c>
      <c r="K212" t="s">
        <v>214</v>
      </c>
      <c r="L212">
        <v>18.5</v>
      </c>
    </row>
    <row r="213" spans="1:12" x14ac:dyDescent="0.25">
      <c r="A213" s="2">
        <v>45471</v>
      </c>
      <c r="B213" s="3">
        <v>0.89206018518518515</v>
      </c>
      <c r="C213" s="3">
        <v>0.2886111111111111</v>
      </c>
      <c r="D213" t="s">
        <v>354</v>
      </c>
      <c r="E213" t="s">
        <v>98</v>
      </c>
      <c r="F213">
        <v>9</v>
      </c>
      <c r="G213" t="s">
        <v>353</v>
      </c>
      <c r="H213" t="s">
        <v>345</v>
      </c>
      <c r="I213">
        <v>9</v>
      </c>
      <c r="J213">
        <v>9</v>
      </c>
      <c r="K213" t="s">
        <v>214</v>
      </c>
      <c r="L213">
        <v>18.5</v>
      </c>
    </row>
    <row r="214" spans="1:12" x14ac:dyDescent="0.25">
      <c r="A214" s="2">
        <v>45471</v>
      </c>
      <c r="B214" s="3">
        <v>0.88961805555555551</v>
      </c>
      <c r="C214" s="3">
        <v>0.29105324074074074</v>
      </c>
      <c r="D214" t="s">
        <v>21</v>
      </c>
      <c r="E214" t="s">
        <v>98</v>
      </c>
      <c r="F214">
        <v>6</v>
      </c>
      <c r="G214" t="s">
        <v>355</v>
      </c>
      <c r="H214" t="s">
        <v>345</v>
      </c>
      <c r="I214">
        <v>6</v>
      </c>
      <c r="J214">
        <v>6</v>
      </c>
      <c r="K214" t="s">
        <v>214</v>
      </c>
      <c r="L214">
        <v>29.4</v>
      </c>
    </row>
    <row r="215" spans="1:12" x14ac:dyDescent="0.25">
      <c r="A215" s="2">
        <v>45471</v>
      </c>
      <c r="B215" s="3">
        <v>0.26604166666666668</v>
      </c>
      <c r="C215" s="3">
        <v>0.70584490740740746</v>
      </c>
      <c r="D215" t="s">
        <v>179</v>
      </c>
      <c r="E215" t="s">
        <v>98</v>
      </c>
      <c r="F215">
        <v>1</v>
      </c>
      <c r="G215" t="s">
        <v>356</v>
      </c>
      <c r="H215" t="s">
        <v>345</v>
      </c>
      <c r="I215">
        <v>1</v>
      </c>
      <c r="J215">
        <v>1</v>
      </c>
      <c r="K215" t="s">
        <v>214</v>
      </c>
      <c r="L215">
        <v>32.299999999999997</v>
      </c>
    </row>
    <row r="216" spans="1:12" x14ac:dyDescent="0.25">
      <c r="A216" s="2">
        <v>45471</v>
      </c>
      <c r="B216" s="3">
        <v>0.89104166666666662</v>
      </c>
      <c r="C216" s="3">
        <v>0.28917824074074072</v>
      </c>
      <c r="D216" t="s">
        <v>179</v>
      </c>
      <c r="E216" t="s">
        <v>98</v>
      </c>
      <c r="F216">
        <v>2</v>
      </c>
      <c r="G216" t="s">
        <v>356</v>
      </c>
      <c r="H216" t="s">
        <v>345</v>
      </c>
      <c r="I216">
        <v>2</v>
      </c>
      <c r="J216">
        <v>2</v>
      </c>
      <c r="K216" t="s">
        <v>214</v>
      </c>
      <c r="L216">
        <v>32.299999999999997</v>
      </c>
    </row>
    <row r="217" spans="1:12" x14ac:dyDescent="0.25">
      <c r="A217" s="2">
        <v>45471</v>
      </c>
      <c r="B217" s="3">
        <v>0.25738425925925928</v>
      </c>
      <c r="C217" s="3">
        <v>0.71480324074074075</v>
      </c>
      <c r="D217" t="s">
        <v>22</v>
      </c>
      <c r="E217" t="s">
        <v>98</v>
      </c>
      <c r="F217">
        <v>2</v>
      </c>
      <c r="G217" t="s">
        <v>357</v>
      </c>
      <c r="H217" t="s">
        <v>345</v>
      </c>
      <c r="I217">
        <v>2</v>
      </c>
      <c r="J217">
        <v>2</v>
      </c>
      <c r="K217" t="s">
        <v>214</v>
      </c>
      <c r="L217">
        <v>34.9</v>
      </c>
    </row>
    <row r="218" spans="1:12" x14ac:dyDescent="0.25">
      <c r="A218" s="2">
        <v>45471</v>
      </c>
      <c r="B218" s="3">
        <v>0.26076388888888891</v>
      </c>
      <c r="C218" s="3">
        <v>0.7109375</v>
      </c>
      <c r="D218" t="s">
        <v>180</v>
      </c>
      <c r="E218" t="s">
        <v>98</v>
      </c>
      <c r="F218">
        <v>2</v>
      </c>
      <c r="G218" t="s">
        <v>358</v>
      </c>
      <c r="H218" t="s">
        <v>345</v>
      </c>
      <c r="I218">
        <v>2</v>
      </c>
      <c r="J218">
        <v>2</v>
      </c>
      <c r="K218" t="s">
        <v>214</v>
      </c>
      <c r="L218">
        <v>41.7</v>
      </c>
    </row>
    <row r="219" spans="1:12" x14ac:dyDescent="0.25">
      <c r="A219" s="2">
        <v>45471</v>
      </c>
      <c r="B219" s="3">
        <v>0.88540509259259259</v>
      </c>
      <c r="C219" s="3">
        <v>0.29449074074074072</v>
      </c>
      <c r="D219" t="s">
        <v>23</v>
      </c>
      <c r="E219" t="s">
        <v>98</v>
      </c>
      <c r="F219">
        <v>1</v>
      </c>
      <c r="G219" t="s">
        <v>359</v>
      </c>
      <c r="H219" t="s">
        <v>345</v>
      </c>
      <c r="I219">
        <v>1</v>
      </c>
      <c r="J219">
        <v>1</v>
      </c>
      <c r="K219" t="s">
        <v>214</v>
      </c>
      <c r="L219">
        <v>41.9</v>
      </c>
    </row>
    <row r="220" spans="1:12" x14ac:dyDescent="0.25">
      <c r="A220" s="2">
        <v>45471</v>
      </c>
      <c r="B220" s="3">
        <v>0.26041666666666669</v>
      </c>
      <c r="C220" s="3">
        <v>0.71116898148148144</v>
      </c>
      <c r="D220" t="s">
        <v>24</v>
      </c>
      <c r="E220" t="s">
        <v>98</v>
      </c>
      <c r="F220">
        <v>1</v>
      </c>
      <c r="G220" t="s">
        <v>360</v>
      </c>
      <c r="H220" t="s">
        <v>345</v>
      </c>
      <c r="I220">
        <v>1</v>
      </c>
      <c r="J220">
        <v>1</v>
      </c>
      <c r="K220" t="s">
        <v>214</v>
      </c>
      <c r="L220">
        <v>41.9</v>
      </c>
    </row>
    <row r="221" spans="1:12" x14ac:dyDescent="0.25">
      <c r="A221" s="2">
        <v>45471</v>
      </c>
      <c r="B221" s="3">
        <v>0.88541666666666663</v>
      </c>
      <c r="C221" s="3">
        <v>0.29450231481481481</v>
      </c>
      <c r="D221" t="s">
        <v>24</v>
      </c>
      <c r="E221" t="s">
        <v>98</v>
      </c>
      <c r="F221">
        <v>1</v>
      </c>
      <c r="G221" t="s">
        <v>360</v>
      </c>
      <c r="H221" t="s">
        <v>345</v>
      </c>
      <c r="I221">
        <v>1</v>
      </c>
      <c r="J221">
        <v>1</v>
      </c>
      <c r="K221" t="s">
        <v>214</v>
      </c>
      <c r="L221">
        <v>41.9</v>
      </c>
    </row>
    <row r="222" spans="1:12" x14ac:dyDescent="0.25">
      <c r="A222" s="2">
        <v>45471</v>
      </c>
      <c r="B222" s="3">
        <v>0.88515046296296296</v>
      </c>
      <c r="C222" s="3">
        <v>0.29517361111111112</v>
      </c>
      <c r="D222" t="s">
        <v>25</v>
      </c>
      <c r="E222" t="s">
        <v>98</v>
      </c>
      <c r="F222">
        <v>1</v>
      </c>
      <c r="G222" t="s">
        <v>361</v>
      </c>
      <c r="H222" t="s">
        <v>345</v>
      </c>
      <c r="I222">
        <v>1</v>
      </c>
      <c r="J222">
        <v>1</v>
      </c>
      <c r="K222" t="s">
        <v>214</v>
      </c>
      <c r="L222">
        <v>42.1</v>
      </c>
    </row>
    <row r="223" spans="1:12" x14ac:dyDescent="0.25">
      <c r="A223" s="2">
        <v>45471</v>
      </c>
      <c r="B223" s="3">
        <v>0.26033564814814814</v>
      </c>
      <c r="C223" s="3">
        <v>0.71214120370370371</v>
      </c>
      <c r="D223" t="s">
        <v>26</v>
      </c>
      <c r="E223" t="s">
        <v>98</v>
      </c>
      <c r="F223">
        <v>5</v>
      </c>
      <c r="G223" t="s">
        <v>362</v>
      </c>
      <c r="H223" t="s">
        <v>345</v>
      </c>
      <c r="I223">
        <v>5</v>
      </c>
      <c r="J223">
        <v>5</v>
      </c>
      <c r="K223" t="s">
        <v>214</v>
      </c>
      <c r="L223">
        <v>42.2</v>
      </c>
    </row>
    <row r="224" spans="1:12" x14ac:dyDescent="0.25">
      <c r="A224" s="2">
        <v>45471</v>
      </c>
      <c r="B224" s="3">
        <v>0.88533564814814814</v>
      </c>
      <c r="C224" s="3">
        <v>0.29547453703703702</v>
      </c>
      <c r="D224" t="s">
        <v>26</v>
      </c>
      <c r="E224" t="s">
        <v>98</v>
      </c>
      <c r="F224">
        <v>1</v>
      </c>
      <c r="G224" t="s">
        <v>362</v>
      </c>
      <c r="H224" t="s">
        <v>345</v>
      </c>
      <c r="I224">
        <v>1</v>
      </c>
      <c r="J224">
        <v>1</v>
      </c>
      <c r="K224" t="s">
        <v>214</v>
      </c>
      <c r="L224">
        <v>42.2</v>
      </c>
    </row>
    <row r="225" spans="1:12" x14ac:dyDescent="0.25">
      <c r="A225" s="2">
        <v>45471</v>
      </c>
      <c r="B225" s="3">
        <v>0.26033564814814814</v>
      </c>
      <c r="C225" s="3">
        <v>0.71214120370370371</v>
      </c>
      <c r="D225" t="s">
        <v>26</v>
      </c>
      <c r="E225" t="s">
        <v>98</v>
      </c>
      <c r="F225">
        <v>1</v>
      </c>
      <c r="G225" t="s">
        <v>363</v>
      </c>
      <c r="H225" t="s">
        <v>345</v>
      </c>
      <c r="I225">
        <v>1</v>
      </c>
      <c r="J225">
        <v>1</v>
      </c>
      <c r="K225" t="s">
        <v>214</v>
      </c>
      <c r="L225">
        <v>42.2</v>
      </c>
    </row>
    <row r="226" spans="1:12" x14ac:dyDescent="0.25">
      <c r="A226" s="2">
        <v>45471</v>
      </c>
      <c r="B226" s="3">
        <v>0.88533564814814814</v>
      </c>
      <c r="C226" s="3">
        <v>0.29547453703703702</v>
      </c>
      <c r="D226" t="s">
        <v>26</v>
      </c>
      <c r="E226" t="s">
        <v>98</v>
      </c>
      <c r="F226">
        <v>1</v>
      </c>
      <c r="G226" t="s">
        <v>363</v>
      </c>
      <c r="H226" t="s">
        <v>345</v>
      </c>
      <c r="I226">
        <v>1</v>
      </c>
      <c r="J226">
        <v>1</v>
      </c>
      <c r="K226" t="s">
        <v>214</v>
      </c>
      <c r="L226">
        <v>42.2</v>
      </c>
    </row>
    <row r="227" spans="1:12" x14ac:dyDescent="0.25">
      <c r="A227" s="2">
        <v>45471</v>
      </c>
      <c r="B227" s="3">
        <v>0.2540162037037037</v>
      </c>
      <c r="C227" s="3">
        <v>0.71684027777777781</v>
      </c>
      <c r="D227" t="s">
        <v>365</v>
      </c>
      <c r="E227" t="s">
        <v>98</v>
      </c>
      <c r="F227">
        <v>1</v>
      </c>
      <c r="G227" t="s">
        <v>364</v>
      </c>
      <c r="H227" t="s">
        <v>345</v>
      </c>
      <c r="I227">
        <v>1</v>
      </c>
      <c r="J227">
        <v>1</v>
      </c>
      <c r="K227" t="s">
        <v>214</v>
      </c>
      <c r="L227">
        <v>44.2</v>
      </c>
    </row>
    <row r="228" spans="1:12" x14ac:dyDescent="0.25">
      <c r="A228" s="2">
        <v>45471</v>
      </c>
      <c r="B228" s="3">
        <v>0.2585648148148148</v>
      </c>
      <c r="C228" s="3">
        <v>0.67174768518518524</v>
      </c>
      <c r="D228" t="s">
        <v>27</v>
      </c>
      <c r="E228" t="s">
        <v>98</v>
      </c>
      <c r="F228">
        <v>1</v>
      </c>
      <c r="G228" t="s">
        <v>366</v>
      </c>
      <c r="H228" t="s">
        <v>345</v>
      </c>
      <c r="I228">
        <v>1</v>
      </c>
      <c r="J228">
        <v>1</v>
      </c>
      <c r="K228" t="s">
        <v>214</v>
      </c>
      <c r="L228">
        <v>46.3</v>
      </c>
    </row>
    <row r="229" spans="1:12" x14ac:dyDescent="0.25">
      <c r="A229" s="2">
        <v>45471</v>
      </c>
      <c r="B229" s="3">
        <v>0.25700231481481484</v>
      </c>
      <c r="C229" s="3">
        <v>0.71512731481481484</v>
      </c>
      <c r="D229" t="s">
        <v>28</v>
      </c>
      <c r="E229" t="s">
        <v>98</v>
      </c>
      <c r="F229">
        <v>3</v>
      </c>
      <c r="G229" t="s">
        <v>367</v>
      </c>
      <c r="H229" t="s">
        <v>345</v>
      </c>
      <c r="I229">
        <v>3</v>
      </c>
      <c r="J229">
        <v>3</v>
      </c>
      <c r="K229" t="s">
        <v>214</v>
      </c>
      <c r="L229">
        <v>48.9</v>
      </c>
    </row>
    <row r="230" spans="1:12" x14ac:dyDescent="0.25">
      <c r="A230" s="2">
        <v>45471</v>
      </c>
      <c r="B230" s="3">
        <v>0.87394675925925924</v>
      </c>
      <c r="C230" s="3">
        <v>0.30700231481481483</v>
      </c>
      <c r="D230" t="s">
        <v>29</v>
      </c>
      <c r="E230" t="s">
        <v>98</v>
      </c>
      <c r="F230">
        <v>8</v>
      </c>
      <c r="G230" t="s">
        <v>368</v>
      </c>
      <c r="H230" t="s">
        <v>345</v>
      </c>
      <c r="I230">
        <v>8</v>
      </c>
      <c r="J230">
        <v>8</v>
      </c>
      <c r="K230" t="s">
        <v>214</v>
      </c>
      <c r="L230">
        <v>51.3</v>
      </c>
    </row>
    <row r="231" spans="1:12" x14ac:dyDescent="0.25">
      <c r="A231" s="2">
        <v>45471</v>
      </c>
      <c r="B231" s="3">
        <v>0.24894675925925927</v>
      </c>
      <c r="C231" s="3">
        <v>0.72366898148148151</v>
      </c>
      <c r="D231" t="s">
        <v>29</v>
      </c>
      <c r="E231" t="s">
        <v>98</v>
      </c>
      <c r="F231">
        <v>2</v>
      </c>
      <c r="G231" t="s">
        <v>368</v>
      </c>
      <c r="H231" t="s">
        <v>345</v>
      </c>
      <c r="I231">
        <v>2</v>
      </c>
      <c r="J231">
        <v>2</v>
      </c>
      <c r="K231" t="s">
        <v>214</v>
      </c>
      <c r="L231">
        <v>51.3</v>
      </c>
    </row>
    <row r="232" spans="1:12" x14ac:dyDescent="0.25">
      <c r="A232" s="2">
        <v>45471</v>
      </c>
      <c r="B232" s="3">
        <v>0.29061342592592593</v>
      </c>
      <c r="C232" s="3">
        <v>0.76533564814814814</v>
      </c>
      <c r="D232" t="s">
        <v>29</v>
      </c>
      <c r="E232" t="s">
        <v>98</v>
      </c>
      <c r="F232">
        <v>5</v>
      </c>
      <c r="G232" t="s">
        <v>368</v>
      </c>
      <c r="H232" t="s">
        <v>345</v>
      </c>
      <c r="I232">
        <v>5</v>
      </c>
      <c r="J232">
        <v>5</v>
      </c>
      <c r="K232" t="s">
        <v>214</v>
      </c>
      <c r="L232">
        <v>51.3</v>
      </c>
    </row>
    <row r="233" spans="1:12" x14ac:dyDescent="0.25">
      <c r="A233" s="2">
        <v>45471</v>
      </c>
      <c r="B233" s="3">
        <v>0.25322916666666667</v>
      </c>
      <c r="C233" s="3">
        <v>0.71881944444444446</v>
      </c>
      <c r="D233" t="s">
        <v>30</v>
      </c>
      <c r="E233" t="s">
        <v>98</v>
      </c>
      <c r="F233">
        <v>4</v>
      </c>
      <c r="G233" t="s">
        <v>369</v>
      </c>
      <c r="H233" t="s">
        <v>345</v>
      </c>
      <c r="I233">
        <v>4</v>
      </c>
      <c r="J233">
        <v>4</v>
      </c>
      <c r="K233" t="s">
        <v>214</v>
      </c>
      <c r="L233">
        <v>52.5</v>
      </c>
    </row>
    <row r="234" spans="1:12" x14ac:dyDescent="0.25">
      <c r="A234" s="2">
        <v>45471</v>
      </c>
      <c r="B234" s="3">
        <v>0.29358796296296297</v>
      </c>
      <c r="C234" s="3">
        <v>0.76173611111111106</v>
      </c>
      <c r="D234" t="s">
        <v>31</v>
      </c>
      <c r="E234" t="s">
        <v>98</v>
      </c>
      <c r="F234">
        <v>5</v>
      </c>
      <c r="G234" t="s">
        <v>370</v>
      </c>
      <c r="H234" t="s">
        <v>345</v>
      </c>
      <c r="I234">
        <v>5</v>
      </c>
      <c r="J234">
        <v>5</v>
      </c>
      <c r="K234" t="s">
        <v>214</v>
      </c>
      <c r="L234">
        <v>56.3</v>
      </c>
    </row>
    <row r="235" spans="1:12" x14ac:dyDescent="0.25">
      <c r="A235" s="2">
        <v>45471</v>
      </c>
      <c r="B235" s="3">
        <v>0.29358796296296297</v>
      </c>
      <c r="C235" s="3">
        <v>0.72006944444444443</v>
      </c>
      <c r="D235" t="s">
        <v>31</v>
      </c>
      <c r="E235" t="s">
        <v>98</v>
      </c>
      <c r="F235">
        <v>1</v>
      </c>
      <c r="G235" t="s">
        <v>370</v>
      </c>
      <c r="H235" t="s">
        <v>345</v>
      </c>
      <c r="I235">
        <v>1</v>
      </c>
      <c r="J235">
        <v>1</v>
      </c>
      <c r="K235" t="s">
        <v>214</v>
      </c>
      <c r="L235">
        <v>56.3</v>
      </c>
    </row>
    <row r="236" spans="1:12" x14ac:dyDescent="0.25">
      <c r="A236" s="2">
        <v>45471</v>
      </c>
      <c r="B236" s="3">
        <v>0.29056712962962961</v>
      </c>
      <c r="C236" s="3">
        <v>0.76535879629629633</v>
      </c>
      <c r="D236" t="s">
        <v>33</v>
      </c>
      <c r="E236" t="s">
        <v>98</v>
      </c>
      <c r="F236">
        <v>2</v>
      </c>
      <c r="G236" t="s">
        <v>371</v>
      </c>
      <c r="H236" t="s">
        <v>345</v>
      </c>
      <c r="I236">
        <v>2</v>
      </c>
      <c r="J236">
        <v>2</v>
      </c>
      <c r="K236" t="s">
        <v>214</v>
      </c>
      <c r="L236">
        <v>56.9</v>
      </c>
    </row>
    <row r="237" spans="1:12" x14ac:dyDescent="0.25">
      <c r="A237" s="2">
        <v>45471</v>
      </c>
      <c r="B237" s="3">
        <v>0.87390046296296298</v>
      </c>
      <c r="C237" s="3">
        <v>0.30702546296296296</v>
      </c>
      <c r="D237" t="s">
        <v>33</v>
      </c>
      <c r="E237" t="s">
        <v>98</v>
      </c>
      <c r="F237">
        <v>11</v>
      </c>
      <c r="G237" t="s">
        <v>371</v>
      </c>
      <c r="H237" t="s">
        <v>345</v>
      </c>
      <c r="I237">
        <v>11</v>
      </c>
      <c r="J237">
        <v>11</v>
      </c>
      <c r="K237" t="s">
        <v>214</v>
      </c>
      <c r="L237">
        <v>56.9</v>
      </c>
    </row>
    <row r="238" spans="1:12" x14ac:dyDescent="0.25">
      <c r="A238" s="2">
        <v>45471</v>
      </c>
      <c r="B238" s="3">
        <v>0.24890046296296298</v>
      </c>
      <c r="C238" s="3">
        <v>0.72369212962962959</v>
      </c>
      <c r="D238" t="s">
        <v>33</v>
      </c>
      <c r="E238" t="s">
        <v>98</v>
      </c>
      <c r="F238">
        <v>21</v>
      </c>
      <c r="G238" t="s">
        <v>371</v>
      </c>
      <c r="H238" t="s">
        <v>345</v>
      </c>
      <c r="I238">
        <v>21</v>
      </c>
      <c r="J238">
        <v>21</v>
      </c>
      <c r="K238" t="s">
        <v>214</v>
      </c>
      <c r="L238">
        <v>56.9</v>
      </c>
    </row>
    <row r="239" spans="1:12" x14ac:dyDescent="0.25">
      <c r="A239" s="2">
        <v>45471</v>
      </c>
      <c r="B239" s="3">
        <v>0.29056712962962961</v>
      </c>
      <c r="C239" s="3">
        <v>0.72369212962962959</v>
      </c>
      <c r="D239" t="s">
        <v>33</v>
      </c>
      <c r="E239" t="s">
        <v>98</v>
      </c>
      <c r="F239">
        <v>1</v>
      </c>
      <c r="G239" t="s">
        <v>371</v>
      </c>
      <c r="H239" t="s">
        <v>345</v>
      </c>
      <c r="I239">
        <v>1</v>
      </c>
      <c r="J239">
        <v>1</v>
      </c>
      <c r="K239" t="s">
        <v>214</v>
      </c>
      <c r="L239">
        <v>56.9</v>
      </c>
    </row>
    <row r="240" spans="1:12" x14ac:dyDescent="0.25">
      <c r="A240" s="2">
        <v>45471</v>
      </c>
      <c r="B240" s="3">
        <v>0.25166666666666665</v>
      </c>
      <c r="C240" s="3">
        <v>0.40815972222222224</v>
      </c>
      <c r="D240" t="s">
        <v>89</v>
      </c>
      <c r="E240" t="s">
        <v>99</v>
      </c>
      <c r="F240">
        <v>2</v>
      </c>
      <c r="G240" t="s">
        <v>372</v>
      </c>
      <c r="H240" t="s">
        <v>373</v>
      </c>
      <c r="I240">
        <v>2</v>
      </c>
      <c r="J240">
        <v>2</v>
      </c>
      <c r="K240" t="s">
        <v>214</v>
      </c>
      <c r="L240">
        <v>6.4</v>
      </c>
    </row>
    <row r="241" spans="1:12" x14ac:dyDescent="0.25">
      <c r="A241" s="2">
        <v>45471</v>
      </c>
      <c r="B241" s="3">
        <v>0.31069444444444444</v>
      </c>
      <c r="C241" s="3">
        <v>0.5991319444444444</v>
      </c>
      <c r="D241" t="s">
        <v>89</v>
      </c>
      <c r="E241" t="s">
        <v>99</v>
      </c>
      <c r="F241">
        <v>1</v>
      </c>
      <c r="G241" t="s">
        <v>372</v>
      </c>
      <c r="H241" t="s">
        <v>373</v>
      </c>
      <c r="I241">
        <v>1</v>
      </c>
      <c r="J241">
        <v>1</v>
      </c>
      <c r="K241" t="s">
        <v>214</v>
      </c>
      <c r="L241">
        <v>6.4</v>
      </c>
    </row>
    <row r="242" spans="1:12" x14ac:dyDescent="0.25">
      <c r="A242" s="2">
        <v>45471</v>
      </c>
      <c r="B242" s="3">
        <v>0.30027777777777775</v>
      </c>
      <c r="C242" s="3">
        <v>0.61302083333333335</v>
      </c>
      <c r="D242" t="s">
        <v>89</v>
      </c>
      <c r="E242" t="s">
        <v>99</v>
      </c>
      <c r="F242">
        <v>1</v>
      </c>
      <c r="G242" t="s">
        <v>372</v>
      </c>
      <c r="H242" t="s">
        <v>373</v>
      </c>
      <c r="I242">
        <v>1</v>
      </c>
      <c r="J242">
        <v>1</v>
      </c>
      <c r="K242" t="s">
        <v>214</v>
      </c>
      <c r="L242">
        <v>6.4</v>
      </c>
    </row>
    <row r="243" spans="1:12" x14ac:dyDescent="0.25">
      <c r="A243" s="2">
        <v>45471</v>
      </c>
      <c r="B243" s="3">
        <v>0.36277777777777775</v>
      </c>
      <c r="C243" s="3">
        <v>0.60954861111111114</v>
      </c>
      <c r="D243" t="s">
        <v>89</v>
      </c>
      <c r="E243" t="s">
        <v>99</v>
      </c>
      <c r="F243">
        <v>1</v>
      </c>
      <c r="G243" t="s">
        <v>372</v>
      </c>
      <c r="H243" t="s">
        <v>373</v>
      </c>
      <c r="I243">
        <v>1</v>
      </c>
      <c r="J243">
        <v>1</v>
      </c>
      <c r="K243" t="s">
        <v>214</v>
      </c>
      <c r="L243">
        <v>6.4</v>
      </c>
    </row>
    <row r="244" spans="1:12" x14ac:dyDescent="0.25">
      <c r="A244" s="2">
        <v>45471</v>
      </c>
      <c r="B244" s="3">
        <v>0.26555555555555554</v>
      </c>
      <c r="C244" s="3">
        <v>0.59565972222222219</v>
      </c>
      <c r="D244" t="s">
        <v>89</v>
      </c>
      <c r="E244" t="s">
        <v>99</v>
      </c>
      <c r="F244">
        <v>1</v>
      </c>
      <c r="G244" t="s">
        <v>372</v>
      </c>
      <c r="H244" t="s">
        <v>373</v>
      </c>
      <c r="I244">
        <v>1</v>
      </c>
      <c r="J244">
        <v>1</v>
      </c>
      <c r="K244" t="s">
        <v>214</v>
      </c>
      <c r="L244">
        <v>6.4</v>
      </c>
    </row>
    <row r="245" spans="1:12" x14ac:dyDescent="0.25">
      <c r="A245" s="2">
        <v>45471</v>
      </c>
      <c r="B245" s="3">
        <v>0.26208333333333333</v>
      </c>
      <c r="C245" s="3">
        <v>0.61996527777777777</v>
      </c>
      <c r="D245" t="s">
        <v>89</v>
      </c>
      <c r="E245" t="s">
        <v>99</v>
      </c>
      <c r="F245">
        <v>1</v>
      </c>
      <c r="G245" t="s">
        <v>372</v>
      </c>
      <c r="H245" t="s">
        <v>373</v>
      </c>
      <c r="I245">
        <v>1</v>
      </c>
      <c r="J245">
        <v>1</v>
      </c>
      <c r="K245" t="s">
        <v>214</v>
      </c>
      <c r="L245">
        <v>6.4</v>
      </c>
    </row>
    <row r="246" spans="1:12" x14ac:dyDescent="0.25">
      <c r="A246" s="2">
        <v>45471</v>
      </c>
      <c r="B246" s="3">
        <v>0.33152777777777775</v>
      </c>
      <c r="C246" s="3">
        <v>0.61996527777777777</v>
      </c>
      <c r="D246" t="s">
        <v>89</v>
      </c>
      <c r="E246" t="s">
        <v>99</v>
      </c>
      <c r="F246">
        <v>1</v>
      </c>
      <c r="G246" t="s">
        <v>372</v>
      </c>
      <c r="H246" t="s">
        <v>373</v>
      </c>
      <c r="I246">
        <v>1</v>
      </c>
      <c r="J246">
        <v>1</v>
      </c>
      <c r="K246" t="s">
        <v>214</v>
      </c>
      <c r="L246">
        <v>6.4</v>
      </c>
    </row>
    <row r="247" spans="1:12" x14ac:dyDescent="0.25">
      <c r="A247" s="2">
        <v>45471</v>
      </c>
      <c r="B247" s="3">
        <v>0.24819444444444444</v>
      </c>
      <c r="C247" s="3">
        <v>0.54357638888888893</v>
      </c>
      <c r="D247" t="s">
        <v>89</v>
      </c>
      <c r="E247" t="s">
        <v>99</v>
      </c>
      <c r="F247">
        <v>1</v>
      </c>
      <c r="G247" t="s">
        <v>372</v>
      </c>
      <c r="H247" t="s">
        <v>373</v>
      </c>
      <c r="I247">
        <v>1</v>
      </c>
      <c r="J247">
        <v>1</v>
      </c>
      <c r="K247" t="s">
        <v>214</v>
      </c>
      <c r="L247">
        <v>6.4</v>
      </c>
    </row>
    <row r="248" spans="1:12" x14ac:dyDescent="0.25">
      <c r="A248" s="2">
        <v>45471</v>
      </c>
      <c r="B248" s="3">
        <v>0.58499999999999996</v>
      </c>
      <c r="C248" s="3">
        <v>0.94982638888888893</v>
      </c>
      <c r="D248" t="s">
        <v>89</v>
      </c>
      <c r="E248" t="s">
        <v>99</v>
      </c>
      <c r="F248">
        <v>21</v>
      </c>
      <c r="G248" t="s">
        <v>372</v>
      </c>
      <c r="H248" t="s">
        <v>373</v>
      </c>
      <c r="I248">
        <v>21</v>
      </c>
      <c r="J248">
        <v>21</v>
      </c>
      <c r="K248" t="s">
        <v>214</v>
      </c>
      <c r="L248">
        <v>6.4</v>
      </c>
    </row>
    <row r="249" spans="1:12" x14ac:dyDescent="0.25">
      <c r="A249" s="2">
        <v>45471</v>
      </c>
      <c r="B249" s="3">
        <v>0.24819444444444444</v>
      </c>
      <c r="C249" s="3">
        <v>0.52621527777777777</v>
      </c>
      <c r="D249" t="s">
        <v>89</v>
      </c>
      <c r="E249" t="s">
        <v>99</v>
      </c>
      <c r="F249">
        <v>1</v>
      </c>
      <c r="G249" t="s">
        <v>372</v>
      </c>
      <c r="H249" t="s">
        <v>373</v>
      </c>
      <c r="I249">
        <v>1</v>
      </c>
      <c r="J249">
        <v>1</v>
      </c>
      <c r="K249" t="s">
        <v>214</v>
      </c>
      <c r="L249">
        <v>6.4</v>
      </c>
    </row>
    <row r="250" spans="1:12" x14ac:dyDescent="0.25">
      <c r="A250" s="2">
        <v>45471</v>
      </c>
      <c r="B250" s="3">
        <v>0.23083333333333333</v>
      </c>
      <c r="C250" s="3">
        <v>0.59565972222222219</v>
      </c>
      <c r="D250" t="s">
        <v>89</v>
      </c>
      <c r="E250" t="s">
        <v>99</v>
      </c>
      <c r="F250">
        <v>1</v>
      </c>
      <c r="G250" t="s">
        <v>372</v>
      </c>
      <c r="H250" t="s">
        <v>373</v>
      </c>
      <c r="I250">
        <v>1</v>
      </c>
      <c r="J250">
        <v>1</v>
      </c>
      <c r="K250" t="s">
        <v>214</v>
      </c>
      <c r="L250">
        <v>6.4</v>
      </c>
    </row>
    <row r="251" spans="1:12" x14ac:dyDescent="0.25">
      <c r="A251" s="2">
        <v>45471</v>
      </c>
      <c r="B251" s="3">
        <v>0.19958333333333333</v>
      </c>
      <c r="C251" s="3">
        <v>0.5053819444444444</v>
      </c>
      <c r="D251" t="s">
        <v>89</v>
      </c>
      <c r="E251" t="s">
        <v>99</v>
      </c>
      <c r="F251">
        <v>1</v>
      </c>
      <c r="G251" t="s">
        <v>372</v>
      </c>
      <c r="H251" t="s">
        <v>373</v>
      </c>
      <c r="I251">
        <v>1</v>
      </c>
      <c r="J251">
        <v>1</v>
      </c>
      <c r="K251" t="s">
        <v>214</v>
      </c>
      <c r="L251">
        <v>6.4</v>
      </c>
    </row>
    <row r="252" spans="1:12" x14ac:dyDescent="0.25">
      <c r="A252" s="2">
        <v>45471</v>
      </c>
      <c r="B252" s="3">
        <v>0.25861111111111112</v>
      </c>
      <c r="C252" s="3">
        <v>0.50190972222222219</v>
      </c>
      <c r="D252" t="s">
        <v>89</v>
      </c>
      <c r="E252" t="s">
        <v>99</v>
      </c>
      <c r="F252">
        <v>1</v>
      </c>
      <c r="G252" t="s">
        <v>372</v>
      </c>
      <c r="H252" t="s">
        <v>373</v>
      </c>
      <c r="I252">
        <v>1</v>
      </c>
      <c r="J252">
        <v>1</v>
      </c>
      <c r="K252" t="s">
        <v>214</v>
      </c>
      <c r="L252">
        <v>6.4</v>
      </c>
    </row>
    <row r="253" spans="1:12" x14ac:dyDescent="0.25">
      <c r="A253" s="2">
        <v>45471</v>
      </c>
      <c r="B253" s="3">
        <v>0.25861111111111112</v>
      </c>
      <c r="C253" s="3">
        <v>0.55746527777777777</v>
      </c>
      <c r="D253" t="s">
        <v>89</v>
      </c>
      <c r="E253" t="s">
        <v>99</v>
      </c>
      <c r="F253">
        <v>1</v>
      </c>
      <c r="G253" t="s">
        <v>372</v>
      </c>
      <c r="H253" t="s">
        <v>373</v>
      </c>
      <c r="I253">
        <v>1</v>
      </c>
      <c r="J253">
        <v>1</v>
      </c>
      <c r="K253" t="s">
        <v>214</v>
      </c>
      <c r="L253">
        <v>6.4</v>
      </c>
    </row>
    <row r="254" spans="1:12" x14ac:dyDescent="0.25">
      <c r="A254" s="2">
        <v>45471</v>
      </c>
      <c r="B254" s="3">
        <v>0.28638888888888892</v>
      </c>
      <c r="C254" s="3">
        <v>0.59565972222222219</v>
      </c>
      <c r="D254" t="s">
        <v>89</v>
      </c>
      <c r="E254" t="s">
        <v>99</v>
      </c>
      <c r="F254">
        <v>1</v>
      </c>
      <c r="G254" t="s">
        <v>372</v>
      </c>
      <c r="H254" t="s">
        <v>373</v>
      </c>
      <c r="I254">
        <v>1</v>
      </c>
      <c r="J254">
        <v>1</v>
      </c>
      <c r="K254" t="s">
        <v>214</v>
      </c>
      <c r="L254">
        <v>6.4</v>
      </c>
    </row>
    <row r="255" spans="1:12" x14ac:dyDescent="0.25">
      <c r="A255" s="2">
        <v>45471</v>
      </c>
      <c r="B255" s="3">
        <v>0.28986111111111112</v>
      </c>
      <c r="C255" s="3">
        <v>0.58871527777777777</v>
      </c>
      <c r="D255" t="s">
        <v>89</v>
      </c>
      <c r="E255" t="s">
        <v>99</v>
      </c>
      <c r="F255">
        <v>1</v>
      </c>
      <c r="G255" t="s">
        <v>372</v>
      </c>
      <c r="H255" t="s">
        <v>373</v>
      </c>
      <c r="I255">
        <v>1</v>
      </c>
      <c r="J255">
        <v>1</v>
      </c>
      <c r="K255" t="s">
        <v>214</v>
      </c>
      <c r="L255">
        <v>6.4</v>
      </c>
    </row>
    <row r="256" spans="1:12" x14ac:dyDescent="0.25">
      <c r="A256" s="2">
        <v>45471</v>
      </c>
      <c r="B256" s="3">
        <v>0.31416666666666665</v>
      </c>
      <c r="C256" s="3">
        <v>0.60954861111111114</v>
      </c>
      <c r="D256" t="s">
        <v>89</v>
      </c>
      <c r="E256" t="s">
        <v>99</v>
      </c>
      <c r="F256">
        <v>1</v>
      </c>
      <c r="G256" t="s">
        <v>372</v>
      </c>
      <c r="H256" t="s">
        <v>373</v>
      </c>
      <c r="I256">
        <v>1</v>
      </c>
      <c r="J256">
        <v>1</v>
      </c>
      <c r="K256" t="s">
        <v>214</v>
      </c>
      <c r="L256">
        <v>6.4</v>
      </c>
    </row>
    <row r="257" spans="1:12" x14ac:dyDescent="0.25">
      <c r="A257" s="2">
        <v>45471</v>
      </c>
      <c r="B257" s="3">
        <v>0.26555555555555554</v>
      </c>
      <c r="C257" s="3">
        <v>0.62343749999999998</v>
      </c>
      <c r="D257" t="s">
        <v>89</v>
      </c>
      <c r="E257" t="s">
        <v>99</v>
      </c>
      <c r="F257">
        <v>1</v>
      </c>
      <c r="G257" t="s">
        <v>372</v>
      </c>
      <c r="H257" t="s">
        <v>373</v>
      </c>
      <c r="I257">
        <v>1</v>
      </c>
      <c r="J257">
        <v>1</v>
      </c>
      <c r="K257" t="s">
        <v>214</v>
      </c>
      <c r="L257">
        <v>6.4</v>
      </c>
    </row>
    <row r="258" spans="1:12" x14ac:dyDescent="0.25">
      <c r="A258" s="2">
        <v>45471</v>
      </c>
      <c r="B258" s="3">
        <v>0.56416666666666671</v>
      </c>
      <c r="C258" s="3">
        <v>0.92899305555555556</v>
      </c>
      <c r="D258" t="s">
        <v>89</v>
      </c>
      <c r="E258" t="s">
        <v>99</v>
      </c>
      <c r="F258">
        <v>0</v>
      </c>
      <c r="G258" t="s">
        <v>372</v>
      </c>
      <c r="H258" t="s">
        <v>373</v>
      </c>
      <c r="I258">
        <v>0</v>
      </c>
      <c r="J258">
        <v>0</v>
      </c>
      <c r="K258" t="s">
        <v>214</v>
      </c>
      <c r="L258">
        <v>6.4</v>
      </c>
    </row>
    <row r="259" spans="1:12" x14ac:dyDescent="0.25">
      <c r="A259" s="2">
        <v>45471</v>
      </c>
      <c r="B259" s="3">
        <v>0.25513888888888892</v>
      </c>
      <c r="C259" s="3">
        <v>0.59565972222222219</v>
      </c>
      <c r="D259" t="s">
        <v>89</v>
      </c>
      <c r="E259" t="s">
        <v>99</v>
      </c>
      <c r="F259">
        <v>1</v>
      </c>
      <c r="G259" t="s">
        <v>372</v>
      </c>
      <c r="H259" t="s">
        <v>373</v>
      </c>
      <c r="I259">
        <v>1</v>
      </c>
      <c r="J259">
        <v>1</v>
      </c>
      <c r="K259" t="s">
        <v>214</v>
      </c>
      <c r="L259">
        <v>6.4</v>
      </c>
    </row>
    <row r="260" spans="1:12" x14ac:dyDescent="0.25">
      <c r="A260" s="2">
        <v>45471</v>
      </c>
      <c r="B260" s="3">
        <v>0.19958333333333333</v>
      </c>
      <c r="C260" s="3">
        <v>0.55746527777777777</v>
      </c>
      <c r="D260" t="s">
        <v>89</v>
      </c>
      <c r="E260" t="s">
        <v>99</v>
      </c>
      <c r="F260">
        <v>1</v>
      </c>
      <c r="G260" t="s">
        <v>372</v>
      </c>
      <c r="H260" t="s">
        <v>373</v>
      </c>
      <c r="I260">
        <v>1</v>
      </c>
      <c r="J260">
        <v>1</v>
      </c>
      <c r="K260" t="s">
        <v>214</v>
      </c>
      <c r="L260">
        <v>6.4</v>
      </c>
    </row>
    <row r="261" spans="1:12" x14ac:dyDescent="0.25">
      <c r="A261" s="2">
        <v>45471</v>
      </c>
      <c r="B261" s="3">
        <v>0.26208333333333333</v>
      </c>
      <c r="C261" s="3">
        <v>0.58871527777777777</v>
      </c>
      <c r="D261" t="s">
        <v>89</v>
      </c>
      <c r="E261" t="s">
        <v>99</v>
      </c>
      <c r="F261">
        <v>1</v>
      </c>
      <c r="G261" t="s">
        <v>372</v>
      </c>
      <c r="H261" t="s">
        <v>373</v>
      </c>
      <c r="I261">
        <v>1</v>
      </c>
      <c r="J261">
        <v>1</v>
      </c>
      <c r="K261" t="s">
        <v>214</v>
      </c>
      <c r="L261">
        <v>6.4</v>
      </c>
    </row>
    <row r="262" spans="1:12" x14ac:dyDescent="0.25">
      <c r="A262" s="2">
        <v>45471</v>
      </c>
      <c r="B262" s="3">
        <v>0.27597222222222223</v>
      </c>
      <c r="C262" s="3">
        <v>0.52621527777777777</v>
      </c>
      <c r="D262" t="s">
        <v>89</v>
      </c>
      <c r="E262" t="s">
        <v>99</v>
      </c>
      <c r="F262">
        <v>1</v>
      </c>
      <c r="G262" t="s">
        <v>372</v>
      </c>
      <c r="H262" t="s">
        <v>373</v>
      </c>
      <c r="I262">
        <v>1</v>
      </c>
      <c r="J262">
        <v>1</v>
      </c>
      <c r="K262" t="s">
        <v>214</v>
      </c>
      <c r="L262">
        <v>6.4</v>
      </c>
    </row>
    <row r="263" spans="1:12" x14ac:dyDescent="0.25">
      <c r="A263" s="2">
        <v>45471</v>
      </c>
      <c r="B263" s="3">
        <v>0.25861111111111112</v>
      </c>
      <c r="C263" s="3">
        <v>0.51232638888888893</v>
      </c>
      <c r="D263" t="s">
        <v>89</v>
      </c>
      <c r="E263" t="s">
        <v>99</v>
      </c>
      <c r="F263">
        <v>1</v>
      </c>
      <c r="G263" t="s">
        <v>372</v>
      </c>
      <c r="H263" t="s">
        <v>373</v>
      </c>
      <c r="I263">
        <v>1</v>
      </c>
      <c r="J263">
        <v>1</v>
      </c>
      <c r="K263" t="s">
        <v>214</v>
      </c>
      <c r="L263">
        <v>6.4</v>
      </c>
    </row>
    <row r="264" spans="1:12" x14ac:dyDescent="0.25">
      <c r="A264" s="2">
        <v>45471</v>
      </c>
      <c r="B264" s="3">
        <v>0.24819444444444444</v>
      </c>
      <c r="C264" s="3">
        <v>0.53315972222222219</v>
      </c>
      <c r="D264" t="s">
        <v>89</v>
      </c>
      <c r="E264" t="s">
        <v>99</v>
      </c>
      <c r="F264">
        <v>1</v>
      </c>
      <c r="G264" t="s">
        <v>372</v>
      </c>
      <c r="H264" t="s">
        <v>373</v>
      </c>
      <c r="I264">
        <v>1</v>
      </c>
      <c r="J264">
        <v>1</v>
      </c>
      <c r="K264" t="s">
        <v>214</v>
      </c>
      <c r="L264">
        <v>6.4</v>
      </c>
    </row>
    <row r="265" spans="1:12" x14ac:dyDescent="0.25">
      <c r="A265" s="2">
        <v>45471</v>
      </c>
      <c r="B265" s="3">
        <v>0.24472222222222223</v>
      </c>
      <c r="C265" s="3">
        <v>0.51927083333333335</v>
      </c>
      <c r="D265" t="s">
        <v>89</v>
      </c>
      <c r="E265" t="s">
        <v>99</v>
      </c>
      <c r="F265">
        <v>1</v>
      </c>
      <c r="G265" t="s">
        <v>372</v>
      </c>
      <c r="H265" t="s">
        <v>373</v>
      </c>
      <c r="I265">
        <v>1</v>
      </c>
      <c r="J265">
        <v>1</v>
      </c>
      <c r="K265" t="s">
        <v>214</v>
      </c>
      <c r="L265">
        <v>6.4</v>
      </c>
    </row>
    <row r="266" spans="1:12" x14ac:dyDescent="0.25">
      <c r="A266" s="2">
        <v>45471</v>
      </c>
      <c r="B266" s="3">
        <v>0.19958333333333333</v>
      </c>
      <c r="C266" s="3">
        <v>0.58524305555555556</v>
      </c>
      <c r="D266" t="s">
        <v>89</v>
      </c>
      <c r="E266" t="s">
        <v>99</v>
      </c>
      <c r="F266">
        <v>1</v>
      </c>
      <c r="G266" t="s">
        <v>372</v>
      </c>
      <c r="H266" t="s">
        <v>373</v>
      </c>
      <c r="I266">
        <v>1</v>
      </c>
      <c r="J266">
        <v>1</v>
      </c>
      <c r="K266" t="s">
        <v>214</v>
      </c>
      <c r="L266">
        <v>6.4</v>
      </c>
    </row>
    <row r="267" spans="1:12" x14ac:dyDescent="0.25">
      <c r="A267" s="2">
        <v>45471</v>
      </c>
      <c r="B267" s="3">
        <v>0.25166666666666665</v>
      </c>
      <c r="C267" s="3">
        <v>0.57482638888888893</v>
      </c>
      <c r="D267" t="s">
        <v>89</v>
      </c>
      <c r="E267" t="s">
        <v>99</v>
      </c>
      <c r="F267">
        <v>1</v>
      </c>
      <c r="G267" t="s">
        <v>372</v>
      </c>
      <c r="H267" t="s">
        <v>373</v>
      </c>
      <c r="I267">
        <v>1</v>
      </c>
      <c r="J267">
        <v>1</v>
      </c>
      <c r="K267" t="s">
        <v>214</v>
      </c>
      <c r="L267">
        <v>6.4</v>
      </c>
    </row>
    <row r="268" spans="1:12" x14ac:dyDescent="0.25">
      <c r="A268" s="2">
        <v>45471</v>
      </c>
      <c r="B268" s="3">
        <v>0.26902777777777775</v>
      </c>
      <c r="C268" s="3">
        <v>0.55052083333333335</v>
      </c>
      <c r="D268" t="s">
        <v>89</v>
      </c>
      <c r="E268" t="s">
        <v>99</v>
      </c>
      <c r="F268">
        <v>1</v>
      </c>
      <c r="G268" t="s">
        <v>372</v>
      </c>
      <c r="H268" t="s">
        <v>373</v>
      </c>
      <c r="I268">
        <v>1</v>
      </c>
      <c r="J268">
        <v>1</v>
      </c>
      <c r="K268" t="s">
        <v>214</v>
      </c>
      <c r="L268">
        <v>6.4</v>
      </c>
    </row>
    <row r="269" spans="1:12" x14ac:dyDescent="0.25">
      <c r="A269" s="2">
        <v>45471</v>
      </c>
      <c r="B269" s="3">
        <v>0.58412037037037035</v>
      </c>
      <c r="C269" s="3">
        <v>0.95062500000000005</v>
      </c>
      <c r="D269" t="s">
        <v>45</v>
      </c>
      <c r="E269" t="s">
        <v>99</v>
      </c>
      <c r="F269">
        <v>1</v>
      </c>
      <c r="G269" t="s">
        <v>374</v>
      </c>
      <c r="H269" t="s">
        <v>373</v>
      </c>
      <c r="I269">
        <v>1</v>
      </c>
      <c r="J269">
        <v>1</v>
      </c>
      <c r="K269" t="s">
        <v>214</v>
      </c>
      <c r="L269">
        <v>14</v>
      </c>
    </row>
    <row r="270" spans="1:12" x14ac:dyDescent="0.25">
      <c r="A270" s="2">
        <v>45471</v>
      </c>
      <c r="B270" s="3">
        <v>0.57651620370370371</v>
      </c>
      <c r="C270" s="3">
        <v>0.95765046296296297</v>
      </c>
      <c r="D270" t="s">
        <v>376</v>
      </c>
      <c r="E270" t="s">
        <v>99</v>
      </c>
      <c r="F270">
        <v>1</v>
      </c>
      <c r="G270" t="s">
        <v>375</v>
      </c>
      <c r="H270" t="s">
        <v>373</v>
      </c>
      <c r="I270">
        <v>1</v>
      </c>
      <c r="J270">
        <v>1</v>
      </c>
      <c r="K270" t="s">
        <v>214</v>
      </c>
      <c r="L270">
        <v>28.2</v>
      </c>
    </row>
    <row r="271" spans="1:12" x14ac:dyDescent="0.25">
      <c r="A271" s="2">
        <v>45471</v>
      </c>
      <c r="B271" s="3">
        <v>0.57731481481481484</v>
      </c>
      <c r="C271" s="3">
        <v>0.95748842592592598</v>
      </c>
      <c r="D271" t="s">
        <v>343</v>
      </c>
      <c r="E271" t="s">
        <v>99</v>
      </c>
      <c r="F271">
        <v>2</v>
      </c>
      <c r="G271" t="s">
        <v>342</v>
      </c>
      <c r="H271" t="s">
        <v>373</v>
      </c>
      <c r="I271">
        <v>2</v>
      </c>
      <c r="J271">
        <v>2</v>
      </c>
      <c r="K271" t="s">
        <v>214</v>
      </c>
      <c r="L271">
        <v>28.5</v>
      </c>
    </row>
    <row r="272" spans="1:12" x14ac:dyDescent="0.25">
      <c r="A272" s="2">
        <v>45471</v>
      </c>
      <c r="B272" s="3">
        <v>0.57747685185185182</v>
      </c>
      <c r="C272" s="3">
        <v>0.95753472222222225</v>
      </c>
      <c r="D272" t="s">
        <v>34</v>
      </c>
      <c r="E272" t="s">
        <v>99</v>
      </c>
      <c r="F272">
        <v>5</v>
      </c>
      <c r="G272" t="s">
        <v>340</v>
      </c>
      <c r="H272" t="s">
        <v>373</v>
      </c>
      <c r="I272">
        <v>5</v>
      </c>
      <c r="J272">
        <v>5</v>
      </c>
      <c r="K272" t="s">
        <v>214</v>
      </c>
      <c r="L272">
        <v>31</v>
      </c>
    </row>
    <row r="273" spans="1:12" x14ac:dyDescent="0.25">
      <c r="A273" s="2">
        <v>45471</v>
      </c>
      <c r="B273" s="3">
        <v>0.21524305555555556</v>
      </c>
      <c r="C273" s="3">
        <v>0.61019675925925931</v>
      </c>
      <c r="D273" t="s">
        <v>74</v>
      </c>
      <c r="E273" t="s">
        <v>99</v>
      </c>
      <c r="F273">
        <v>1</v>
      </c>
      <c r="G273" t="s">
        <v>377</v>
      </c>
      <c r="H273" t="s">
        <v>373</v>
      </c>
      <c r="I273">
        <v>1</v>
      </c>
      <c r="J273">
        <v>1</v>
      </c>
      <c r="K273" t="s">
        <v>214</v>
      </c>
      <c r="L273">
        <v>51.2</v>
      </c>
    </row>
    <row r="274" spans="1:12" x14ac:dyDescent="0.25">
      <c r="A274" s="2">
        <v>45471</v>
      </c>
      <c r="B274" s="3">
        <v>0.58451388888888889</v>
      </c>
      <c r="C274" s="3">
        <v>0.94994212962962965</v>
      </c>
      <c r="D274" t="s">
        <v>380</v>
      </c>
      <c r="E274" t="s">
        <v>101</v>
      </c>
      <c r="F274">
        <v>3</v>
      </c>
      <c r="G274" t="s">
        <v>378</v>
      </c>
      <c r="H274" t="s">
        <v>379</v>
      </c>
      <c r="I274">
        <v>3</v>
      </c>
      <c r="J274">
        <v>3</v>
      </c>
      <c r="K274" t="s">
        <v>214</v>
      </c>
      <c r="L274">
        <v>12.2</v>
      </c>
    </row>
    <row r="275" spans="1:12" x14ac:dyDescent="0.25">
      <c r="A275" s="2">
        <v>45471</v>
      </c>
      <c r="B275" s="3">
        <v>0.58445601851851847</v>
      </c>
      <c r="C275" s="3">
        <v>0.95</v>
      </c>
      <c r="D275" t="s">
        <v>90</v>
      </c>
      <c r="E275" t="s">
        <v>101</v>
      </c>
      <c r="F275">
        <v>1</v>
      </c>
      <c r="G275" t="s">
        <v>308</v>
      </c>
      <c r="H275" t="s">
        <v>379</v>
      </c>
      <c r="I275">
        <v>1</v>
      </c>
      <c r="J275">
        <v>1</v>
      </c>
      <c r="K275" t="s">
        <v>214</v>
      </c>
      <c r="L275">
        <v>12.2</v>
      </c>
    </row>
    <row r="276" spans="1:12" x14ac:dyDescent="0.25">
      <c r="A276" s="2">
        <v>45471</v>
      </c>
      <c r="B276" s="3">
        <v>0.58337962962962964</v>
      </c>
      <c r="C276" s="3">
        <v>0.95209490740740743</v>
      </c>
      <c r="D276" t="s">
        <v>303</v>
      </c>
      <c r="E276" t="s">
        <v>101</v>
      </c>
      <c r="F276">
        <v>1</v>
      </c>
      <c r="G276" t="s">
        <v>302</v>
      </c>
      <c r="H276" t="s">
        <v>379</v>
      </c>
      <c r="I276">
        <v>1</v>
      </c>
      <c r="J276">
        <v>1</v>
      </c>
      <c r="K276" t="s">
        <v>214</v>
      </c>
      <c r="L276">
        <v>13.3</v>
      </c>
    </row>
    <row r="277" spans="1:12" x14ac:dyDescent="0.25">
      <c r="A277" s="2">
        <v>45471</v>
      </c>
      <c r="B277" s="3">
        <v>0.25351851851851853</v>
      </c>
      <c r="C277" s="3">
        <v>0.55973379629629627</v>
      </c>
      <c r="D277" t="s">
        <v>303</v>
      </c>
      <c r="E277" t="s">
        <v>101</v>
      </c>
      <c r="F277">
        <v>1</v>
      </c>
      <c r="G277" t="s">
        <v>302</v>
      </c>
      <c r="H277" t="s">
        <v>379</v>
      </c>
      <c r="I277">
        <v>1</v>
      </c>
      <c r="J277">
        <v>1</v>
      </c>
      <c r="K277" t="s">
        <v>214</v>
      </c>
      <c r="L277">
        <v>13.3</v>
      </c>
    </row>
    <row r="278" spans="1:12" x14ac:dyDescent="0.25">
      <c r="A278" s="2">
        <v>45471</v>
      </c>
      <c r="B278" s="3">
        <v>0.55722222222222217</v>
      </c>
      <c r="C278" s="3">
        <v>0.9776273148148148</v>
      </c>
      <c r="D278" t="s">
        <v>57</v>
      </c>
      <c r="E278" t="s">
        <v>382</v>
      </c>
      <c r="F278">
        <v>1</v>
      </c>
      <c r="G278" t="s">
        <v>383</v>
      </c>
      <c r="H278" t="s">
        <v>381</v>
      </c>
      <c r="I278">
        <v>1</v>
      </c>
      <c r="J278">
        <v>1</v>
      </c>
      <c r="K278" t="s">
        <v>214</v>
      </c>
      <c r="L278">
        <v>75.400000000000006</v>
      </c>
    </row>
    <row r="279" spans="1:12" x14ac:dyDescent="0.25">
      <c r="A279" s="2">
        <v>45471</v>
      </c>
      <c r="B279" s="3">
        <v>0.25159722222222225</v>
      </c>
      <c r="C279" s="3">
        <v>0.48410879629629627</v>
      </c>
      <c r="D279" t="s">
        <v>16</v>
      </c>
      <c r="E279" t="s">
        <v>385</v>
      </c>
      <c r="F279">
        <v>1</v>
      </c>
      <c r="G279" t="s">
        <v>292</v>
      </c>
      <c r="H279" t="s">
        <v>384</v>
      </c>
      <c r="I279">
        <v>1</v>
      </c>
      <c r="J279">
        <v>1</v>
      </c>
      <c r="K279" t="s">
        <v>214</v>
      </c>
      <c r="L279">
        <v>9.4</v>
      </c>
    </row>
    <row r="280" spans="1:12" x14ac:dyDescent="0.25">
      <c r="A280" s="2">
        <v>45471</v>
      </c>
      <c r="B280" s="3">
        <v>0.58840277777777783</v>
      </c>
      <c r="C280" s="3">
        <v>0.9459143518518518</v>
      </c>
      <c r="D280" t="s">
        <v>16</v>
      </c>
      <c r="E280" t="s">
        <v>385</v>
      </c>
      <c r="F280">
        <v>1</v>
      </c>
      <c r="G280" t="s">
        <v>292</v>
      </c>
      <c r="H280" t="s">
        <v>384</v>
      </c>
      <c r="I280">
        <v>1</v>
      </c>
      <c r="J280">
        <v>1</v>
      </c>
      <c r="K280" t="s">
        <v>214</v>
      </c>
      <c r="L280">
        <v>9.4</v>
      </c>
    </row>
    <row r="281" spans="1:12" x14ac:dyDescent="0.25">
      <c r="A281" s="2">
        <v>45471</v>
      </c>
      <c r="B281" s="3">
        <v>0.25159722222222225</v>
      </c>
      <c r="C281" s="3">
        <v>0.49799768518518517</v>
      </c>
      <c r="D281" t="s">
        <v>16</v>
      </c>
      <c r="E281" t="s">
        <v>385</v>
      </c>
      <c r="F281">
        <v>1</v>
      </c>
      <c r="G281" t="s">
        <v>292</v>
      </c>
      <c r="H281" t="s">
        <v>384</v>
      </c>
      <c r="I281">
        <v>1</v>
      </c>
      <c r="J281">
        <v>1</v>
      </c>
      <c r="K281" t="s">
        <v>214</v>
      </c>
      <c r="L281">
        <v>9.4</v>
      </c>
    </row>
    <row r="282" spans="1:12" x14ac:dyDescent="0.25">
      <c r="A282" s="2">
        <v>45471</v>
      </c>
      <c r="B282" s="3">
        <v>0.27508101851851852</v>
      </c>
      <c r="C282" s="3">
        <v>0.54456018518518523</v>
      </c>
      <c r="D282" t="s">
        <v>288</v>
      </c>
      <c r="E282" t="s">
        <v>100</v>
      </c>
      <c r="F282">
        <v>1</v>
      </c>
      <c r="G282" t="s">
        <v>287</v>
      </c>
      <c r="H282" t="s">
        <v>386</v>
      </c>
      <c r="I282">
        <v>1</v>
      </c>
      <c r="J282">
        <v>1</v>
      </c>
      <c r="K282" t="s">
        <v>214</v>
      </c>
      <c r="L282">
        <v>4.3</v>
      </c>
    </row>
    <row r="283" spans="1:12" x14ac:dyDescent="0.25">
      <c r="A283" s="2">
        <v>45471</v>
      </c>
      <c r="B283" s="3">
        <v>0.20216435185185186</v>
      </c>
      <c r="C283" s="3">
        <v>0.51678240740740744</v>
      </c>
      <c r="D283" t="s">
        <v>288</v>
      </c>
      <c r="E283" t="s">
        <v>100</v>
      </c>
      <c r="F283">
        <v>2</v>
      </c>
      <c r="G283" t="s">
        <v>287</v>
      </c>
      <c r="H283" t="s">
        <v>386</v>
      </c>
      <c r="I283">
        <v>2</v>
      </c>
      <c r="J283">
        <v>2</v>
      </c>
      <c r="K283" t="s">
        <v>214</v>
      </c>
      <c r="L283">
        <v>4.3</v>
      </c>
    </row>
    <row r="284" spans="1:12" x14ac:dyDescent="0.25">
      <c r="A284" s="2">
        <v>45471</v>
      </c>
      <c r="B284" s="3">
        <v>0.2542476851851852</v>
      </c>
      <c r="C284" s="3">
        <v>0.60358796296296291</v>
      </c>
      <c r="D284" t="s">
        <v>288</v>
      </c>
      <c r="E284" t="s">
        <v>100</v>
      </c>
      <c r="F284">
        <v>1</v>
      </c>
      <c r="G284" t="s">
        <v>287</v>
      </c>
      <c r="H284" t="s">
        <v>386</v>
      </c>
      <c r="I284">
        <v>1</v>
      </c>
      <c r="J284">
        <v>1</v>
      </c>
      <c r="K284" t="s">
        <v>214</v>
      </c>
      <c r="L284">
        <v>4.3</v>
      </c>
    </row>
    <row r="285" spans="1:12" x14ac:dyDescent="0.25">
      <c r="A285" s="2">
        <v>45471</v>
      </c>
      <c r="B285" s="3">
        <v>0.58758101851851852</v>
      </c>
      <c r="C285" s="3">
        <v>0.92650462962962965</v>
      </c>
      <c r="D285" t="s">
        <v>288</v>
      </c>
      <c r="E285" t="s">
        <v>100</v>
      </c>
      <c r="F285">
        <v>1</v>
      </c>
      <c r="G285" t="s">
        <v>287</v>
      </c>
      <c r="H285" t="s">
        <v>386</v>
      </c>
      <c r="I285">
        <v>1</v>
      </c>
      <c r="J285">
        <v>1</v>
      </c>
      <c r="K285" t="s">
        <v>214</v>
      </c>
      <c r="L285">
        <v>4.3</v>
      </c>
    </row>
    <row r="286" spans="1:12" x14ac:dyDescent="0.25">
      <c r="A286" s="2">
        <v>45471</v>
      </c>
      <c r="B286" s="3">
        <v>0.24383101851851852</v>
      </c>
      <c r="C286" s="3">
        <v>0.60706018518518523</v>
      </c>
      <c r="D286" t="s">
        <v>288</v>
      </c>
      <c r="E286" t="s">
        <v>100</v>
      </c>
      <c r="F286">
        <v>1</v>
      </c>
      <c r="G286" t="s">
        <v>287</v>
      </c>
      <c r="H286" t="s">
        <v>386</v>
      </c>
      <c r="I286">
        <v>1</v>
      </c>
      <c r="J286">
        <v>1</v>
      </c>
      <c r="K286" t="s">
        <v>214</v>
      </c>
      <c r="L286">
        <v>4.3</v>
      </c>
    </row>
    <row r="287" spans="1:12" x14ac:dyDescent="0.25">
      <c r="A287" s="2">
        <v>45471</v>
      </c>
      <c r="B287" s="3">
        <v>0.23341435185185186</v>
      </c>
      <c r="C287" s="3">
        <v>0.59317129629629628</v>
      </c>
      <c r="D287" t="s">
        <v>288</v>
      </c>
      <c r="E287" t="s">
        <v>100</v>
      </c>
      <c r="F287">
        <v>1</v>
      </c>
      <c r="G287" t="s">
        <v>287</v>
      </c>
      <c r="H287" t="s">
        <v>386</v>
      </c>
      <c r="I287">
        <v>1</v>
      </c>
      <c r="J287">
        <v>1</v>
      </c>
      <c r="K287" t="s">
        <v>214</v>
      </c>
      <c r="L287">
        <v>4.3</v>
      </c>
    </row>
    <row r="288" spans="1:12" x14ac:dyDescent="0.25">
      <c r="A288" s="2">
        <v>45471</v>
      </c>
      <c r="B288" s="3">
        <v>0.30570601851851853</v>
      </c>
      <c r="C288" s="3">
        <v>0.55449074074074078</v>
      </c>
      <c r="D288" t="s">
        <v>74</v>
      </c>
      <c r="E288" t="s">
        <v>100</v>
      </c>
      <c r="F288">
        <v>1</v>
      </c>
      <c r="G288" t="s">
        <v>377</v>
      </c>
      <c r="H288" t="s">
        <v>386</v>
      </c>
      <c r="I288">
        <v>1</v>
      </c>
      <c r="J288">
        <v>1</v>
      </c>
      <c r="K288" t="s">
        <v>214</v>
      </c>
      <c r="L288">
        <v>6.5</v>
      </c>
    </row>
    <row r="289" spans="1:12" x14ac:dyDescent="0.25">
      <c r="A289" s="2">
        <v>45471</v>
      </c>
      <c r="B289" s="3">
        <v>0.28834490740740742</v>
      </c>
      <c r="C289" s="3">
        <v>0.55449074074074078</v>
      </c>
      <c r="D289" t="s">
        <v>74</v>
      </c>
      <c r="E289" t="s">
        <v>100</v>
      </c>
      <c r="F289">
        <v>1</v>
      </c>
      <c r="G289" t="s">
        <v>377</v>
      </c>
      <c r="H289" t="s">
        <v>386</v>
      </c>
      <c r="I289">
        <v>1</v>
      </c>
      <c r="J289">
        <v>1</v>
      </c>
      <c r="K289" t="s">
        <v>214</v>
      </c>
      <c r="L289">
        <v>6.5</v>
      </c>
    </row>
    <row r="290" spans="1:12" x14ac:dyDescent="0.25">
      <c r="A290" s="2">
        <v>45471</v>
      </c>
      <c r="B290" s="3">
        <v>0.20153935185185184</v>
      </c>
      <c r="C290" s="3">
        <v>0.54407407407407404</v>
      </c>
      <c r="D290" t="s">
        <v>74</v>
      </c>
      <c r="E290" t="s">
        <v>100</v>
      </c>
      <c r="F290">
        <v>1</v>
      </c>
      <c r="G290" t="s">
        <v>377</v>
      </c>
      <c r="H290" t="s">
        <v>386</v>
      </c>
      <c r="I290">
        <v>1</v>
      </c>
      <c r="J290">
        <v>1</v>
      </c>
      <c r="K290" t="s">
        <v>214</v>
      </c>
      <c r="L290">
        <v>6.5</v>
      </c>
    </row>
    <row r="291" spans="1:12" x14ac:dyDescent="0.25">
      <c r="A291" s="2">
        <v>45471</v>
      </c>
      <c r="B291" s="3">
        <v>0.58695601851851853</v>
      </c>
      <c r="C291" s="3">
        <v>0.94685185185185183</v>
      </c>
      <c r="D291" t="s">
        <v>74</v>
      </c>
      <c r="E291" t="s">
        <v>100</v>
      </c>
      <c r="F291">
        <v>10</v>
      </c>
      <c r="G291" t="s">
        <v>377</v>
      </c>
      <c r="H291" t="s">
        <v>386</v>
      </c>
      <c r="I291">
        <v>10</v>
      </c>
      <c r="J291">
        <v>10</v>
      </c>
      <c r="K291" t="s">
        <v>214</v>
      </c>
      <c r="L291">
        <v>6.5</v>
      </c>
    </row>
    <row r="292" spans="1:12" x14ac:dyDescent="0.25">
      <c r="A292" s="2">
        <v>45471</v>
      </c>
      <c r="B292" s="3">
        <v>0.29181712962962963</v>
      </c>
      <c r="C292" s="3">
        <v>0.57185185185185183</v>
      </c>
      <c r="D292" t="s">
        <v>74</v>
      </c>
      <c r="E292" t="s">
        <v>100</v>
      </c>
      <c r="F292">
        <v>1</v>
      </c>
      <c r="G292" t="s">
        <v>377</v>
      </c>
      <c r="H292" t="s">
        <v>386</v>
      </c>
      <c r="I292">
        <v>1</v>
      </c>
      <c r="J292">
        <v>1</v>
      </c>
      <c r="K292" t="s">
        <v>214</v>
      </c>
      <c r="L292">
        <v>6.5</v>
      </c>
    </row>
    <row r="293" spans="1:12" x14ac:dyDescent="0.25">
      <c r="A293" s="2">
        <v>45471</v>
      </c>
      <c r="B293" s="3">
        <v>0.25709490740740742</v>
      </c>
      <c r="C293" s="3">
        <v>0.61004629629629625</v>
      </c>
      <c r="D293" t="s">
        <v>74</v>
      </c>
      <c r="E293" t="s">
        <v>100</v>
      </c>
      <c r="F293">
        <v>1</v>
      </c>
      <c r="G293" t="s">
        <v>377</v>
      </c>
      <c r="H293" t="s">
        <v>386</v>
      </c>
      <c r="I293">
        <v>1</v>
      </c>
      <c r="J293">
        <v>1</v>
      </c>
      <c r="K293" t="s">
        <v>214</v>
      </c>
      <c r="L293">
        <v>6.5</v>
      </c>
    </row>
    <row r="294" spans="1:12" x14ac:dyDescent="0.25">
      <c r="A294" s="2">
        <v>45471</v>
      </c>
      <c r="B294" s="3">
        <v>0.25362268518518516</v>
      </c>
      <c r="C294" s="3">
        <v>0.4051851851851852</v>
      </c>
      <c r="D294" t="s">
        <v>74</v>
      </c>
      <c r="E294" t="s">
        <v>100</v>
      </c>
      <c r="F294">
        <v>2</v>
      </c>
      <c r="G294" t="s">
        <v>377</v>
      </c>
      <c r="H294" t="s">
        <v>386</v>
      </c>
      <c r="I294">
        <v>2</v>
      </c>
      <c r="J294">
        <v>2</v>
      </c>
      <c r="K294" t="s">
        <v>214</v>
      </c>
      <c r="L294">
        <v>6.5</v>
      </c>
    </row>
    <row r="295" spans="1:12" x14ac:dyDescent="0.25">
      <c r="A295" s="2">
        <v>45471</v>
      </c>
      <c r="B295" s="3">
        <v>0.29181712962962963</v>
      </c>
      <c r="C295" s="3">
        <v>0.55449074074074078</v>
      </c>
      <c r="D295" t="s">
        <v>74</v>
      </c>
      <c r="E295" t="s">
        <v>100</v>
      </c>
      <c r="F295">
        <v>1</v>
      </c>
      <c r="G295" t="s">
        <v>377</v>
      </c>
      <c r="H295" t="s">
        <v>386</v>
      </c>
      <c r="I295">
        <v>1</v>
      </c>
      <c r="J295">
        <v>1</v>
      </c>
      <c r="K295" t="s">
        <v>214</v>
      </c>
      <c r="L295">
        <v>6.5</v>
      </c>
    </row>
    <row r="296" spans="1:12" x14ac:dyDescent="0.25">
      <c r="A296" s="2">
        <v>45471</v>
      </c>
      <c r="B296" s="3">
        <v>0.23278935185185184</v>
      </c>
      <c r="C296" s="3">
        <v>0.5926851851851852</v>
      </c>
      <c r="D296" t="s">
        <v>74</v>
      </c>
      <c r="E296" t="s">
        <v>100</v>
      </c>
      <c r="F296">
        <v>1</v>
      </c>
      <c r="G296" t="s">
        <v>377</v>
      </c>
      <c r="H296" t="s">
        <v>386</v>
      </c>
      <c r="I296">
        <v>1</v>
      </c>
      <c r="J296">
        <v>1</v>
      </c>
      <c r="K296" t="s">
        <v>214</v>
      </c>
      <c r="L296">
        <v>6.5</v>
      </c>
    </row>
    <row r="297" spans="1:12" x14ac:dyDescent="0.25">
      <c r="A297" s="2">
        <v>45471</v>
      </c>
      <c r="B297" s="3">
        <v>0.29442129629629632</v>
      </c>
      <c r="C297" s="3">
        <v>0.55958333333333332</v>
      </c>
      <c r="D297" t="s">
        <v>35</v>
      </c>
      <c r="E297" t="s">
        <v>100</v>
      </c>
      <c r="F297">
        <v>1</v>
      </c>
      <c r="G297" t="s">
        <v>387</v>
      </c>
      <c r="H297" t="s">
        <v>386</v>
      </c>
      <c r="I297">
        <v>1</v>
      </c>
      <c r="J297">
        <v>1</v>
      </c>
      <c r="K297" t="s">
        <v>214</v>
      </c>
      <c r="L297">
        <v>25.7</v>
      </c>
    </row>
    <row r="298" spans="1:12" x14ac:dyDescent="0.25">
      <c r="A298" s="2">
        <v>45471</v>
      </c>
      <c r="B298" s="3">
        <v>0.55923611111111116</v>
      </c>
      <c r="C298" s="3">
        <v>0.93491898148148145</v>
      </c>
      <c r="D298" t="s">
        <v>343</v>
      </c>
      <c r="E298" t="s">
        <v>100</v>
      </c>
      <c r="F298">
        <v>1</v>
      </c>
      <c r="G298" t="s">
        <v>342</v>
      </c>
      <c r="H298" t="s">
        <v>386</v>
      </c>
      <c r="I298">
        <v>1</v>
      </c>
      <c r="J298">
        <v>1</v>
      </c>
      <c r="K298" t="s">
        <v>214</v>
      </c>
      <c r="L298">
        <v>26.2</v>
      </c>
    </row>
    <row r="299" spans="1:12" x14ac:dyDescent="0.25">
      <c r="A299" s="2">
        <v>45471</v>
      </c>
      <c r="B299" s="3">
        <v>0.58006944444444442</v>
      </c>
      <c r="C299" s="3">
        <v>0.95575231481481482</v>
      </c>
      <c r="D299" t="s">
        <v>343</v>
      </c>
      <c r="E299" t="s">
        <v>100</v>
      </c>
      <c r="F299">
        <v>5</v>
      </c>
      <c r="G299" t="s">
        <v>342</v>
      </c>
      <c r="H299" t="s">
        <v>386</v>
      </c>
      <c r="I299">
        <v>5</v>
      </c>
      <c r="J299">
        <v>5</v>
      </c>
      <c r="K299" t="s">
        <v>214</v>
      </c>
      <c r="L299">
        <v>26.2</v>
      </c>
    </row>
    <row r="300" spans="1:12" x14ac:dyDescent="0.25">
      <c r="A300" s="2">
        <v>45471</v>
      </c>
      <c r="B300" s="3">
        <v>0.22590277777777779</v>
      </c>
      <c r="C300" s="3">
        <v>0.60158564814814819</v>
      </c>
      <c r="D300" t="s">
        <v>343</v>
      </c>
      <c r="E300" t="s">
        <v>100</v>
      </c>
      <c r="F300">
        <v>1</v>
      </c>
      <c r="G300" t="s">
        <v>342</v>
      </c>
      <c r="H300" t="s">
        <v>386</v>
      </c>
      <c r="I300">
        <v>1</v>
      </c>
      <c r="J300">
        <v>1</v>
      </c>
      <c r="K300" t="s">
        <v>214</v>
      </c>
      <c r="L300">
        <v>26.2</v>
      </c>
    </row>
    <row r="301" spans="1:12" x14ac:dyDescent="0.25">
      <c r="A301" s="2">
        <v>45471</v>
      </c>
      <c r="B301" s="3">
        <v>0.3092361111111111</v>
      </c>
      <c r="C301" s="3">
        <v>0.55991898148148145</v>
      </c>
      <c r="D301" t="s">
        <v>343</v>
      </c>
      <c r="E301" t="s">
        <v>100</v>
      </c>
      <c r="F301">
        <v>1</v>
      </c>
      <c r="G301" t="s">
        <v>342</v>
      </c>
      <c r="H301" t="s">
        <v>386</v>
      </c>
      <c r="I301">
        <v>1</v>
      </c>
      <c r="J301">
        <v>1</v>
      </c>
      <c r="K301" t="s">
        <v>214</v>
      </c>
      <c r="L301">
        <v>26.2</v>
      </c>
    </row>
    <row r="302" spans="1:12" x14ac:dyDescent="0.25">
      <c r="A302" s="2">
        <v>45471</v>
      </c>
      <c r="B302" s="3">
        <v>0.28577546296296297</v>
      </c>
      <c r="C302" s="3">
        <v>0.54797453703703702</v>
      </c>
      <c r="D302" t="s">
        <v>34</v>
      </c>
      <c r="E302" t="s">
        <v>100</v>
      </c>
      <c r="F302">
        <v>1</v>
      </c>
      <c r="G302" t="s">
        <v>340</v>
      </c>
      <c r="H302" t="s">
        <v>386</v>
      </c>
      <c r="I302">
        <v>1</v>
      </c>
      <c r="J302">
        <v>1</v>
      </c>
      <c r="K302" t="s">
        <v>214</v>
      </c>
      <c r="L302">
        <v>32.5</v>
      </c>
    </row>
    <row r="303" spans="1:12" x14ac:dyDescent="0.25">
      <c r="A303" s="2">
        <v>45471</v>
      </c>
      <c r="B303" s="3">
        <v>0.5774421296296296</v>
      </c>
      <c r="C303" s="3">
        <v>0.96116898148148144</v>
      </c>
      <c r="D303" t="s">
        <v>34</v>
      </c>
      <c r="E303" t="s">
        <v>100</v>
      </c>
      <c r="F303">
        <v>3</v>
      </c>
      <c r="G303" t="s">
        <v>340</v>
      </c>
      <c r="H303" t="s">
        <v>386</v>
      </c>
      <c r="I303">
        <v>3</v>
      </c>
      <c r="J303">
        <v>3</v>
      </c>
      <c r="K303" t="s">
        <v>214</v>
      </c>
      <c r="L303">
        <v>32.5</v>
      </c>
    </row>
    <row r="304" spans="1:12" x14ac:dyDescent="0.25">
      <c r="A304" s="2">
        <v>45471</v>
      </c>
      <c r="B304" s="3">
        <v>0.57253472222222224</v>
      </c>
      <c r="C304" s="3">
        <v>0.90054398148148151</v>
      </c>
      <c r="D304" t="s">
        <v>36</v>
      </c>
      <c r="E304" t="s">
        <v>100</v>
      </c>
      <c r="F304">
        <v>1</v>
      </c>
      <c r="G304" t="s">
        <v>388</v>
      </c>
      <c r="H304" t="s">
        <v>386</v>
      </c>
      <c r="I304">
        <v>1</v>
      </c>
      <c r="J304">
        <v>1</v>
      </c>
      <c r="K304" t="s">
        <v>214</v>
      </c>
      <c r="L304">
        <v>46.5</v>
      </c>
    </row>
    <row r="305" spans="1:12" x14ac:dyDescent="0.25">
      <c r="A305" s="2">
        <v>45471</v>
      </c>
      <c r="B305" s="3">
        <v>0.58693287037037034</v>
      </c>
      <c r="C305" s="3">
        <v>0.94793981481481482</v>
      </c>
      <c r="D305" t="s">
        <v>392</v>
      </c>
      <c r="E305" t="s">
        <v>391</v>
      </c>
      <c r="F305">
        <v>2</v>
      </c>
      <c r="G305" t="s">
        <v>389</v>
      </c>
      <c r="H305" t="s">
        <v>390</v>
      </c>
      <c r="I305">
        <v>2</v>
      </c>
      <c r="J305">
        <v>2</v>
      </c>
      <c r="K305" t="s">
        <v>214</v>
      </c>
      <c r="L305">
        <v>4.5999999999999996</v>
      </c>
    </row>
    <row r="306" spans="1:12" x14ac:dyDescent="0.25">
      <c r="A306" s="2">
        <v>45471</v>
      </c>
      <c r="B306" s="3">
        <v>0.23276620370370371</v>
      </c>
      <c r="C306" s="3">
        <v>0.57293981481481482</v>
      </c>
      <c r="D306" t="s">
        <v>392</v>
      </c>
      <c r="E306" t="s">
        <v>391</v>
      </c>
      <c r="F306">
        <v>2</v>
      </c>
      <c r="G306" t="s">
        <v>389</v>
      </c>
      <c r="H306" t="s">
        <v>390</v>
      </c>
      <c r="I306">
        <v>2</v>
      </c>
      <c r="J306">
        <v>2</v>
      </c>
      <c r="K306" t="s">
        <v>214</v>
      </c>
      <c r="L306">
        <v>4.5999999999999996</v>
      </c>
    </row>
    <row r="307" spans="1:12" x14ac:dyDescent="0.25">
      <c r="A307" s="2">
        <v>45471</v>
      </c>
      <c r="B307" s="3">
        <v>0.58746527777777779</v>
      </c>
      <c r="C307" s="3">
        <v>0.94745370370370374</v>
      </c>
      <c r="D307" t="s">
        <v>394</v>
      </c>
      <c r="E307" t="s">
        <v>391</v>
      </c>
      <c r="F307">
        <v>1</v>
      </c>
      <c r="G307" t="s">
        <v>393</v>
      </c>
      <c r="H307" t="s">
        <v>390</v>
      </c>
      <c r="I307">
        <v>1</v>
      </c>
      <c r="J307">
        <v>1</v>
      </c>
      <c r="K307" t="s">
        <v>214</v>
      </c>
      <c r="L307">
        <v>4.9000000000000004</v>
      </c>
    </row>
    <row r="308" spans="1:12" x14ac:dyDescent="0.25">
      <c r="A308" s="2">
        <v>45471</v>
      </c>
      <c r="B308" s="3">
        <v>0.31663194444444442</v>
      </c>
      <c r="C308" s="3">
        <v>0.63495370370370374</v>
      </c>
      <c r="D308" t="s">
        <v>394</v>
      </c>
      <c r="E308" t="s">
        <v>391</v>
      </c>
      <c r="F308">
        <v>1</v>
      </c>
      <c r="G308" t="s">
        <v>393</v>
      </c>
      <c r="H308" t="s">
        <v>390</v>
      </c>
      <c r="I308">
        <v>1</v>
      </c>
      <c r="J308">
        <v>1</v>
      </c>
      <c r="K308" t="s">
        <v>214</v>
      </c>
      <c r="L308">
        <v>4.9000000000000004</v>
      </c>
    </row>
    <row r="309" spans="1:12" x14ac:dyDescent="0.25">
      <c r="A309" s="2">
        <v>45471</v>
      </c>
      <c r="B309" s="3">
        <v>0.94158564814814816</v>
      </c>
      <c r="C309" s="3">
        <v>0.21833333333333332</v>
      </c>
      <c r="D309" t="s">
        <v>396</v>
      </c>
      <c r="E309" t="s">
        <v>391</v>
      </c>
      <c r="F309">
        <v>1</v>
      </c>
      <c r="G309" t="s">
        <v>395</v>
      </c>
      <c r="H309" t="s">
        <v>390</v>
      </c>
      <c r="I309">
        <v>1</v>
      </c>
      <c r="J309">
        <v>1</v>
      </c>
      <c r="K309" t="s">
        <v>214</v>
      </c>
      <c r="L309">
        <v>4.9000000000000004</v>
      </c>
    </row>
    <row r="310" spans="1:12" x14ac:dyDescent="0.25">
      <c r="A310" s="2">
        <v>45471</v>
      </c>
      <c r="B310" s="3">
        <v>0.23325231481481482</v>
      </c>
      <c r="C310" s="3">
        <v>0.57250000000000001</v>
      </c>
      <c r="D310" t="s">
        <v>396</v>
      </c>
      <c r="E310" t="s">
        <v>391</v>
      </c>
      <c r="F310">
        <v>2</v>
      </c>
      <c r="G310" t="s">
        <v>395</v>
      </c>
      <c r="H310" t="s">
        <v>390</v>
      </c>
      <c r="I310">
        <v>2</v>
      </c>
      <c r="J310">
        <v>2</v>
      </c>
      <c r="K310" t="s">
        <v>214</v>
      </c>
      <c r="L310">
        <v>4.9000000000000004</v>
      </c>
    </row>
    <row r="311" spans="1:12" x14ac:dyDescent="0.25">
      <c r="A311" s="2">
        <v>45471</v>
      </c>
      <c r="B311" s="3">
        <v>0.58741898148148153</v>
      </c>
      <c r="C311" s="3">
        <v>0.94750000000000001</v>
      </c>
      <c r="D311" t="s">
        <v>396</v>
      </c>
      <c r="E311" t="s">
        <v>391</v>
      </c>
      <c r="F311">
        <v>1</v>
      </c>
      <c r="G311" t="s">
        <v>395</v>
      </c>
      <c r="H311" t="s">
        <v>390</v>
      </c>
      <c r="I311">
        <v>1</v>
      </c>
      <c r="J311">
        <v>1</v>
      </c>
      <c r="K311" t="s">
        <v>214</v>
      </c>
      <c r="L311">
        <v>4.9000000000000004</v>
      </c>
    </row>
    <row r="312" spans="1:12" x14ac:dyDescent="0.25">
      <c r="A312" s="2">
        <v>45471</v>
      </c>
      <c r="B312" s="3">
        <v>0.94156249999999997</v>
      </c>
      <c r="C312" s="3">
        <v>0.21836805555555555</v>
      </c>
      <c r="D312" t="s">
        <v>398</v>
      </c>
      <c r="E312" t="s">
        <v>391</v>
      </c>
      <c r="F312">
        <v>1</v>
      </c>
      <c r="G312" t="s">
        <v>397</v>
      </c>
      <c r="H312" t="s">
        <v>390</v>
      </c>
      <c r="I312">
        <v>1</v>
      </c>
      <c r="J312">
        <v>1</v>
      </c>
      <c r="K312" t="s">
        <v>214</v>
      </c>
      <c r="L312">
        <v>4.9000000000000004</v>
      </c>
    </row>
    <row r="313" spans="1:12" x14ac:dyDescent="0.25">
      <c r="A313" s="2">
        <v>45471</v>
      </c>
      <c r="B313" s="3">
        <v>0.89989583333333334</v>
      </c>
      <c r="C313" s="3">
        <v>0.21836805555555555</v>
      </c>
      <c r="D313" t="s">
        <v>398</v>
      </c>
      <c r="E313" t="s">
        <v>391</v>
      </c>
      <c r="F313">
        <v>2</v>
      </c>
      <c r="G313" t="s">
        <v>397</v>
      </c>
      <c r="H313" t="s">
        <v>390</v>
      </c>
      <c r="I313">
        <v>2</v>
      </c>
      <c r="J313">
        <v>2</v>
      </c>
      <c r="K313" t="s">
        <v>214</v>
      </c>
      <c r="L313">
        <v>4.9000000000000004</v>
      </c>
    </row>
    <row r="314" spans="1:12" x14ac:dyDescent="0.25">
      <c r="A314" s="2">
        <v>45471</v>
      </c>
      <c r="B314" s="3">
        <v>0.23322916666666665</v>
      </c>
      <c r="C314" s="3">
        <v>0.57253472222222224</v>
      </c>
      <c r="D314" t="s">
        <v>398</v>
      </c>
      <c r="E314" t="s">
        <v>391</v>
      </c>
      <c r="F314">
        <v>1</v>
      </c>
      <c r="G314" t="s">
        <v>397</v>
      </c>
      <c r="H314" t="s">
        <v>390</v>
      </c>
      <c r="I314">
        <v>1</v>
      </c>
      <c r="J314">
        <v>1</v>
      </c>
      <c r="K314" t="s">
        <v>214</v>
      </c>
      <c r="L314">
        <v>4.9000000000000004</v>
      </c>
    </row>
    <row r="315" spans="1:12" x14ac:dyDescent="0.25">
      <c r="A315" s="2">
        <v>45471</v>
      </c>
      <c r="B315" s="3">
        <v>0.23315972222222223</v>
      </c>
      <c r="C315" s="3">
        <v>0.57259259259259254</v>
      </c>
      <c r="D315" t="s">
        <v>400</v>
      </c>
      <c r="E315" t="s">
        <v>391</v>
      </c>
      <c r="F315">
        <v>1</v>
      </c>
      <c r="G315" t="s">
        <v>399</v>
      </c>
      <c r="H315" t="s">
        <v>390</v>
      </c>
      <c r="I315">
        <v>1</v>
      </c>
      <c r="J315">
        <v>1</v>
      </c>
      <c r="K315" t="s">
        <v>214</v>
      </c>
      <c r="L315">
        <v>4.9000000000000004</v>
      </c>
    </row>
    <row r="316" spans="1:12" x14ac:dyDescent="0.25">
      <c r="A316" s="2">
        <v>45471</v>
      </c>
      <c r="B316" s="3">
        <v>0.24357638888888888</v>
      </c>
      <c r="C316" s="3">
        <v>0.57259259259259254</v>
      </c>
      <c r="D316" t="s">
        <v>400</v>
      </c>
      <c r="E316" t="s">
        <v>391</v>
      </c>
      <c r="F316">
        <v>1</v>
      </c>
      <c r="G316" t="s">
        <v>399</v>
      </c>
      <c r="H316" t="s">
        <v>390</v>
      </c>
      <c r="I316">
        <v>1</v>
      </c>
      <c r="J316">
        <v>1</v>
      </c>
      <c r="K316" t="s">
        <v>214</v>
      </c>
      <c r="L316">
        <v>4.9000000000000004</v>
      </c>
    </row>
    <row r="317" spans="1:12" x14ac:dyDescent="0.25">
      <c r="A317" s="2">
        <v>45471</v>
      </c>
      <c r="B317" s="3">
        <v>0.52439814814814811</v>
      </c>
      <c r="C317" s="3">
        <v>0.94802083333333331</v>
      </c>
      <c r="D317" t="s">
        <v>402</v>
      </c>
      <c r="E317" t="s">
        <v>391</v>
      </c>
      <c r="F317">
        <v>1</v>
      </c>
      <c r="G317" t="s">
        <v>401</v>
      </c>
      <c r="H317" t="s">
        <v>390</v>
      </c>
      <c r="I317">
        <v>1</v>
      </c>
      <c r="J317">
        <v>1</v>
      </c>
      <c r="K317" t="s">
        <v>214</v>
      </c>
      <c r="L317">
        <v>5.0999999999999996</v>
      </c>
    </row>
    <row r="318" spans="1:12" x14ac:dyDescent="0.25">
      <c r="A318" s="2">
        <v>45471</v>
      </c>
      <c r="B318" s="3">
        <v>0.58689814814814811</v>
      </c>
      <c r="C318" s="3">
        <v>0.94802083333333331</v>
      </c>
      <c r="D318" t="s">
        <v>402</v>
      </c>
      <c r="E318" t="s">
        <v>391</v>
      </c>
      <c r="F318">
        <v>2</v>
      </c>
      <c r="G318" t="s">
        <v>401</v>
      </c>
      <c r="H318" t="s">
        <v>390</v>
      </c>
      <c r="I318">
        <v>2</v>
      </c>
      <c r="J318">
        <v>2</v>
      </c>
      <c r="K318" t="s">
        <v>214</v>
      </c>
      <c r="L318">
        <v>5.0999999999999996</v>
      </c>
    </row>
    <row r="319" spans="1:12" x14ac:dyDescent="0.25">
      <c r="A319" s="2">
        <v>45471</v>
      </c>
      <c r="B319" s="3">
        <v>0.23273148148148148</v>
      </c>
      <c r="C319" s="3">
        <v>0.57302083333333331</v>
      </c>
      <c r="D319" t="s">
        <v>402</v>
      </c>
      <c r="E319" t="s">
        <v>391</v>
      </c>
      <c r="F319">
        <v>2</v>
      </c>
      <c r="G319" t="s">
        <v>401</v>
      </c>
      <c r="H319" t="s">
        <v>390</v>
      </c>
      <c r="I319">
        <v>2</v>
      </c>
      <c r="J319">
        <v>2</v>
      </c>
      <c r="K319" t="s">
        <v>214</v>
      </c>
      <c r="L319">
        <v>5.0999999999999996</v>
      </c>
    </row>
    <row r="320" spans="1:12" x14ac:dyDescent="0.25">
      <c r="A320" s="2">
        <v>45471</v>
      </c>
      <c r="B320" s="3">
        <v>0.94106481481481485</v>
      </c>
      <c r="C320" s="3">
        <v>0.21885416666666666</v>
      </c>
      <c r="D320" t="s">
        <v>402</v>
      </c>
      <c r="E320" t="s">
        <v>391</v>
      </c>
      <c r="F320">
        <v>2</v>
      </c>
      <c r="G320" t="s">
        <v>401</v>
      </c>
      <c r="H320" t="s">
        <v>390</v>
      </c>
      <c r="I320">
        <v>2</v>
      </c>
      <c r="J320">
        <v>2</v>
      </c>
      <c r="K320" t="s">
        <v>214</v>
      </c>
      <c r="L320">
        <v>5.0999999999999996</v>
      </c>
    </row>
    <row r="321" spans="1:12" x14ac:dyDescent="0.25">
      <c r="A321" s="2">
        <v>45471</v>
      </c>
      <c r="B321" s="3">
        <v>0.24054398148148148</v>
      </c>
      <c r="C321" s="3">
        <v>0.57499999999999996</v>
      </c>
      <c r="D321" t="s">
        <v>404</v>
      </c>
      <c r="E321" t="s">
        <v>391</v>
      </c>
      <c r="F321">
        <v>1</v>
      </c>
      <c r="G321" t="s">
        <v>403</v>
      </c>
      <c r="H321" t="s">
        <v>390</v>
      </c>
      <c r="I321">
        <v>1</v>
      </c>
      <c r="J321">
        <v>1</v>
      </c>
      <c r="K321" t="s">
        <v>214</v>
      </c>
      <c r="L321">
        <v>5.9</v>
      </c>
    </row>
    <row r="322" spans="1:12" x14ac:dyDescent="0.25">
      <c r="A322" s="2">
        <v>45471</v>
      </c>
      <c r="B322" s="3">
        <v>0.52179398148148148</v>
      </c>
      <c r="C322" s="3">
        <v>0.95</v>
      </c>
      <c r="D322" t="s">
        <v>404</v>
      </c>
      <c r="E322" t="s">
        <v>391</v>
      </c>
      <c r="F322">
        <v>1</v>
      </c>
      <c r="G322" t="s">
        <v>403</v>
      </c>
      <c r="H322" t="s">
        <v>390</v>
      </c>
      <c r="I322">
        <v>1</v>
      </c>
      <c r="J322">
        <v>1</v>
      </c>
      <c r="K322" t="s">
        <v>214</v>
      </c>
      <c r="L322">
        <v>5.9</v>
      </c>
    </row>
    <row r="323" spans="1:12" x14ac:dyDescent="0.25">
      <c r="A323" s="2">
        <v>45471</v>
      </c>
      <c r="B323" s="3">
        <v>0.89679398148148148</v>
      </c>
      <c r="C323" s="3">
        <v>0.22083333333333333</v>
      </c>
      <c r="D323" t="s">
        <v>404</v>
      </c>
      <c r="E323" t="s">
        <v>391</v>
      </c>
      <c r="F323">
        <v>1</v>
      </c>
      <c r="G323" t="s">
        <v>403</v>
      </c>
      <c r="H323" t="s">
        <v>390</v>
      </c>
      <c r="I323">
        <v>1</v>
      </c>
      <c r="J323">
        <v>1</v>
      </c>
      <c r="K323" t="s">
        <v>214</v>
      </c>
      <c r="L323">
        <v>5.9</v>
      </c>
    </row>
    <row r="324" spans="1:12" x14ac:dyDescent="0.25">
      <c r="A324" s="2">
        <v>45471</v>
      </c>
      <c r="B324" s="3">
        <v>0.59471064814814811</v>
      </c>
      <c r="C324" s="3">
        <v>0.9291666666666667</v>
      </c>
      <c r="D324" t="s">
        <v>404</v>
      </c>
      <c r="E324" t="s">
        <v>391</v>
      </c>
      <c r="F324">
        <v>1</v>
      </c>
      <c r="G324" t="s">
        <v>403</v>
      </c>
      <c r="H324" t="s">
        <v>390</v>
      </c>
      <c r="I324">
        <v>1</v>
      </c>
      <c r="J324">
        <v>1</v>
      </c>
      <c r="K324" t="s">
        <v>214</v>
      </c>
      <c r="L324">
        <v>5.9</v>
      </c>
    </row>
    <row r="325" spans="1:12" x14ac:dyDescent="0.25">
      <c r="A325" s="2">
        <v>45471</v>
      </c>
      <c r="B325" s="3">
        <v>0.23557870370370371</v>
      </c>
      <c r="C325" s="3">
        <v>0.57108796296296294</v>
      </c>
      <c r="D325" t="s">
        <v>36</v>
      </c>
      <c r="E325" t="s">
        <v>391</v>
      </c>
      <c r="F325">
        <v>1</v>
      </c>
      <c r="G325" t="s">
        <v>388</v>
      </c>
      <c r="H325" t="s">
        <v>390</v>
      </c>
      <c r="I325">
        <v>1</v>
      </c>
      <c r="J325">
        <v>1</v>
      </c>
      <c r="K325" t="s">
        <v>214</v>
      </c>
      <c r="L325">
        <v>6.1</v>
      </c>
    </row>
    <row r="326" spans="1:12" x14ac:dyDescent="0.25">
      <c r="A326" s="2">
        <v>45471</v>
      </c>
      <c r="B326" s="3">
        <v>0.59946759259259264</v>
      </c>
      <c r="C326" s="3">
        <v>0.92525462962962968</v>
      </c>
      <c r="D326" t="s">
        <v>36</v>
      </c>
      <c r="E326" t="s">
        <v>391</v>
      </c>
      <c r="F326">
        <v>3</v>
      </c>
      <c r="G326" t="s">
        <v>388</v>
      </c>
      <c r="H326" t="s">
        <v>390</v>
      </c>
      <c r="I326">
        <v>3</v>
      </c>
      <c r="J326">
        <v>3</v>
      </c>
      <c r="K326" t="s">
        <v>214</v>
      </c>
      <c r="L326">
        <v>6.1</v>
      </c>
    </row>
    <row r="327" spans="1:12" x14ac:dyDescent="0.25">
      <c r="A327" s="2">
        <v>45471</v>
      </c>
      <c r="B327" s="3">
        <v>0.23488425925925926</v>
      </c>
      <c r="C327" s="3">
        <v>0.57108796296296294</v>
      </c>
      <c r="D327" t="s">
        <v>36</v>
      </c>
      <c r="E327" t="s">
        <v>391</v>
      </c>
      <c r="F327">
        <v>16</v>
      </c>
      <c r="G327" t="s">
        <v>388</v>
      </c>
      <c r="H327" t="s">
        <v>390</v>
      </c>
      <c r="I327">
        <v>16</v>
      </c>
      <c r="J327">
        <v>16</v>
      </c>
      <c r="K327" t="s">
        <v>214</v>
      </c>
      <c r="L327">
        <v>6.1</v>
      </c>
    </row>
    <row r="328" spans="1:12" x14ac:dyDescent="0.25">
      <c r="A328" s="2">
        <v>45471</v>
      </c>
      <c r="B328" s="3">
        <v>0.24530092592592592</v>
      </c>
      <c r="C328" s="3">
        <v>0.57108796296296294</v>
      </c>
      <c r="D328" t="s">
        <v>36</v>
      </c>
      <c r="E328" t="s">
        <v>391</v>
      </c>
      <c r="F328">
        <v>11</v>
      </c>
      <c r="G328" t="s">
        <v>388</v>
      </c>
      <c r="H328" t="s">
        <v>390</v>
      </c>
      <c r="I328">
        <v>11</v>
      </c>
      <c r="J328">
        <v>11</v>
      </c>
      <c r="K328" t="s">
        <v>214</v>
      </c>
      <c r="L328">
        <v>6.1</v>
      </c>
    </row>
    <row r="329" spans="1:12" x14ac:dyDescent="0.25">
      <c r="A329" s="2">
        <v>45471</v>
      </c>
      <c r="B329" s="3">
        <v>0.58905092592592589</v>
      </c>
      <c r="C329" s="3">
        <v>0.94608796296296294</v>
      </c>
      <c r="D329" t="s">
        <v>36</v>
      </c>
      <c r="E329" t="s">
        <v>391</v>
      </c>
      <c r="F329">
        <v>20</v>
      </c>
      <c r="G329" t="s">
        <v>388</v>
      </c>
      <c r="H329" t="s">
        <v>390</v>
      </c>
      <c r="I329">
        <v>20</v>
      </c>
      <c r="J329">
        <v>20</v>
      </c>
      <c r="K329" t="s">
        <v>214</v>
      </c>
      <c r="L329">
        <v>6.1</v>
      </c>
    </row>
    <row r="330" spans="1:12" x14ac:dyDescent="0.25">
      <c r="A330" s="2">
        <v>45471</v>
      </c>
      <c r="B330" s="3">
        <v>0.52655092592592589</v>
      </c>
      <c r="C330" s="3">
        <v>0.94608796296296294</v>
      </c>
      <c r="D330" t="s">
        <v>36</v>
      </c>
      <c r="E330" t="s">
        <v>391</v>
      </c>
      <c r="F330">
        <v>1</v>
      </c>
      <c r="G330" t="s">
        <v>388</v>
      </c>
      <c r="H330" t="s">
        <v>390</v>
      </c>
      <c r="I330">
        <v>1</v>
      </c>
      <c r="J330">
        <v>1</v>
      </c>
      <c r="K330" t="s">
        <v>214</v>
      </c>
      <c r="L330">
        <v>6.1</v>
      </c>
    </row>
    <row r="331" spans="1:12" x14ac:dyDescent="0.25">
      <c r="A331" s="2">
        <v>45471</v>
      </c>
      <c r="B331" s="3">
        <v>0.94321759259259264</v>
      </c>
      <c r="C331" s="3">
        <v>0.21692129629629631</v>
      </c>
      <c r="D331" t="s">
        <v>36</v>
      </c>
      <c r="E331" t="s">
        <v>391</v>
      </c>
      <c r="F331">
        <v>8</v>
      </c>
      <c r="G331" t="s">
        <v>388</v>
      </c>
      <c r="H331" t="s">
        <v>390</v>
      </c>
      <c r="I331">
        <v>8</v>
      </c>
      <c r="J331">
        <v>8</v>
      </c>
      <c r="K331" t="s">
        <v>214</v>
      </c>
      <c r="L331">
        <v>6.1</v>
      </c>
    </row>
    <row r="332" spans="1:12" x14ac:dyDescent="0.25">
      <c r="A332" s="2">
        <v>45471</v>
      </c>
      <c r="B332" s="3">
        <v>0.58446759259259262</v>
      </c>
      <c r="C332" s="3">
        <v>0.95008101851851856</v>
      </c>
      <c r="D332" t="s">
        <v>406</v>
      </c>
      <c r="E332" t="s">
        <v>391</v>
      </c>
      <c r="F332">
        <v>0</v>
      </c>
      <c r="G332" t="s">
        <v>405</v>
      </c>
      <c r="H332" t="s">
        <v>390</v>
      </c>
      <c r="I332">
        <v>0</v>
      </c>
      <c r="J332">
        <v>0</v>
      </c>
      <c r="K332" t="s">
        <v>214</v>
      </c>
      <c r="L332">
        <v>7.1</v>
      </c>
    </row>
    <row r="333" spans="1:12" x14ac:dyDescent="0.25">
      <c r="A333" s="2">
        <v>45471</v>
      </c>
      <c r="B333" s="3">
        <v>0.23015046296296296</v>
      </c>
      <c r="C333" s="3">
        <v>0.57534722222222223</v>
      </c>
      <c r="D333" t="s">
        <v>408</v>
      </c>
      <c r="E333" t="s">
        <v>391</v>
      </c>
      <c r="F333">
        <v>2</v>
      </c>
      <c r="G333" t="s">
        <v>407</v>
      </c>
      <c r="H333" t="s">
        <v>390</v>
      </c>
      <c r="I333">
        <v>2</v>
      </c>
      <c r="J333">
        <v>2</v>
      </c>
      <c r="K333" t="s">
        <v>214</v>
      </c>
      <c r="L333">
        <v>9.4</v>
      </c>
    </row>
    <row r="334" spans="1:12" x14ac:dyDescent="0.25">
      <c r="A334" s="2">
        <v>45471</v>
      </c>
      <c r="B334" s="3">
        <v>0.58431712962962967</v>
      </c>
      <c r="C334" s="3">
        <v>0.95034722222222223</v>
      </c>
      <c r="D334" t="s">
        <v>408</v>
      </c>
      <c r="E334" t="s">
        <v>391</v>
      </c>
      <c r="F334">
        <v>2</v>
      </c>
      <c r="G334" t="s">
        <v>407</v>
      </c>
      <c r="H334" t="s">
        <v>390</v>
      </c>
      <c r="I334">
        <v>2</v>
      </c>
      <c r="J334">
        <v>2</v>
      </c>
      <c r="K334" t="s">
        <v>214</v>
      </c>
      <c r="L334">
        <v>9.4</v>
      </c>
    </row>
    <row r="335" spans="1:12" x14ac:dyDescent="0.25">
      <c r="A335" s="2">
        <v>45471</v>
      </c>
      <c r="B335" s="3">
        <v>0.24056712962962962</v>
      </c>
      <c r="C335" s="3">
        <v>0.57534722222222223</v>
      </c>
      <c r="D335" t="s">
        <v>408</v>
      </c>
      <c r="E335" t="s">
        <v>391</v>
      </c>
      <c r="F335">
        <v>1</v>
      </c>
      <c r="G335" t="s">
        <v>407</v>
      </c>
      <c r="H335" t="s">
        <v>390</v>
      </c>
      <c r="I335">
        <v>1</v>
      </c>
      <c r="J335">
        <v>1</v>
      </c>
      <c r="K335" t="s">
        <v>214</v>
      </c>
      <c r="L335">
        <v>9.4</v>
      </c>
    </row>
    <row r="336" spans="1:12" x14ac:dyDescent="0.25">
      <c r="A336" s="2">
        <v>45471</v>
      </c>
      <c r="B336" s="3">
        <v>0.93790509259259258</v>
      </c>
      <c r="C336" s="3">
        <v>0.22167824074074075</v>
      </c>
      <c r="D336" t="s">
        <v>410</v>
      </c>
      <c r="E336" t="s">
        <v>391</v>
      </c>
      <c r="F336">
        <v>1</v>
      </c>
      <c r="G336" t="s">
        <v>409</v>
      </c>
      <c r="H336" t="s">
        <v>390</v>
      </c>
      <c r="I336">
        <v>1</v>
      </c>
      <c r="J336">
        <v>1</v>
      </c>
      <c r="K336" t="s">
        <v>214</v>
      </c>
      <c r="L336">
        <v>9.6999999999999993</v>
      </c>
    </row>
    <row r="337" spans="1:12" x14ac:dyDescent="0.25">
      <c r="A337" s="2">
        <v>45471</v>
      </c>
      <c r="B337" s="3">
        <v>0.31290509259259258</v>
      </c>
      <c r="C337" s="3">
        <v>0.63834490740740746</v>
      </c>
      <c r="D337" t="s">
        <v>410</v>
      </c>
      <c r="E337" t="s">
        <v>391</v>
      </c>
      <c r="F337">
        <v>1</v>
      </c>
      <c r="G337" t="s">
        <v>409</v>
      </c>
      <c r="H337" t="s">
        <v>390</v>
      </c>
      <c r="I337">
        <v>1</v>
      </c>
      <c r="J337">
        <v>1</v>
      </c>
      <c r="K337" t="s">
        <v>214</v>
      </c>
      <c r="L337">
        <v>9.6999999999999993</v>
      </c>
    </row>
    <row r="338" spans="1:12" x14ac:dyDescent="0.25">
      <c r="A338" s="2">
        <v>45471</v>
      </c>
      <c r="B338" s="3">
        <v>0.23998842592592592</v>
      </c>
      <c r="C338" s="3">
        <v>0.57584490740740746</v>
      </c>
      <c r="D338" t="s">
        <v>410</v>
      </c>
      <c r="E338" t="s">
        <v>391</v>
      </c>
      <c r="F338">
        <v>1</v>
      </c>
      <c r="G338" t="s">
        <v>409</v>
      </c>
      <c r="H338" t="s">
        <v>390</v>
      </c>
      <c r="I338">
        <v>1</v>
      </c>
      <c r="J338">
        <v>1</v>
      </c>
      <c r="K338" t="s">
        <v>214</v>
      </c>
      <c r="L338">
        <v>9.6999999999999993</v>
      </c>
    </row>
    <row r="339" spans="1:12" x14ac:dyDescent="0.25">
      <c r="A339" s="2">
        <v>45471</v>
      </c>
      <c r="B339" s="3">
        <v>0.5852546296296296</v>
      </c>
      <c r="C339" s="3">
        <v>0.94961805555555556</v>
      </c>
      <c r="D339" t="s">
        <v>412</v>
      </c>
      <c r="E339" t="s">
        <v>391</v>
      </c>
      <c r="F339">
        <v>1</v>
      </c>
      <c r="G339" t="s">
        <v>411</v>
      </c>
      <c r="H339" t="s">
        <v>390</v>
      </c>
      <c r="I339">
        <v>1</v>
      </c>
      <c r="J339">
        <v>1</v>
      </c>
      <c r="K339" t="s">
        <v>214</v>
      </c>
      <c r="L339">
        <v>9.9</v>
      </c>
    </row>
    <row r="340" spans="1:12" x14ac:dyDescent="0.25">
      <c r="A340" s="2">
        <v>45471</v>
      </c>
      <c r="B340" s="3">
        <v>0.24150462962962962</v>
      </c>
      <c r="C340" s="3">
        <v>0.57461805555555556</v>
      </c>
      <c r="D340" t="s">
        <v>412</v>
      </c>
      <c r="E340" t="s">
        <v>391</v>
      </c>
      <c r="F340">
        <v>1</v>
      </c>
      <c r="G340" t="s">
        <v>411</v>
      </c>
      <c r="H340" t="s">
        <v>390</v>
      </c>
      <c r="I340">
        <v>1</v>
      </c>
      <c r="J340">
        <v>1</v>
      </c>
      <c r="K340" t="s">
        <v>214</v>
      </c>
      <c r="L340">
        <v>9.9</v>
      </c>
    </row>
    <row r="341" spans="1:12" x14ac:dyDescent="0.25">
      <c r="A341" s="2">
        <v>45471</v>
      </c>
      <c r="B341" s="3">
        <v>0.23108796296296297</v>
      </c>
      <c r="C341" s="3">
        <v>0.57461805555555556</v>
      </c>
      <c r="D341" t="s">
        <v>412</v>
      </c>
      <c r="E341" t="s">
        <v>391</v>
      </c>
      <c r="F341">
        <v>3</v>
      </c>
      <c r="G341" t="s">
        <v>411</v>
      </c>
      <c r="H341" t="s">
        <v>390</v>
      </c>
      <c r="I341">
        <v>3</v>
      </c>
      <c r="J341">
        <v>3</v>
      </c>
      <c r="K341" t="s">
        <v>214</v>
      </c>
      <c r="L341">
        <v>9.9</v>
      </c>
    </row>
    <row r="342" spans="1:12" x14ac:dyDescent="0.25">
      <c r="A342" s="2">
        <v>45471</v>
      </c>
      <c r="B342" s="3">
        <v>0.23079861111111111</v>
      </c>
      <c r="C342" s="3">
        <v>0.57491898148148146</v>
      </c>
      <c r="D342" t="s">
        <v>414</v>
      </c>
      <c r="E342" t="s">
        <v>391</v>
      </c>
      <c r="F342">
        <v>2</v>
      </c>
      <c r="G342" t="s">
        <v>413</v>
      </c>
      <c r="H342" t="s">
        <v>390</v>
      </c>
      <c r="I342">
        <v>2</v>
      </c>
      <c r="J342">
        <v>2</v>
      </c>
      <c r="K342" t="s">
        <v>214</v>
      </c>
      <c r="L342">
        <v>10</v>
      </c>
    </row>
    <row r="343" spans="1:12" x14ac:dyDescent="0.25">
      <c r="A343" s="2">
        <v>45471</v>
      </c>
      <c r="B343" s="3">
        <v>0.64746527777777774</v>
      </c>
      <c r="C343" s="3">
        <v>0.97075231481481483</v>
      </c>
      <c r="D343" t="s">
        <v>414</v>
      </c>
      <c r="E343" t="s">
        <v>391</v>
      </c>
      <c r="F343">
        <v>1</v>
      </c>
      <c r="G343" t="s">
        <v>413</v>
      </c>
      <c r="H343" t="s">
        <v>390</v>
      </c>
      <c r="I343">
        <v>1</v>
      </c>
      <c r="J343">
        <v>1</v>
      </c>
      <c r="K343" t="s">
        <v>214</v>
      </c>
      <c r="L343">
        <v>10</v>
      </c>
    </row>
    <row r="344" spans="1:12" x14ac:dyDescent="0.25">
      <c r="A344" s="2">
        <v>45471</v>
      </c>
      <c r="B344" s="3">
        <v>0.58496527777777774</v>
      </c>
      <c r="C344" s="3">
        <v>0.94991898148148146</v>
      </c>
      <c r="D344" t="s">
        <v>414</v>
      </c>
      <c r="E344" t="s">
        <v>391</v>
      </c>
      <c r="F344">
        <v>1</v>
      </c>
      <c r="G344" t="s">
        <v>413</v>
      </c>
      <c r="H344" t="s">
        <v>390</v>
      </c>
      <c r="I344">
        <v>1</v>
      </c>
      <c r="J344">
        <v>1</v>
      </c>
      <c r="K344" t="s">
        <v>214</v>
      </c>
      <c r="L344">
        <v>10</v>
      </c>
    </row>
    <row r="345" spans="1:12" x14ac:dyDescent="0.25">
      <c r="A345" s="2">
        <v>45471</v>
      </c>
      <c r="B345" s="3">
        <v>0.22660879629629629</v>
      </c>
      <c r="C345" s="3">
        <v>0.5793518518518519</v>
      </c>
      <c r="D345" t="s">
        <v>416</v>
      </c>
      <c r="E345" t="s">
        <v>391</v>
      </c>
      <c r="F345">
        <v>1</v>
      </c>
      <c r="G345" t="s">
        <v>415</v>
      </c>
      <c r="H345" t="s">
        <v>390</v>
      </c>
      <c r="I345">
        <v>1</v>
      </c>
      <c r="J345">
        <v>1</v>
      </c>
      <c r="K345" t="s">
        <v>214</v>
      </c>
      <c r="L345">
        <v>12.3</v>
      </c>
    </row>
    <row r="346" spans="1:12" x14ac:dyDescent="0.25">
      <c r="A346" s="2">
        <v>45471</v>
      </c>
      <c r="B346" s="3">
        <v>0.58077546296296301</v>
      </c>
      <c r="C346" s="3">
        <v>0.9543518518518519</v>
      </c>
      <c r="D346" t="s">
        <v>416</v>
      </c>
      <c r="E346" t="s">
        <v>391</v>
      </c>
      <c r="F346">
        <v>1</v>
      </c>
      <c r="G346" t="s">
        <v>415</v>
      </c>
      <c r="H346" t="s">
        <v>390</v>
      </c>
      <c r="I346">
        <v>1</v>
      </c>
      <c r="J346">
        <v>1</v>
      </c>
      <c r="K346" t="s">
        <v>214</v>
      </c>
      <c r="L346">
        <v>12.3</v>
      </c>
    </row>
    <row r="347" spans="1:12" x14ac:dyDescent="0.25">
      <c r="A347" s="2">
        <v>45471</v>
      </c>
      <c r="B347" s="3">
        <v>0.59637731481481482</v>
      </c>
      <c r="C347" s="3">
        <v>0.92836805555555557</v>
      </c>
      <c r="D347" t="s">
        <v>44</v>
      </c>
      <c r="E347" t="s">
        <v>391</v>
      </c>
      <c r="F347">
        <v>14</v>
      </c>
      <c r="G347" t="s">
        <v>417</v>
      </c>
      <c r="H347" t="s">
        <v>390</v>
      </c>
      <c r="I347">
        <v>14</v>
      </c>
      <c r="J347">
        <v>14</v>
      </c>
      <c r="K347" t="s">
        <v>214</v>
      </c>
      <c r="L347">
        <v>14.3</v>
      </c>
    </row>
    <row r="348" spans="1:12" x14ac:dyDescent="0.25">
      <c r="A348" s="2">
        <v>45471</v>
      </c>
      <c r="B348" s="3">
        <v>0.24221064814814816</v>
      </c>
      <c r="C348" s="3">
        <v>0.57420138888888894</v>
      </c>
      <c r="D348" t="s">
        <v>44</v>
      </c>
      <c r="E348" t="s">
        <v>391</v>
      </c>
      <c r="F348">
        <v>18</v>
      </c>
      <c r="G348" t="s">
        <v>417</v>
      </c>
      <c r="H348" t="s">
        <v>390</v>
      </c>
      <c r="I348">
        <v>18</v>
      </c>
      <c r="J348">
        <v>18</v>
      </c>
      <c r="K348" t="s">
        <v>214</v>
      </c>
      <c r="L348">
        <v>14.3</v>
      </c>
    </row>
    <row r="349" spans="1:12" x14ac:dyDescent="0.25">
      <c r="A349" s="2">
        <v>45471</v>
      </c>
      <c r="B349" s="3">
        <v>0.23179398148148148</v>
      </c>
      <c r="C349" s="3">
        <v>0.57420138888888894</v>
      </c>
      <c r="D349" t="s">
        <v>44</v>
      </c>
      <c r="E349" t="s">
        <v>391</v>
      </c>
      <c r="F349">
        <v>23</v>
      </c>
      <c r="G349" t="s">
        <v>417</v>
      </c>
      <c r="H349" t="s">
        <v>390</v>
      </c>
      <c r="I349">
        <v>24</v>
      </c>
      <c r="J349">
        <v>24</v>
      </c>
      <c r="K349" t="s">
        <v>214</v>
      </c>
      <c r="L349">
        <v>14.3</v>
      </c>
    </row>
    <row r="350" spans="1:12" x14ac:dyDescent="0.25">
      <c r="A350" s="2">
        <v>45471</v>
      </c>
      <c r="B350" s="3">
        <v>0.58596064814814819</v>
      </c>
      <c r="C350" s="3">
        <v>0.94920138888888894</v>
      </c>
      <c r="D350" t="s">
        <v>44</v>
      </c>
      <c r="E350" t="s">
        <v>391</v>
      </c>
      <c r="F350">
        <v>21</v>
      </c>
      <c r="G350" t="s">
        <v>417</v>
      </c>
      <c r="H350" t="s">
        <v>390</v>
      </c>
      <c r="I350">
        <v>21</v>
      </c>
      <c r="J350">
        <v>21</v>
      </c>
      <c r="K350" t="s">
        <v>214</v>
      </c>
      <c r="L350">
        <v>14.3</v>
      </c>
    </row>
    <row r="351" spans="1:12" x14ac:dyDescent="0.25">
      <c r="A351" s="2">
        <v>45471</v>
      </c>
      <c r="B351" s="3">
        <v>0.52346064814814819</v>
      </c>
      <c r="C351" s="3">
        <v>0.94920138888888894</v>
      </c>
      <c r="D351" t="s">
        <v>44</v>
      </c>
      <c r="E351" t="s">
        <v>391</v>
      </c>
      <c r="F351">
        <v>1</v>
      </c>
      <c r="G351" t="s">
        <v>417</v>
      </c>
      <c r="H351" t="s">
        <v>390</v>
      </c>
      <c r="I351">
        <v>1</v>
      </c>
      <c r="J351">
        <v>1</v>
      </c>
      <c r="K351" t="s">
        <v>214</v>
      </c>
      <c r="L351">
        <v>14.3</v>
      </c>
    </row>
    <row r="352" spans="1:12" x14ac:dyDescent="0.25">
      <c r="A352" s="2">
        <v>45471</v>
      </c>
      <c r="B352" s="3">
        <v>0.58596064814814819</v>
      </c>
      <c r="C352" s="3">
        <v>0.92836805555555557</v>
      </c>
      <c r="D352" t="s">
        <v>44</v>
      </c>
      <c r="E352" t="s">
        <v>391</v>
      </c>
      <c r="F352">
        <v>1</v>
      </c>
      <c r="G352" t="s">
        <v>417</v>
      </c>
      <c r="H352" t="s">
        <v>390</v>
      </c>
      <c r="I352">
        <v>1</v>
      </c>
      <c r="J352">
        <v>1</v>
      </c>
      <c r="K352" t="s">
        <v>214</v>
      </c>
      <c r="L352">
        <v>14.3</v>
      </c>
    </row>
    <row r="353" spans="1:12" x14ac:dyDescent="0.25">
      <c r="A353" s="2">
        <v>45471</v>
      </c>
      <c r="B353" s="3">
        <v>0.23902777777777778</v>
      </c>
      <c r="C353" s="3">
        <v>0.57803240740740736</v>
      </c>
      <c r="D353" t="s">
        <v>419</v>
      </c>
      <c r="E353" t="s">
        <v>391</v>
      </c>
      <c r="F353">
        <v>1</v>
      </c>
      <c r="G353" t="s">
        <v>418</v>
      </c>
      <c r="H353" t="s">
        <v>390</v>
      </c>
      <c r="I353">
        <v>1</v>
      </c>
      <c r="J353">
        <v>1</v>
      </c>
      <c r="K353" t="s">
        <v>214</v>
      </c>
      <c r="L353">
        <v>16.5</v>
      </c>
    </row>
    <row r="354" spans="1:12" x14ac:dyDescent="0.25">
      <c r="A354" s="2">
        <v>45471</v>
      </c>
      <c r="B354" s="3">
        <v>0.58277777777777773</v>
      </c>
      <c r="C354" s="3">
        <v>0.95303240740740736</v>
      </c>
      <c r="D354" t="s">
        <v>419</v>
      </c>
      <c r="E354" t="s">
        <v>391</v>
      </c>
      <c r="F354">
        <v>1</v>
      </c>
      <c r="G354" t="s">
        <v>418</v>
      </c>
      <c r="H354" t="s">
        <v>390</v>
      </c>
      <c r="I354">
        <v>1</v>
      </c>
      <c r="J354">
        <v>1</v>
      </c>
      <c r="K354" t="s">
        <v>214</v>
      </c>
      <c r="L354">
        <v>16.5</v>
      </c>
    </row>
    <row r="355" spans="1:12" x14ac:dyDescent="0.25">
      <c r="A355" s="2">
        <v>45471</v>
      </c>
      <c r="B355" s="3">
        <v>0.59319444444444447</v>
      </c>
      <c r="C355" s="3">
        <v>0.9321990740740741</v>
      </c>
      <c r="D355" t="s">
        <v>419</v>
      </c>
      <c r="E355" t="s">
        <v>391</v>
      </c>
      <c r="F355">
        <v>1</v>
      </c>
      <c r="G355" t="s">
        <v>418</v>
      </c>
      <c r="H355" t="s">
        <v>390</v>
      </c>
      <c r="I355">
        <v>1</v>
      </c>
      <c r="J355">
        <v>1</v>
      </c>
      <c r="K355" t="s">
        <v>214</v>
      </c>
      <c r="L355">
        <v>16.5</v>
      </c>
    </row>
    <row r="356" spans="1:12" x14ac:dyDescent="0.25">
      <c r="A356" s="2">
        <v>45471</v>
      </c>
      <c r="B356" s="3">
        <v>0.59541666666666671</v>
      </c>
      <c r="C356" s="3">
        <v>0.94982638888888893</v>
      </c>
      <c r="D356" t="s">
        <v>89</v>
      </c>
      <c r="E356" t="s">
        <v>99</v>
      </c>
      <c r="F356">
        <v>4</v>
      </c>
      <c r="G356" t="s">
        <v>372</v>
      </c>
      <c r="H356" t="s">
        <v>420</v>
      </c>
      <c r="I356">
        <v>4</v>
      </c>
      <c r="J356">
        <v>4</v>
      </c>
      <c r="K356" t="s">
        <v>214</v>
      </c>
      <c r="L356">
        <v>6.4</v>
      </c>
    </row>
    <row r="357" spans="1:12" x14ac:dyDescent="0.25">
      <c r="A357" s="2">
        <v>45471</v>
      </c>
      <c r="B357" s="3">
        <v>0.54333333333333333</v>
      </c>
      <c r="C357" s="3">
        <v>0.94982638888888893</v>
      </c>
      <c r="D357" t="s">
        <v>89</v>
      </c>
      <c r="E357" t="s">
        <v>99</v>
      </c>
      <c r="F357">
        <v>4</v>
      </c>
      <c r="G357" t="s">
        <v>372</v>
      </c>
      <c r="H357" t="s">
        <v>420</v>
      </c>
      <c r="I357">
        <v>4</v>
      </c>
      <c r="J357">
        <v>4</v>
      </c>
      <c r="K357" t="s">
        <v>214</v>
      </c>
      <c r="L357">
        <v>6.4</v>
      </c>
    </row>
    <row r="358" spans="1:12" x14ac:dyDescent="0.25">
      <c r="A358" s="2">
        <v>45471</v>
      </c>
      <c r="B358" s="3">
        <v>0.23083333333333333</v>
      </c>
      <c r="C358" s="3">
        <v>0.55399305555555556</v>
      </c>
      <c r="D358" t="s">
        <v>89</v>
      </c>
      <c r="E358" t="s">
        <v>99</v>
      </c>
      <c r="F358">
        <v>1</v>
      </c>
      <c r="G358" t="s">
        <v>372</v>
      </c>
      <c r="H358" t="s">
        <v>420</v>
      </c>
      <c r="I358">
        <v>1</v>
      </c>
      <c r="J358">
        <v>1</v>
      </c>
      <c r="K358" t="s">
        <v>214</v>
      </c>
      <c r="L358">
        <v>6.4</v>
      </c>
    </row>
    <row r="359" spans="1:12" x14ac:dyDescent="0.25">
      <c r="A359" s="2">
        <v>45471</v>
      </c>
      <c r="B359" s="3">
        <v>0.54333333333333333</v>
      </c>
      <c r="C359" s="3">
        <v>0.92899305555555556</v>
      </c>
      <c r="D359" t="s">
        <v>89</v>
      </c>
      <c r="E359" t="s">
        <v>99</v>
      </c>
      <c r="F359">
        <v>3</v>
      </c>
      <c r="G359" t="s">
        <v>372</v>
      </c>
      <c r="H359" t="s">
        <v>420</v>
      </c>
      <c r="I359">
        <v>3</v>
      </c>
      <c r="J359">
        <v>3</v>
      </c>
      <c r="K359" t="s">
        <v>214</v>
      </c>
      <c r="L359">
        <v>6.4</v>
      </c>
    </row>
    <row r="360" spans="1:12" x14ac:dyDescent="0.25">
      <c r="A360" s="2">
        <v>45471</v>
      </c>
      <c r="B360" s="3">
        <v>0.60583333333333333</v>
      </c>
      <c r="C360" s="3">
        <v>0.94982638888888893</v>
      </c>
      <c r="D360" t="s">
        <v>89</v>
      </c>
      <c r="E360" t="s">
        <v>99</v>
      </c>
      <c r="F360">
        <v>1</v>
      </c>
      <c r="G360" t="s">
        <v>372</v>
      </c>
      <c r="H360" t="s">
        <v>420</v>
      </c>
      <c r="I360">
        <v>1</v>
      </c>
      <c r="J360">
        <v>1</v>
      </c>
      <c r="K360" t="s">
        <v>214</v>
      </c>
      <c r="L360">
        <v>6.4</v>
      </c>
    </row>
    <row r="361" spans="1:12" x14ac:dyDescent="0.25">
      <c r="A361" s="2">
        <v>45471</v>
      </c>
      <c r="B361" s="3">
        <v>0.62666666666666671</v>
      </c>
      <c r="C361" s="3">
        <v>0.94982638888888893</v>
      </c>
      <c r="D361" t="s">
        <v>89</v>
      </c>
      <c r="E361" t="s">
        <v>99</v>
      </c>
      <c r="F361">
        <v>2</v>
      </c>
      <c r="G361" t="s">
        <v>372</v>
      </c>
      <c r="H361" t="s">
        <v>420</v>
      </c>
      <c r="I361">
        <v>2</v>
      </c>
      <c r="J361">
        <v>2</v>
      </c>
      <c r="K361" t="s">
        <v>214</v>
      </c>
      <c r="L361">
        <v>6.4</v>
      </c>
    </row>
    <row r="362" spans="1:12" x14ac:dyDescent="0.25">
      <c r="A362" s="2">
        <v>45471</v>
      </c>
      <c r="B362" s="3">
        <v>0.28638888888888892</v>
      </c>
      <c r="C362" s="3">
        <v>0.61649305555555556</v>
      </c>
      <c r="D362" t="s">
        <v>89</v>
      </c>
      <c r="E362" t="s">
        <v>99</v>
      </c>
      <c r="F362">
        <v>1</v>
      </c>
      <c r="G362" t="s">
        <v>372</v>
      </c>
      <c r="H362" t="s">
        <v>420</v>
      </c>
      <c r="I362">
        <v>1</v>
      </c>
      <c r="J362">
        <v>1</v>
      </c>
      <c r="K362" t="s">
        <v>214</v>
      </c>
      <c r="L362">
        <v>6.4</v>
      </c>
    </row>
    <row r="363" spans="1:12" x14ac:dyDescent="0.25">
      <c r="A363" s="2">
        <v>45471</v>
      </c>
      <c r="B363" s="3">
        <v>0.93916666666666671</v>
      </c>
      <c r="C363" s="3">
        <v>0.17899305555555556</v>
      </c>
      <c r="D363" t="s">
        <v>89</v>
      </c>
      <c r="E363" t="s">
        <v>99</v>
      </c>
      <c r="F363">
        <v>1</v>
      </c>
      <c r="G363" t="s">
        <v>372</v>
      </c>
      <c r="H363" t="s">
        <v>420</v>
      </c>
      <c r="I363">
        <v>1</v>
      </c>
      <c r="J363">
        <v>1</v>
      </c>
      <c r="K363" t="s">
        <v>214</v>
      </c>
      <c r="L363">
        <v>6.4</v>
      </c>
    </row>
    <row r="364" spans="1:12" x14ac:dyDescent="0.25">
      <c r="A364" s="2">
        <v>45471</v>
      </c>
      <c r="B364" s="3">
        <v>0.93916666666666671</v>
      </c>
      <c r="C364" s="3">
        <v>0.22065972222222222</v>
      </c>
      <c r="D364" t="s">
        <v>89</v>
      </c>
      <c r="E364" t="s">
        <v>99</v>
      </c>
      <c r="F364">
        <v>7</v>
      </c>
      <c r="G364" t="s">
        <v>372</v>
      </c>
      <c r="H364" t="s">
        <v>420</v>
      </c>
      <c r="I364">
        <v>7</v>
      </c>
      <c r="J364">
        <v>7</v>
      </c>
      <c r="K364" t="s">
        <v>214</v>
      </c>
      <c r="L364">
        <v>6.4</v>
      </c>
    </row>
    <row r="365" spans="1:12" x14ac:dyDescent="0.25">
      <c r="A365" s="2">
        <v>45471</v>
      </c>
      <c r="B365" s="3">
        <v>0.23083333333333333</v>
      </c>
      <c r="C365" s="3">
        <v>0.52274305555555556</v>
      </c>
      <c r="D365" t="s">
        <v>89</v>
      </c>
      <c r="E365" t="s">
        <v>99</v>
      </c>
      <c r="F365">
        <v>2</v>
      </c>
      <c r="G365" t="s">
        <v>372</v>
      </c>
      <c r="H365" t="s">
        <v>420</v>
      </c>
      <c r="I365">
        <v>2</v>
      </c>
      <c r="J365">
        <v>2</v>
      </c>
      <c r="K365" t="s">
        <v>214</v>
      </c>
      <c r="L365">
        <v>6.4</v>
      </c>
    </row>
    <row r="366" spans="1:12" x14ac:dyDescent="0.25">
      <c r="A366" s="2">
        <v>45471</v>
      </c>
      <c r="B366" s="3">
        <v>0.58499999999999996</v>
      </c>
      <c r="C366" s="3">
        <v>0.94982638888888893</v>
      </c>
      <c r="D366" t="s">
        <v>89</v>
      </c>
      <c r="E366" t="s">
        <v>99</v>
      </c>
      <c r="F366">
        <v>14</v>
      </c>
      <c r="G366" t="s">
        <v>372</v>
      </c>
      <c r="H366" t="s">
        <v>420</v>
      </c>
      <c r="I366">
        <v>14</v>
      </c>
      <c r="J366">
        <v>14</v>
      </c>
      <c r="K366" t="s">
        <v>214</v>
      </c>
      <c r="L366">
        <v>6.4</v>
      </c>
    </row>
    <row r="367" spans="1:12" x14ac:dyDescent="0.25">
      <c r="A367" s="2">
        <v>45471</v>
      </c>
      <c r="B367" s="3">
        <v>0.23083333333333333</v>
      </c>
      <c r="C367" s="3">
        <v>0.61649305555555556</v>
      </c>
      <c r="D367" t="s">
        <v>89</v>
      </c>
      <c r="E367" t="s">
        <v>99</v>
      </c>
      <c r="F367">
        <v>38</v>
      </c>
      <c r="G367" t="s">
        <v>372</v>
      </c>
      <c r="H367" t="s">
        <v>420</v>
      </c>
      <c r="I367">
        <v>38</v>
      </c>
      <c r="J367">
        <v>38</v>
      </c>
      <c r="K367" t="s">
        <v>214</v>
      </c>
      <c r="L367">
        <v>6.4</v>
      </c>
    </row>
    <row r="368" spans="1:12" x14ac:dyDescent="0.25">
      <c r="A368" s="2">
        <v>45471</v>
      </c>
      <c r="B368" s="3">
        <v>0.62666666666666671</v>
      </c>
      <c r="C368" s="3">
        <v>0.99149305555555556</v>
      </c>
      <c r="D368" t="s">
        <v>89</v>
      </c>
      <c r="E368" t="s">
        <v>99</v>
      </c>
      <c r="F368">
        <v>1</v>
      </c>
      <c r="G368" t="s">
        <v>372</v>
      </c>
      <c r="H368" t="s">
        <v>420</v>
      </c>
      <c r="I368">
        <v>1</v>
      </c>
      <c r="J368">
        <v>1</v>
      </c>
      <c r="K368" t="s">
        <v>214</v>
      </c>
      <c r="L368">
        <v>6.4</v>
      </c>
    </row>
    <row r="369" spans="1:12" x14ac:dyDescent="0.25">
      <c r="A369" s="2">
        <v>45471</v>
      </c>
      <c r="B369" s="3">
        <v>0.58412037037037035</v>
      </c>
      <c r="C369" s="3">
        <v>0.95062500000000005</v>
      </c>
      <c r="D369" t="s">
        <v>45</v>
      </c>
      <c r="E369" t="s">
        <v>99</v>
      </c>
      <c r="F369">
        <v>1</v>
      </c>
      <c r="G369" t="s">
        <v>374</v>
      </c>
      <c r="H369" t="s">
        <v>420</v>
      </c>
      <c r="I369">
        <v>1</v>
      </c>
      <c r="J369">
        <v>1</v>
      </c>
      <c r="K369" t="s">
        <v>214</v>
      </c>
      <c r="L369">
        <v>14</v>
      </c>
    </row>
    <row r="370" spans="1:12" x14ac:dyDescent="0.25">
      <c r="A370" s="2">
        <v>45471</v>
      </c>
      <c r="B370" s="3">
        <v>0.93828703703703709</v>
      </c>
      <c r="C370" s="3">
        <v>0.22145833333333334</v>
      </c>
      <c r="D370" t="s">
        <v>45</v>
      </c>
      <c r="E370" t="s">
        <v>99</v>
      </c>
      <c r="F370">
        <v>0</v>
      </c>
      <c r="G370" t="s">
        <v>374</v>
      </c>
      <c r="H370" t="s">
        <v>420</v>
      </c>
      <c r="I370">
        <v>0</v>
      </c>
      <c r="J370">
        <v>0</v>
      </c>
      <c r="K370" t="s">
        <v>214</v>
      </c>
      <c r="L370">
        <v>14</v>
      </c>
    </row>
    <row r="371" spans="1:12" x14ac:dyDescent="0.25">
      <c r="A371" s="2">
        <v>45471</v>
      </c>
      <c r="B371" s="3">
        <v>0.59453703703703709</v>
      </c>
      <c r="C371" s="3">
        <v>0.95062500000000005</v>
      </c>
      <c r="D371" t="s">
        <v>45</v>
      </c>
      <c r="E371" t="s">
        <v>99</v>
      </c>
      <c r="F371">
        <v>3</v>
      </c>
      <c r="G371" t="s">
        <v>374</v>
      </c>
      <c r="H371" t="s">
        <v>420</v>
      </c>
      <c r="I371">
        <v>3</v>
      </c>
      <c r="J371">
        <v>3</v>
      </c>
      <c r="K371" t="s">
        <v>214</v>
      </c>
      <c r="L371">
        <v>14</v>
      </c>
    </row>
    <row r="372" spans="1:12" x14ac:dyDescent="0.25">
      <c r="A372" s="2">
        <v>45471</v>
      </c>
      <c r="B372" s="3">
        <v>0.22995370370370372</v>
      </c>
      <c r="C372" s="3">
        <v>0.61729166666666668</v>
      </c>
      <c r="D372" t="s">
        <v>45</v>
      </c>
      <c r="E372" t="s">
        <v>99</v>
      </c>
      <c r="F372">
        <v>9</v>
      </c>
      <c r="G372" t="s">
        <v>374</v>
      </c>
      <c r="H372" t="s">
        <v>420</v>
      </c>
      <c r="I372">
        <v>9</v>
      </c>
      <c r="J372">
        <v>9</v>
      </c>
      <c r="K372" t="s">
        <v>214</v>
      </c>
      <c r="L372">
        <v>14</v>
      </c>
    </row>
    <row r="373" spans="1:12" x14ac:dyDescent="0.25">
      <c r="A373" s="2">
        <v>45471</v>
      </c>
      <c r="B373" s="3">
        <v>0.62578703703703709</v>
      </c>
      <c r="C373" s="3">
        <v>0.99229166666666668</v>
      </c>
      <c r="D373" t="s">
        <v>45</v>
      </c>
      <c r="E373" t="s">
        <v>99</v>
      </c>
      <c r="F373">
        <v>1</v>
      </c>
      <c r="G373" t="s">
        <v>374</v>
      </c>
      <c r="H373" t="s">
        <v>420</v>
      </c>
      <c r="I373">
        <v>1</v>
      </c>
      <c r="J373">
        <v>1</v>
      </c>
      <c r="K373" t="s">
        <v>214</v>
      </c>
      <c r="L373">
        <v>14</v>
      </c>
    </row>
    <row r="374" spans="1:12" x14ac:dyDescent="0.25">
      <c r="A374" s="2">
        <v>45471</v>
      </c>
      <c r="B374" s="3">
        <v>0.22942129629629629</v>
      </c>
      <c r="C374" s="3">
        <v>0.61859953703703707</v>
      </c>
      <c r="D374" t="s">
        <v>66</v>
      </c>
      <c r="E374" t="s">
        <v>99</v>
      </c>
      <c r="F374">
        <v>5</v>
      </c>
      <c r="G374" t="s">
        <v>421</v>
      </c>
      <c r="H374" t="s">
        <v>420</v>
      </c>
      <c r="I374">
        <v>5</v>
      </c>
      <c r="J374">
        <v>5</v>
      </c>
      <c r="K374" t="s">
        <v>214</v>
      </c>
      <c r="L374">
        <v>14.2</v>
      </c>
    </row>
    <row r="375" spans="1:12" x14ac:dyDescent="0.25">
      <c r="A375" s="2">
        <v>45471</v>
      </c>
      <c r="B375" s="3">
        <v>0.58864583333333331</v>
      </c>
      <c r="C375" s="3">
        <v>0.95561342592592591</v>
      </c>
      <c r="D375" t="s">
        <v>423</v>
      </c>
      <c r="E375" t="s">
        <v>99</v>
      </c>
      <c r="F375">
        <v>3</v>
      </c>
      <c r="G375" t="s">
        <v>422</v>
      </c>
      <c r="H375" t="s">
        <v>420</v>
      </c>
      <c r="I375">
        <v>3</v>
      </c>
      <c r="J375">
        <v>3</v>
      </c>
      <c r="K375" t="s">
        <v>214</v>
      </c>
      <c r="L375">
        <v>21.3</v>
      </c>
    </row>
    <row r="376" spans="1:12" x14ac:dyDescent="0.25">
      <c r="A376" s="2">
        <v>45471</v>
      </c>
      <c r="B376" s="3">
        <v>0.93239583333333331</v>
      </c>
      <c r="C376" s="3">
        <v>0.22644675925925925</v>
      </c>
      <c r="D376" t="s">
        <v>423</v>
      </c>
      <c r="E376" t="s">
        <v>99</v>
      </c>
      <c r="F376">
        <v>2</v>
      </c>
      <c r="G376" t="s">
        <v>422</v>
      </c>
      <c r="H376" t="s">
        <v>420</v>
      </c>
      <c r="I376">
        <v>2</v>
      </c>
      <c r="J376">
        <v>2</v>
      </c>
      <c r="K376" t="s">
        <v>214</v>
      </c>
      <c r="L376">
        <v>21.3</v>
      </c>
    </row>
    <row r="377" spans="1:12" x14ac:dyDescent="0.25">
      <c r="A377" s="2">
        <v>45471</v>
      </c>
      <c r="B377" s="3">
        <v>0.2240625</v>
      </c>
      <c r="C377" s="3">
        <v>0.62228009259259254</v>
      </c>
      <c r="D377" t="s">
        <v>423</v>
      </c>
      <c r="E377" t="s">
        <v>99</v>
      </c>
      <c r="F377">
        <v>5</v>
      </c>
      <c r="G377" t="s">
        <v>422</v>
      </c>
      <c r="H377" t="s">
        <v>420</v>
      </c>
      <c r="I377">
        <v>5</v>
      </c>
      <c r="J377">
        <v>5</v>
      </c>
      <c r="K377" t="s">
        <v>214</v>
      </c>
      <c r="L377">
        <v>21.3</v>
      </c>
    </row>
    <row r="378" spans="1:12" x14ac:dyDescent="0.25">
      <c r="A378" s="2">
        <v>45471</v>
      </c>
      <c r="B378" s="3">
        <v>0.57822916666666668</v>
      </c>
      <c r="C378" s="3">
        <v>0.95561342592592591</v>
      </c>
      <c r="D378" t="s">
        <v>423</v>
      </c>
      <c r="E378" t="s">
        <v>99</v>
      </c>
      <c r="F378">
        <v>6</v>
      </c>
      <c r="G378" t="s">
        <v>422</v>
      </c>
      <c r="H378" t="s">
        <v>420</v>
      </c>
      <c r="I378">
        <v>6</v>
      </c>
      <c r="J378">
        <v>6</v>
      </c>
      <c r="K378" t="s">
        <v>214</v>
      </c>
      <c r="L378">
        <v>21.3</v>
      </c>
    </row>
    <row r="379" spans="1:12" x14ac:dyDescent="0.25">
      <c r="A379" s="2">
        <v>45471</v>
      </c>
      <c r="B379" s="3">
        <v>0.59906250000000005</v>
      </c>
      <c r="C379" s="3">
        <v>0.95561342592592591</v>
      </c>
      <c r="D379" t="s">
        <v>423</v>
      </c>
      <c r="E379" t="s">
        <v>99</v>
      </c>
      <c r="F379">
        <v>1</v>
      </c>
      <c r="G379" t="s">
        <v>422</v>
      </c>
      <c r="H379" t="s">
        <v>420</v>
      </c>
      <c r="I379">
        <v>1</v>
      </c>
      <c r="J379">
        <v>1</v>
      </c>
      <c r="K379" t="s">
        <v>214</v>
      </c>
      <c r="L379">
        <v>21.3</v>
      </c>
    </row>
    <row r="380" spans="1:12" x14ac:dyDescent="0.25">
      <c r="A380" s="2">
        <v>45471</v>
      </c>
      <c r="B380" s="3">
        <v>0.93068287037037034</v>
      </c>
      <c r="C380" s="3">
        <v>0.22848379629629631</v>
      </c>
      <c r="D380" t="s">
        <v>376</v>
      </c>
      <c r="E380" t="s">
        <v>99</v>
      </c>
      <c r="F380">
        <v>2</v>
      </c>
      <c r="G380" t="s">
        <v>375</v>
      </c>
      <c r="H380" t="s">
        <v>420</v>
      </c>
      <c r="I380">
        <v>2</v>
      </c>
      <c r="J380">
        <v>2</v>
      </c>
      <c r="K380" t="s">
        <v>214</v>
      </c>
      <c r="L380">
        <v>28.2</v>
      </c>
    </row>
    <row r="381" spans="1:12" x14ac:dyDescent="0.25">
      <c r="A381" s="2">
        <v>45471</v>
      </c>
      <c r="B381" s="3">
        <v>0.22234953703703703</v>
      </c>
      <c r="C381" s="3">
        <v>0.6243171296296296</v>
      </c>
      <c r="D381" t="s">
        <v>376</v>
      </c>
      <c r="E381" t="s">
        <v>99</v>
      </c>
      <c r="F381">
        <v>10</v>
      </c>
      <c r="G381" t="s">
        <v>375</v>
      </c>
      <c r="H381" t="s">
        <v>420</v>
      </c>
      <c r="I381">
        <v>10</v>
      </c>
      <c r="J381">
        <v>10</v>
      </c>
      <c r="K381" t="s">
        <v>214</v>
      </c>
      <c r="L381">
        <v>28.2</v>
      </c>
    </row>
    <row r="382" spans="1:12" x14ac:dyDescent="0.25">
      <c r="A382" s="2">
        <v>45471</v>
      </c>
      <c r="B382" s="3">
        <v>0.58693287037037034</v>
      </c>
      <c r="C382" s="3">
        <v>0.95765046296296297</v>
      </c>
      <c r="D382" t="s">
        <v>376</v>
      </c>
      <c r="E382" t="s">
        <v>99</v>
      </c>
      <c r="F382">
        <v>2</v>
      </c>
      <c r="G382" t="s">
        <v>375</v>
      </c>
      <c r="H382" t="s">
        <v>420</v>
      </c>
      <c r="I382">
        <v>2</v>
      </c>
      <c r="J382">
        <v>2</v>
      </c>
      <c r="K382" t="s">
        <v>214</v>
      </c>
      <c r="L382">
        <v>28.2</v>
      </c>
    </row>
    <row r="383" spans="1:12" x14ac:dyDescent="0.25">
      <c r="A383" s="2">
        <v>45471</v>
      </c>
      <c r="B383" s="3">
        <v>0.22331018518518519</v>
      </c>
      <c r="C383" s="3">
        <v>0.62420138888888888</v>
      </c>
      <c r="D383" t="s">
        <v>34</v>
      </c>
      <c r="E383" t="s">
        <v>99</v>
      </c>
      <c r="F383">
        <v>3</v>
      </c>
      <c r="G383" t="s">
        <v>340</v>
      </c>
      <c r="H383" t="s">
        <v>420</v>
      </c>
      <c r="I383">
        <v>3</v>
      </c>
      <c r="J383">
        <v>3</v>
      </c>
      <c r="K383" t="s">
        <v>214</v>
      </c>
      <c r="L383">
        <v>31</v>
      </c>
    </row>
    <row r="384" spans="1:12" x14ac:dyDescent="0.25">
      <c r="A384" s="2">
        <v>45471</v>
      </c>
      <c r="B384" s="3">
        <v>0.58789351851851857</v>
      </c>
      <c r="C384" s="3">
        <v>0.95753472222222225</v>
      </c>
      <c r="D384" t="s">
        <v>34</v>
      </c>
      <c r="E384" t="s">
        <v>99</v>
      </c>
      <c r="F384">
        <v>3</v>
      </c>
      <c r="G384" t="s">
        <v>340</v>
      </c>
      <c r="H384" t="s">
        <v>420</v>
      </c>
      <c r="I384">
        <v>3</v>
      </c>
      <c r="J384">
        <v>3</v>
      </c>
      <c r="K384" t="s">
        <v>214</v>
      </c>
      <c r="L384">
        <v>31</v>
      </c>
    </row>
    <row r="385" spans="1:12" x14ac:dyDescent="0.25">
      <c r="A385" s="2">
        <v>45471</v>
      </c>
      <c r="B385" s="3">
        <v>0.59831018518518519</v>
      </c>
      <c r="C385" s="3">
        <v>0.95753472222222225</v>
      </c>
      <c r="D385" t="s">
        <v>34</v>
      </c>
      <c r="E385" t="s">
        <v>99</v>
      </c>
      <c r="F385">
        <v>3</v>
      </c>
      <c r="G385" t="s">
        <v>340</v>
      </c>
      <c r="H385" t="s">
        <v>420</v>
      </c>
      <c r="I385">
        <v>3</v>
      </c>
      <c r="J385">
        <v>3</v>
      </c>
      <c r="K385" t="s">
        <v>214</v>
      </c>
      <c r="L385">
        <v>31</v>
      </c>
    </row>
    <row r="386" spans="1:12" x14ac:dyDescent="0.25">
      <c r="A386" s="2">
        <v>45471</v>
      </c>
      <c r="B386" s="3">
        <v>0.57747685185185182</v>
      </c>
      <c r="C386" s="3">
        <v>0.95753472222222225</v>
      </c>
      <c r="D386" t="s">
        <v>34</v>
      </c>
      <c r="E386" t="s">
        <v>99</v>
      </c>
      <c r="F386">
        <v>2</v>
      </c>
      <c r="G386" t="s">
        <v>340</v>
      </c>
      <c r="H386" t="s">
        <v>420</v>
      </c>
      <c r="I386">
        <v>2</v>
      </c>
      <c r="J386">
        <v>2</v>
      </c>
      <c r="K386" t="s">
        <v>214</v>
      </c>
      <c r="L386">
        <v>31</v>
      </c>
    </row>
    <row r="387" spans="1:12" x14ac:dyDescent="0.25">
      <c r="A387" s="2">
        <v>45471</v>
      </c>
      <c r="B387" s="3">
        <v>0.23226851851851851</v>
      </c>
      <c r="C387" s="3">
        <v>0.6149189814814815</v>
      </c>
      <c r="D387" t="s">
        <v>426</v>
      </c>
      <c r="E387" t="s">
        <v>101</v>
      </c>
      <c r="F387">
        <v>1</v>
      </c>
      <c r="G387" t="s">
        <v>425</v>
      </c>
      <c r="H387" t="s">
        <v>424</v>
      </c>
      <c r="I387">
        <v>1</v>
      </c>
      <c r="J387">
        <v>1</v>
      </c>
      <c r="K387" t="s">
        <v>214</v>
      </c>
      <c r="L387">
        <v>7</v>
      </c>
    </row>
    <row r="388" spans="1:12" x14ac:dyDescent="0.25">
      <c r="A388" s="2">
        <v>45471</v>
      </c>
      <c r="B388" s="3">
        <v>0.35726851851851854</v>
      </c>
      <c r="C388" s="3">
        <v>0.4274189814814815</v>
      </c>
      <c r="D388" t="s">
        <v>426</v>
      </c>
      <c r="E388" t="s">
        <v>101</v>
      </c>
      <c r="F388">
        <v>1</v>
      </c>
      <c r="G388" t="s">
        <v>425</v>
      </c>
      <c r="H388" t="s">
        <v>424</v>
      </c>
      <c r="I388">
        <v>1</v>
      </c>
      <c r="J388">
        <v>1</v>
      </c>
      <c r="K388" t="s">
        <v>214</v>
      </c>
      <c r="L388">
        <v>7</v>
      </c>
    </row>
    <row r="389" spans="1:12" x14ac:dyDescent="0.25">
      <c r="A389" s="2">
        <v>45471</v>
      </c>
      <c r="B389" s="3">
        <v>0.58524305555555556</v>
      </c>
      <c r="C389" s="3">
        <v>0.94929398148148147</v>
      </c>
      <c r="D389" t="s">
        <v>428</v>
      </c>
      <c r="E389" t="s">
        <v>101</v>
      </c>
      <c r="F389">
        <v>2</v>
      </c>
      <c r="G389" t="s">
        <v>427</v>
      </c>
      <c r="H389" t="s">
        <v>424</v>
      </c>
      <c r="I389">
        <v>2</v>
      </c>
      <c r="J389">
        <v>2</v>
      </c>
      <c r="K389" t="s">
        <v>214</v>
      </c>
      <c r="L389">
        <v>8.6999999999999993</v>
      </c>
    </row>
    <row r="390" spans="1:12" x14ac:dyDescent="0.25">
      <c r="A390" s="2">
        <v>45471</v>
      </c>
      <c r="B390" s="3">
        <v>0.93868055555555552</v>
      </c>
      <c r="C390" s="3">
        <v>0.26244212962962965</v>
      </c>
      <c r="D390" t="s">
        <v>380</v>
      </c>
      <c r="E390" t="s">
        <v>101</v>
      </c>
      <c r="F390">
        <v>1</v>
      </c>
      <c r="G390" t="s">
        <v>378</v>
      </c>
      <c r="H390" t="s">
        <v>424</v>
      </c>
      <c r="I390">
        <v>1</v>
      </c>
      <c r="J390">
        <v>1</v>
      </c>
      <c r="K390" t="s">
        <v>214</v>
      </c>
      <c r="L390">
        <v>12.2</v>
      </c>
    </row>
    <row r="391" spans="1:12" x14ac:dyDescent="0.25">
      <c r="A391" s="2">
        <v>45471</v>
      </c>
      <c r="B391" s="3">
        <v>0.58451388888888889</v>
      </c>
      <c r="C391" s="3">
        <v>0.94994212962962965</v>
      </c>
      <c r="D391" t="s">
        <v>380</v>
      </c>
      <c r="E391" t="s">
        <v>101</v>
      </c>
      <c r="F391">
        <v>3</v>
      </c>
      <c r="G391" t="s">
        <v>378</v>
      </c>
      <c r="H391" t="s">
        <v>424</v>
      </c>
      <c r="I391">
        <v>3</v>
      </c>
      <c r="J391">
        <v>3</v>
      </c>
      <c r="K391" t="s">
        <v>214</v>
      </c>
      <c r="L391">
        <v>12.2</v>
      </c>
    </row>
    <row r="392" spans="1:12" x14ac:dyDescent="0.25">
      <c r="A392" s="2">
        <v>45471</v>
      </c>
      <c r="B392" s="3">
        <v>0.23034722222222223</v>
      </c>
      <c r="C392" s="3">
        <v>0.61660879629629628</v>
      </c>
      <c r="D392" t="s">
        <v>380</v>
      </c>
      <c r="E392" t="s">
        <v>101</v>
      </c>
      <c r="F392">
        <v>6</v>
      </c>
      <c r="G392" t="s">
        <v>378</v>
      </c>
      <c r="H392" t="s">
        <v>424</v>
      </c>
      <c r="I392">
        <v>6</v>
      </c>
      <c r="J392">
        <v>6</v>
      </c>
      <c r="K392" t="s">
        <v>214</v>
      </c>
      <c r="L392">
        <v>12.2</v>
      </c>
    </row>
    <row r="393" spans="1:12" x14ac:dyDescent="0.25">
      <c r="A393" s="2">
        <v>45471</v>
      </c>
      <c r="B393" s="3">
        <v>0.93862268518518521</v>
      </c>
      <c r="C393" s="3">
        <v>0.26250000000000001</v>
      </c>
      <c r="D393" t="s">
        <v>90</v>
      </c>
      <c r="E393" t="s">
        <v>101</v>
      </c>
      <c r="F393">
        <v>1</v>
      </c>
      <c r="G393" t="s">
        <v>308</v>
      </c>
      <c r="H393" t="s">
        <v>424</v>
      </c>
      <c r="I393">
        <v>1</v>
      </c>
      <c r="J393">
        <v>1</v>
      </c>
      <c r="K393" t="s">
        <v>214</v>
      </c>
      <c r="L393">
        <v>12.2</v>
      </c>
    </row>
    <row r="394" spans="1:12" x14ac:dyDescent="0.25">
      <c r="A394" s="2">
        <v>45471</v>
      </c>
      <c r="B394" s="3">
        <v>0.58445601851851847</v>
      </c>
      <c r="C394" s="3">
        <v>0.95</v>
      </c>
      <c r="D394" t="s">
        <v>90</v>
      </c>
      <c r="E394" t="s">
        <v>101</v>
      </c>
      <c r="F394">
        <v>2</v>
      </c>
      <c r="G394" t="s">
        <v>308</v>
      </c>
      <c r="H394" t="s">
        <v>424</v>
      </c>
      <c r="I394">
        <v>2</v>
      </c>
      <c r="J394">
        <v>2</v>
      </c>
      <c r="K394" t="s">
        <v>214</v>
      </c>
      <c r="L394">
        <v>12.2</v>
      </c>
    </row>
    <row r="395" spans="1:12" x14ac:dyDescent="0.25">
      <c r="A395" s="2">
        <v>45471</v>
      </c>
      <c r="B395" s="3">
        <v>0.58337962962962964</v>
      </c>
      <c r="C395" s="3">
        <v>0.95209490740740743</v>
      </c>
      <c r="D395" t="s">
        <v>303</v>
      </c>
      <c r="E395" t="s">
        <v>101</v>
      </c>
      <c r="F395">
        <v>1</v>
      </c>
      <c r="G395" t="s">
        <v>302</v>
      </c>
      <c r="H395" t="s">
        <v>424</v>
      </c>
      <c r="I395">
        <v>1</v>
      </c>
      <c r="J395">
        <v>1</v>
      </c>
      <c r="K395" t="s">
        <v>214</v>
      </c>
      <c r="L395">
        <v>13.3</v>
      </c>
    </row>
    <row r="396" spans="1:12" x14ac:dyDescent="0.25">
      <c r="A396" s="2">
        <v>45471</v>
      </c>
      <c r="B396" s="3">
        <v>0.22921296296296295</v>
      </c>
      <c r="C396" s="3">
        <v>0.61876157407407406</v>
      </c>
      <c r="D396" t="s">
        <v>303</v>
      </c>
      <c r="E396" t="s">
        <v>101</v>
      </c>
      <c r="F396">
        <v>2</v>
      </c>
      <c r="G396" t="s">
        <v>302</v>
      </c>
      <c r="H396" t="s">
        <v>424</v>
      </c>
      <c r="I396">
        <v>2</v>
      </c>
      <c r="J396">
        <v>2</v>
      </c>
      <c r="K396" t="s">
        <v>214</v>
      </c>
      <c r="L396">
        <v>13.3</v>
      </c>
    </row>
    <row r="397" spans="1:12" x14ac:dyDescent="0.25">
      <c r="A397" s="2">
        <v>45471</v>
      </c>
      <c r="B397" s="3">
        <v>0.93442129629629633</v>
      </c>
      <c r="C397" s="3">
        <v>0.26667824074074076</v>
      </c>
      <c r="D397" t="s">
        <v>301</v>
      </c>
      <c r="E397" t="s">
        <v>101</v>
      </c>
      <c r="F397">
        <v>2</v>
      </c>
      <c r="G397" t="s">
        <v>300</v>
      </c>
      <c r="H397" t="s">
        <v>424</v>
      </c>
      <c r="I397">
        <v>2</v>
      </c>
      <c r="J397">
        <v>2</v>
      </c>
      <c r="K397" t="s">
        <v>214</v>
      </c>
      <c r="L397">
        <v>21</v>
      </c>
    </row>
    <row r="398" spans="1:12" x14ac:dyDescent="0.25">
      <c r="A398" s="2">
        <v>45471</v>
      </c>
      <c r="B398" s="3">
        <v>0.22608796296296296</v>
      </c>
      <c r="C398" s="3">
        <v>0.62084490740740739</v>
      </c>
      <c r="D398" t="s">
        <v>301</v>
      </c>
      <c r="E398" t="s">
        <v>101</v>
      </c>
      <c r="F398">
        <v>11</v>
      </c>
      <c r="G398" t="s">
        <v>300</v>
      </c>
      <c r="H398" t="s">
        <v>424</v>
      </c>
      <c r="I398">
        <v>11</v>
      </c>
      <c r="J398">
        <v>11</v>
      </c>
      <c r="K398" t="s">
        <v>214</v>
      </c>
      <c r="L398">
        <v>21</v>
      </c>
    </row>
    <row r="399" spans="1:12" x14ac:dyDescent="0.25">
      <c r="A399" s="2">
        <v>45471</v>
      </c>
      <c r="B399" s="3">
        <v>0.58025462962962959</v>
      </c>
      <c r="C399" s="3">
        <v>0.95417824074074076</v>
      </c>
      <c r="D399" t="s">
        <v>301</v>
      </c>
      <c r="E399" t="s">
        <v>101</v>
      </c>
      <c r="F399">
        <v>5</v>
      </c>
      <c r="G399" t="s">
        <v>300</v>
      </c>
      <c r="H399" t="s">
        <v>424</v>
      </c>
      <c r="I399">
        <v>5</v>
      </c>
      <c r="J399">
        <v>5</v>
      </c>
      <c r="K399" t="s">
        <v>214</v>
      </c>
      <c r="L399">
        <v>21</v>
      </c>
    </row>
    <row r="400" spans="1:12" x14ac:dyDescent="0.25">
      <c r="A400" s="2">
        <v>45471</v>
      </c>
      <c r="B400" s="3">
        <v>0.2243287037037037</v>
      </c>
      <c r="C400" s="3">
        <v>0.62262731481481481</v>
      </c>
      <c r="D400" t="s">
        <v>297</v>
      </c>
      <c r="E400" t="s">
        <v>101</v>
      </c>
      <c r="F400">
        <v>2</v>
      </c>
      <c r="G400" t="s">
        <v>296</v>
      </c>
      <c r="H400" t="s">
        <v>424</v>
      </c>
      <c r="I400">
        <v>2</v>
      </c>
      <c r="J400">
        <v>2</v>
      </c>
      <c r="K400" t="s">
        <v>214</v>
      </c>
      <c r="L400">
        <v>23.7</v>
      </c>
    </row>
    <row r="401" spans="1:12" x14ac:dyDescent="0.25">
      <c r="A401" s="2">
        <v>45471</v>
      </c>
      <c r="B401" s="3">
        <v>0.57828703703703699</v>
      </c>
      <c r="C401" s="3">
        <v>0.95616898148148144</v>
      </c>
      <c r="D401" t="s">
        <v>299</v>
      </c>
      <c r="E401" t="s">
        <v>101</v>
      </c>
      <c r="F401">
        <v>0</v>
      </c>
      <c r="G401" t="s">
        <v>298</v>
      </c>
      <c r="H401" t="s">
        <v>424</v>
      </c>
      <c r="I401">
        <v>0</v>
      </c>
      <c r="J401">
        <v>0</v>
      </c>
      <c r="K401" t="s">
        <v>214</v>
      </c>
      <c r="L401">
        <v>23.8</v>
      </c>
    </row>
    <row r="402" spans="1:12" x14ac:dyDescent="0.25">
      <c r="A402" s="2">
        <v>45471</v>
      </c>
      <c r="B402" s="3">
        <v>0.57600694444444445</v>
      </c>
      <c r="C402" s="3">
        <v>0.95771990740740742</v>
      </c>
      <c r="D402" t="s">
        <v>37</v>
      </c>
      <c r="E402" t="s">
        <v>101</v>
      </c>
      <c r="F402">
        <v>2</v>
      </c>
      <c r="G402" t="s">
        <v>429</v>
      </c>
      <c r="H402" t="s">
        <v>424</v>
      </c>
      <c r="I402">
        <v>2</v>
      </c>
      <c r="J402">
        <v>2</v>
      </c>
      <c r="K402" t="s">
        <v>214</v>
      </c>
      <c r="L402">
        <v>25.1</v>
      </c>
    </row>
    <row r="403" spans="1:12" x14ac:dyDescent="0.25">
      <c r="A403" s="2">
        <v>45471</v>
      </c>
      <c r="B403" s="3">
        <v>0.23203703703703704</v>
      </c>
      <c r="C403" s="3">
        <v>0.57342592592592589</v>
      </c>
      <c r="D403" t="s">
        <v>432</v>
      </c>
      <c r="E403" t="s">
        <v>385</v>
      </c>
      <c r="F403">
        <v>11</v>
      </c>
      <c r="G403" t="s">
        <v>430</v>
      </c>
      <c r="H403" t="s">
        <v>431</v>
      </c>
      <c r="I403">
        <v>11</v>
      </c>
      <c r="J403">
        <v>11</v>
      </c>
      <c r="K403" t="s">
        <v>214</v>
      </c>
      <c r="L403">
        <v>6.8</v>
      </c>
    </row>
    <row r="404" spans="1:12" x14ac:dyDescent="0.25">
      <c r="A404" s="2">
        <v>45471</v>
      </c>
      <c r="B404" s="3">
        <v>0.58620370370370367</v>
      </c>
      <c r="C404" s="3">
        <v>0.94842592592592589</v>
      </c>
      <c r="D404" t="s">
        <v>432</v>
      </c>
      <c r="E404" t="s">
        <v>385</v>
      </c>
      <c r="F404">
        <v>1</v>
      </c>
      <c r="G404" t="s">
        <v>430</v>
      </c>
      <c r="H404" t="s">
        <v>431</v>
      </c>
      <c r="I404">
        <v>1</v>
      </c>
      <c r="J404">
        <v>1</v>
      </c>
      <c r="K404" t="s">
        <v>214</v>
      </c>
      <c r="L404">
        <v>6.8</v>
      </c>
    </row>
    <row r="405" spans="1:12" x14ac:dyDescent="0.25">
      <c r="A405" s="2">
        <v>45471</v>
      </c>
      <c r="B405" s="3">
        <v>0.58620370370370367</v>
      </c>
      <c r="C405" s="3">
        <v>0.92759259259259264</v>
      </c>
      <c r="D405" t="s">
        <v>432</v>
      </c>
      <c r="E405" t="s">
        <v>385</v>
      </c>
      <c r="F405">
        <v>1</v>
      </c>
      <c r="G405" t="s">
        <v>430</v>
      </c>
      <c r="H405" t="s">
        <v>431</v>
      </c>
      <c r="I405">
        <v>1</v>
      </c>
      <c r="J405">
        <v>1</v>
      </c>
      <c r="K405" t="s">
        <v>214</v>
      </c>
      <c r="L405">
        <v>6.8</v>
      </c>
    </row>
    <row r="406" spans="1:12" x14ac:dyDescent="0.25">
      <c r="A406" s="2">
        <v>45471</v>
      </c>
      <c r="B406" s="3">
        <v>0.23423611111111112</v>
      </c>
      <c r="C406" s="3">
        <v>0.5709143518518518</v>
      </c>
      <c r="D406" t="s">
        <v>16</v>
      </c>
      <c r="E406" t="s">
        <v>385</v>
      </c>
      <c r="F406">
        <v>3</v>
      </c>
      <c r="G406" t="s">
        <v>292</v>
      </c>
      <c r="H406" t="s">
        <v>431</v>
      </c>
      <c r="I406">
        <v>3</v>
      </c>
      <c r="J406">
        <v>3</v>
      </c>
      <c r="K406" t="s">
        <v>214</v>
      </c>
      <c r="L406">
        <v>9.4</v>
      </c>
    </row>
    <row r="407" spans="1:12" x14ac:dyDescent="0.25">
      <c r="A407" s="2">
        <v>45471</v>
      </c>
      <c r="B407" s="3">
        <v>0.58840277777777783</v>
      </c>
      <c r="C407" s="3">
        <v>0.9459143518518518</v>
      </c>
      <c r="D407" t="s">
        <v>16</v>
      </c>
      <c r="E407" t="s">
        <v>385</v>
      </c>
      <c r="F407">
        <v>4</v>
      </c>
      <c r="G407" t="s">
        <v>292</v>
      </c>
      <c r="H407" t="s">
        <v>431</v>
      </c>
      <c r="I407">
        <v>4</v>
      </c>
      <c r="J407">
        <v>4</v>
      </c>
      <c r="K407" t="s">
        <v>214</v>
      </c>
      <c r="L407">
        <v>9.4</v>
      </c>
    </row>
    <row r="408" spans="1:12" x14ac:dyDescent="0.25">
      <c r="A408" s="2">
        <v>45471</v>
      </c>
      <c r="B408" s="3">
        <v>0.22930555555555557</v>
      </c>
      <c r="C408" s="3">
        <v>0.57649305555555552</v>
      </c>
      <c r="D408" t="s">
        <v>434</v>
      </c>
      <c r="E408" t="s">
        <v>385</v>
      </c>
      <c r="F408">
        <v>5</v>
      </c>
      <c r="G408" t="s">
        <v>433</v>
      </c>
      <c r="H408" t="s">
        <v>431</v>
      </c>
      <c r="I408">
        <v>5</v>
      </c>
      <c r="J408">
        <v>5</v>
      </c>
      <c r="K408" t="s">
        <v>214</v>
      </c>
      <c r="L408">
        <v>11.5</v>
      </c>
    </row>
    <row r="409" spans="1:12" x14ac:dyDescent="0.25">
      <c r="A409" s="2">
        <v>45471</v>
      </c>
      <c r="B409" s="3">
        <v>0.54180555555555554</v>
      </c>
      <c r="C409" s="3">
        <v>0.93065972222222226</v>
      </c>
      <c r="D409" t="s">
        <v>434</v>
      </c>
      <c r="E409" t="s">
        <v>385</v>
      </c>
      <c r="F409">
        <v>1</v>
      </c>
      <c r="G409" t="s">
        <v>433</v>
      </c>
      <c r="H409" t="s">
        <v>431</v>
      </c>
      <c r="I409">
        <v>1</v>
      </c>
      <c r="J409">
        <v>1</v>
      </c>
      <c r="K409" t="s">
        <v>214</v>
      </c>
      <c r="L409">
        <v>11.5</v>
      </c>
    </row>
    <row r="410" spans="1:12" x14ac:dyDescent="0.25">
      <c r="A410" s="2">
        <v>45471</v>
      </c>
      <c r="B410" s="3">
        <v>0.93763888888888891</v>
      </c>
      <c r="C410" s="3">
        <v>0.26399305555555558</v>
      </c>
      <c r="D410" t="s">
        <v>434</v>
      </c>
      <c r="E410" t="s">
        <v>385</v>
      </c>
      <c r="F410">
        <v>1</v>
      </c>
      <c r="G410" t="s">
        <v>433</v>
      </c>
      <c r="H410" t="s">
        <v>431</v>
      </c>
      <c r="I410">
        <v>1</v>
      </c>
      <c r="J410">
        <v>1</v>
      </c>
      <c r="K410" t="s">
        <v>214</v>
      </c>
      <c r="L410">
        <v>11.5</v>
      </c>
    </row>
    <row r="411" spans="1:12" x14ac:dyDescent="0.25">
      <c r="A411" s="2">
        <v>45471</v>
      </c>
      <c r="B411" s="3">
        <v>0.58347222222222217</v>
      </c>
      <c r="C411" s="3">
        <v>0.95149305555555552</v>
      </c>
      <c r="D411" t="s">
        <v>434</v>
      </c>
      <c r="E411" t="s">
        <v>385</v>
      </c>
      <c r="F411">
        <v>5</v>
      </c>
      <c r="G411" t="s">
        <v>433</v>
      </c>
      <c r="H411" t="s">
        <v>431</v>
      </c>
      <c r="I411">
        <v>5</v>
      </c>
      <c r="J411">
        <v>5</v>
      </c>
      <c r="K411" t="s">
        <v>214</v>
      </c>
      <c r="L411">
        <v>11.5</v>
      </c>
    </row>
    <row r="412" spans="1:12" x14ac:dyDescent="0.25">
      <c r="A412" s="2">
        <v>45471</v>
      </c>
      <c r="B412" s="3">
        <v>0.23076388888888888</v>
      </c>
      <c r="C412" s="3">
        <v>0.57400462962962961</v>
      </c>
      <c r="D412" t="s">
        <v>69</v>
      </c>
      <c r="E412" t="s">
        <v>385</v>
      </c>
      <c r="F412">
        <v>9</v>
      </c>
      <c r="G412" t="s">
        <v>435</v>
      </c>
      <c r="H412" t="s">
        <v>431</v>
      </c>
      <c r="I412">
        <v>9</v>
      </c>
      <c r="J412">
        <v>9</v>
      </c>
      <c r="K412" t="s">
        <v>214</v>
      </c>
      <c r="L412">
        <v>13.3</v>
      </c>
    </row>
    <row r="413" spans="1:12" x14ac:dyDescent="0.25">
      <c r="A413" s="2">
        <v>45471</v>
      </c>
      <c r="B413" s="3">
        <v>0.93909722222222225</v>
      </c>
      <c r="C413" s="3">
        <v>0.26150462962962961</v>
      </c>
      <c r="D413" t="s">
        <v>69</v>
      </c>
      <c r="E413" t="s">
        <v>385</v>
      </c>
      <c r="F413">
        <v>2</v>
      </c>
      <c r="G413" t="s">
        <v>435</v>
      </c>
      <c r="H413" t="s">
        <v>431</v>
      </c>
      <c r="I413">
        <v>2</v>
      </c>
      <c r="J413">
        <v>2</v>
      </c>
      <c r="K413" t="s">
        <v>214</v>
      </c>
      <c r="L413">
        <v>13.3</v>
      </c>
    </row>
    <row r="414" spans="1:12" x14ac:dyDescent="0.25">
      <c r="A414" s="2">
        <v>45471</v>
      </c>
      <c r="B414" s="3">
        <v>0.58493055555555551</v>
      </c>
      <c r="C414" s="3">
        <v>0.94900462962962961</v>
      </c>
      <c r="D414" t="s">
        <v>69</v>
      </c>
      <c r="E414" t="s">
        <v>385</v>
      </c>
      <c r="F414">
        <v>10</v>
      </c>
      <c r="G414" t="s">
        <v>435</v>
      </c>
      <c r="H414" t="s">
        <v>431</v>
      </c>
      <c r="I414">
        <v>10</v>
      </c>
      <c r="J414">
        <v>10</v>
      </c>
      <c r="K414" t="s">
        <v>214</v>
      </c>
      <c r="L414">
        <v>13.3</v>
      </c>
    </row>
    <row r="415" spans="1:12" x14ac:dyDescent="0.25">
      <c r="A415" s="2">
        <v>45471</v>
      </c>
      <c r="B415" s="3">
        <v>0.22996527777777778</v>
      </c>
      <c r="C415" s="3">
        <v>0.57592592592592595</v>
      </c>
      <c r="D415" t="s">
        <v>437</v>
      </c>
      <c r="E415" t="s">
        <v>385</v>
      </c>
      <c r="F415">
        <v>3</v>
      </c>
      <c r="G415" t="s">
        <v>436</v>
      </c>
      <c r="H415" t="s">
        <v>431</v>
      </c>
      <c r="I415">
        <v>3</v>
      </c>
      <c r="J415">
        <v>3</v>
      </c>
      <c r="K415" t="s">
        <v>214</v>
      </c>
      <c r="L415">
        <v>13.8</v>
      </c>
    </row>
    <row r="416" spans="1:12" x14ac:dyDescent="0.25">
      <c r="A416" s="2">
        <v>45471</v>
      </c>
      <c r="B416" s="3">
        <v>0.5841319444444445</v>
      </c>
      <c r="C416" s="3">
        <v>0.95092592592592595</v>
      </c>
      <c r="D416" t="s">
        <v>437</v>
      </c>
      <c r="E416" t="s">
        <v>385</v>
      </c>
      <c r="F416">
        <v>2</v>
      </c>
      <c r="G416" t="s">
        <v>436</v>
      </c>
      <c r="H416" t="s">
        <v>431</v>
      </c>
      <c r="I416">
        <v>2</v>
      </c>
      <c r="J416">
        <v>2</v>
      </c>
      <c r="K416" t="s">
        <v>214</v>
      </c>
      <c r="L416">
        <v>13.8</v>
      </c>
    </row>
    <row r="417" spans="1:12" x14ac:dyDescent="0.25">
      <c r="A417" s="2">
        <v>45471</v>
      </c>
      <c r="B417" s="3">
        <v>0.58416666666666661</v>
      </c>
      <c r="C417" s="3">
        <v>0.95123842592592589</v>
      </c>
      <c r="D417" t="s">
        <v>441</v>
      </c>
      <c r="E417" t="s">
        <v>440</v>
      </c>
      <c r="F417">
        <v>2</v>
      </c>
      <c r="G417" t="s">
        <v>438</v>
      </c>
      <c r="H417" t="s">
        <v>439</v>
      </c>
      <c r="I417">
        <v>2</v>
      </c>
      <c r="J417">
        <v>2</v>
      </c>
      <c r="K417" t="s">
        <v>214</v>
      </c>
      <c r="L417">
        <v>12.7</v>
      </c>
    </row>
    <row r="418" spans="1:12" x14ac:dyDescent="0.25">
      <c r="A418" s="2">
        <v>45471</v>
      </c>
      <c r="B418" s="3">
        <v>0.23</v>
      </c>
      <c r="C418" s="3">
        <v>0.57623842592592589</v>
      </c>
      <c r="D418" t="s">
        <v>441</v>
      </c>
      <c r="E418" t="s">
        <v>440</v>
      </c>
      <c r="F418">
        <v>4</v>
      </c>
      <c r="G418" t="s">
        <v>438</v>
      </c>
      <c r="H418" t="s">
        <v>439</v>
      </c>
      <c r="I418">
        <v>4</v>
      </c>
      <c r="J418">
        <v>4</v>
      </c>
      <c r="K418" t="s">
        <v>214</v>
      </c>
      <c r="L418">
        <v>12.7</v>
      </c>
    </row>
    <row r="419" spans="1:12" x14ac:dyDescent="0.25">
      <c r="A419" s="2">
        <v>45471</v>
      </c>
      <c r="B419" s="3">
        <v>0.58519675925925929</v>
      </c>
      <c r="C419" s="3">
        <v>0.95053240740740741</v>
      </c>
      <c r="D419" t="s">
        <v>443</v>
      </c>
      <c r="E419" t="s">
        <v>440</v>
      </c>
      <c r="F419">
        <v>2</v>
      </c>
      <c r="G419" t="s">
        <v>442</v>
      </c>
      <c r="H419" t="s">
        <v>439</v>
      </c>
      <c r="I419">
        <v>2</v>
      </c>
      <c r="J419">
        <v>2</v>
      </c>
      <c r="K419" t="s">
        <v>214</v>
      </c>
      <c r="L419">
        <v>14</v>
      </c>
    </row>
    <row r="420" spans="1:12" x14ac:dyDescent="0.25">
      <c r="A420" s="2">
        <v>45471</v>
      </c>
      <c r="B420" s="3">
        <v>0.23038194444444443</v>
      </c>
      <c r="C420" s="3">
        <v>0.61775462962962968</v>
      </c>
      <c r="D420" t="s">
        <v>445</v>
      </c>
      <c r="E420" t="s">
        <v>440</v>
      </c>
      <c r="F420">
        <v>1</v>
      </c>
      <c r="G420" t="s">
        <v>444</v>
      </c>
      <c r="H420" t="s">
        <v>439</v>
      </c>
      <c r="I420">
        <v>1</v>
      </c>
      <c r="J420">
        <v>1</v>
      </c>
      <c r="K420" t="s">
        <v>214</v>
      </c>
      <c r="L420">
        <v>14.3</v>
      </c>
    </row>
    <row r="421" spans="1:12" x14ac:dyDescent="0.25">
      <c r="A421" s="2">
        <v>45471</v>
      </c>
      <c r="B421" s="3">
        <v>0.93871527777777775</v>
      </c>
      <c r="C421" s="3">
        <v>0.22192129629629628</v>
      </c>
      <c r="D421" t="s">
        <v>445</v>
      </c>
      <c r="E421" t="s">
        <v>440</v>
      </c>
      <c r="F421">
        <v>3</v>
      </c>
      <c r="G421" t="s">
        <v>444</v>
      </c>
      <c r="H421" t="s">
        <v>439</v>
      </c>
      <c r="I421">
        <v>3</v>
      </c>
      <c r="J421">
        <v>3</v>
      </c>
      <c r="K421" t="s">
        <v>214</v>
      </c>
      <c r="L421">
        <v>14.3</v>
      </c>
    </row>
    <row r="422" spans="1:12" x14ac:dyDescent="0.25">
      <c r="A422" s="2">
        <v>45471</v>
      </c>
      <c r="B422" s="3">
        <v>0.58431712962962967</v>
      </c>
      <c r="C422" s="3">
        <v>0.95097222222222222</v>
      </c>
      <c r="D422" t="s">
        <v>447</v>
      </c>
      <c r="E422" t="s">
        <v>440</v>
      </c>
      <c r="F422">
        <v>4</v>
      </c>
      <c r="G422" t="s">
        <v>446</v>
      </c>
      <c r="H422" t="s">
        <v>439</v>
      </c>
      <c r="I422">
        <v>4</v>
      </c>
      <c r="J422">
        <v>4</v>
      </c>
      <c r="K422" t="s">
        <v>214</v>
      </c>
      <c r="L422">
        <v>14.3</v>
      </c>
    </row>
    <row r="423" spans="1:12" x14ac:dyDescent="0.25">
      <c r="A423" s="2">
        <v>45471</v>
      </c>
      <c r="B423" s="3">
        <v>0.22773148148148148</v>
      </c>
      <c r="C423" s="3">
        <v>0.57997685185185188</v>
      </c>
      <c r="D423" t="s">
        <v>449</v>
      </c>
      <c r="E423" t="s">
        <v>440</v>
      </c>
      <c r="F423">
        <v>2</v>
      </c>
      <c r="G423" t="s">
        <v>448</v>
      </c>
      <c r="H423" t="s">
        <v>439</v>
      </c>
      <c r="I423">
        <v>2</v>
      </c>
      <c r="J423">
        <v>2</v>
      </c>
      <c r="K423" t="s">
        <v>214</v>
      </c>
      <c r="L423">
        <v>14.6</v>
      </c>
    </row>
    <row r="424" spans="1:12" x14ac:dyDescent="0.25">
      <c r="A424" s="2">
        <v>45471</v>
      </c>
      <c r="B424" s="3">
        <v>0.58189814814814811</v>
      </c>
      <c r="C424" s="3">
        <v>0.95497685185185188</v>
      </c>
      <c r="D424" t="s">
        <v>449</v>
      </c>
      <c r="E424" t="s">
        <v>440</v>
      </c>
      <c r="F424">
        <v>1</v>
      </c>
      <c r="G424" t="s">
        <v>448</v>
      </c>
      <c r="H424" t="s">
        <v>439</v>
      </c>
      <c r="I424">
        <v>1</v>
      </c>
      <c r="J424">
        <v>1</v>
      </c>
      <c r="K424" t="s">
        <v>214</v>
      </c>
      <c r="L424">
        <v>14.6</v>
      </c>
    </row>
    <row r="425" spans="1:12" x14ac:dyDescent="0.25">
      <c r="A425" s="2">
        <v>45471</v>
      </c>
      <c r="B425" s="3">
        <v>0.22917824074074075</v>
      </c>
      <c r="C425" s="3">
        <v>0.57648148148148148</v>
      </c>
      <c r="D425" t="s">
        <v>451</v>
      </c>
      <c r="E425" t="s">
        <v>440</v>
      </c>
      <c r="F425">
        <v>2</v>
      </c>
      <c r="G425" t="s">
        <v>450</v>
      </c>
      <c r="H425" t="s">
        <v>439</v>
      </c>
      <c r="I425">
        <v>2</v>
      </c>
      <c r="J425">
        <v>2</v>
      </c>
      <c r="K425" t="s">
        <v>214</v>
      </c>
      <c r="L425">
        <v>18</v>
      </c>
    </row>
    <row r="426" spans="1:12" x14ac:dyDescent="0.25">
      <c r="A426" s="2">
        <v>45471</v>
      </c>
      <c r="B426" s="3">
        <v>0.22628472222222223</v>
      </c>
      <c r="C426" s="3">
        <v>0.58041666666666669</v>
      </c>
      <c r="D426" t="s">
        <v>453</v>
      </c>
      <c r="E426" t="s">
        <v>440</v>
      </c>
      <c r="F426">
        <v>1</v>
      </c>
      <c r="G426" t="s">
        <v>452</v>
      </c>
      <c r="H426" t="s">
        <v>439</v>
      </c>
      <c r="I426">
        <v>1</v>
      </c>
      <c r="J426">
        <v>1</v>
      </c>
      <c r="K426" t="s">
        <v>214</v>
      </c>
      <c r="L426">
        <v>25.6</v>
      </c>
    </row>
    <row r="427" spans="1:12" x14ac:dyDescent="0.25">
      <c r="A427" s="2">
        <v>45471</v>
      </c>
      <c r="B427" s="3">
        <v>0.58045138888888892</v>
      </c>
      <c r="C427" s="3">
        <v>0.95541666666666669</v>
      </c>
      <c r="D427" t="s">
        <v>453</v>
      </c>
      <c r="E427" t="s">
        <v>440</v>
      </c>
      <c r="F427">
        <v>3</v>
      </c>
      <c r="G427" t="s">
        <v>452</v>
      </c>
      <c r="H427" t="s">
        <v>439</v>
      </c>
      <c r="I427">
        <v>3</v>
      </c>
      <c r="J427">
        <v>3</v>
      </c>
      <c r="K427" t="s">
        <v>214</v>
      </c>
      <c r="L427">
        <v>25.6</v>
      </c>
    </row>
    <row r="428" spans="1:12" x14ac:dyDescent="0.25">
      <c r="A428" s="2">
        <v>45471</v>
      </c>
      <c r="B428" s="3">
        <v>0.23670138888888889</v>
      </c>
      <c r="C428" s="3">
        <v>0.58041666666666669</v>
      </c>
      <c r="D428" t="s">
        <v>453</v>
      </c>
      <c r="E428" t="s">
        <v>440</v>
      </c>
      <c r="F428">
        <v>3</v>
      </c>
      <c r="G428" t="s">
        <v>452</v>
      </c>
      <c r="H428" t="s">
        <v>439</v>
      </c>
      <c r="I428">
        <v>3</v>
      </c>
      <c r="J428">
        <v>3</v>
      </c>
      <c r="K428" t="s">
        <v>214</v>
      </c>
      <c r="L428">
        <v>25.6</v>
      </c>
    </row>
    <row r="429" spans="1:12" x14ac:dyDescent="0.25">
      <c r="A429" s="2">
        <v>45471</v>
      </c>
      <c r="B429" s="3">
        <v>0.22645833333333334</v>
      </c>
      <c r="C429" s="3">
        <v>0.5791087962962963</v>
      </c>
      <c r="D429" t="s">
        <v>38</v>
      </c>
      <c r="E429" t="s">
        <v>440</v>
      </c>
      <c r="F429">
        <v>2</v>
      </c>
      <c r="G429" t="s">
        <v>454</v>
      </c>
      <c r="H429" t="s">
        <v>439</v>
      </c>
      <c r="I429">
        <v>2</v>
      </c>
      <c r="J429">
        <v>2</v>
      </c>
      <c r="K429" t="s">
        <v>214</v>
      </c>
      <c r="L429">
        <v>27.1</v>
      </c>
    </row>
    <row r="430" spans="1:12" x14ac:dyDescent="0.25">
      <c r="A430" s="2">
        <v>45471</v>
      </c>
      <c r="B430" s="3">
        <v>0.236875</v>
      </c>
      <c r="C430" s="3">
        <v>0.5791087962962963</v>
      </c>
      <c r="D430" t="s">
        <v>38</v>
      </c>
      <c r="E430" t="s">
        <v>440</v>
      </c>
      <c r="F430">
        <v>2</v>
      </c>
      <c r="G430" t="s">
        <v>454</v>
      </c>
      <c r="H430" t="s">
        <v>439</v>
      </c>
      <c r="I430">
        <v>2</v>
      </c>
      <c r="J430">
        <v>2</v>
      </c>
      <c r="K430" t="s">
        <v>214</v>
      </c>
      <c r="L430">
        <v>27.1</v>
      </c>
    </row>
    <row r="431" spans="1:12" x14ac:dyDescent="0.25">
      <c r="A431" s="2">
        <v>45471</v>
      </c>
      <c r="B431" s="3">
        <v>0.22344907407407408</v>
      </c>
      <c r="C431" s="3">
        <v>0.5833680555555556</v>
      </c>
      <c r="D431" t="s">
        <v>39</v>
      </c>
      <c r="E431" t="s">
        <v>440</v>
      </c>
      <c r="F431">
        <v>7</v>
      </c>
      <c r="G431" t="s">
        <v>455</v>
      </c>
      <c r="H431" t="s">
        <v>439</v>
      </c>
      <c r="I431">
        <v>7</v>
      </c>
      <c r="J431">
        <v>7</v>
      </c>
      <c r="K431" t="s">
        <v>214</v>
      </c>
      <c r="L431">
        <v>31.1</v>
      </c>
    </row>
    <row r="432" spans="1:12" x14ac:dyDescent="0.25">
      <c r="A432" s="2">
        <v>45471</v>
      </c>
      <c r="B432" s="3">
        <v>0.57761574074074074</v>
      </c>
      <c r="C432" s="3">
        <v>0.9583680555555556</v>
      </c>
      <c r="D432" t="s">
        <v>39</v>
      </c>
      <c r="E432" t="s">
        <v>440</v>
      </c>
      <c r="F432">
        <v>6</v>
      </c>
      <c r="G432" t="s">
        <v>455</v>
      </c>
      <c r="H432" t="s">
        <v>439</v>
      </c>
      <c r="I432">
        <v>6</v>
      </c>
      <c r="J432">
        <v>6</v>
      </c>
      <c r="K432" t="s">
        <v>214</v>
      </c>
      <c r="L432">
        <v>31.1</v>
      </c>
    </row>
    <row r="433" spans="1:12" x14ac:dyDescent="0.25">
      <c r="A433" s="2">
        <v>45471</v>
      </c>
      <c r="B433" s="3">
        <v>0.23386574074074074</v>
      </c>
      <c r="C433" s="3">
        <v>0.5833680555555556</v>
      </c>
      <c r="D433" t="s">
        <v>39</v>
      </c>
      <c r="E433" t="s">
        <v>440</v>
      </c>
      <c r="F433">
        <v>3</v>
      </c>
      <c r="G433" t="s">
        <v>455</v>
      </c>
      <c r="H433" t="s">
        <v>439</v>
      </c>
      <c r="I433">
        <v>3</v>
      </c>
      <c r="J433">
        <v>3</v>
      </c>
      <c r="K433" t="s">
        <v>214</v>
      </c>
      <c r="L433">
        <v>31.1</v>
      </c>
    </row>
    <row r="434" spans="1:12" x14ac:dyDescent="0.25">
      <c r="A434" s="2">
        <v>45471</v>
      </c>
      <c r="B434" s="3">
        <v>0.57870370370370372</v>
      </c>
      <c r="C434" s="3">
        <v>0.95716435185185189</v>
      </c>
      <c r="D434" t="s">
        <v>181</v>
      </c>
      <c r="E434" t="s">
        <v>440</v>
      </c>
      <c r="F434">
        <v>12</v>
      </c>
      <c r="G434" t="s">
        <v>456</v>
      </c>
      <c r="H434" t="s">
        <v>439</v>
      </c>
      <c r="I434">
        <v>12</v>
      </c>
      <c r="J434">
        <v>12</v>
      </c>
      <c r="K434" t="s">
        <v>214</v>
      </c>
      <c r="L434">
        <v>31.4</v>
      </c>
    </row>
    <row r="435" spans="1:12" x14ac:dyDescent="0.25">
      <c r="A435" s="2">
        <v>45471</v>
      </c>
      <c r="B435" s="3">
        <v>0.22453703703703703</v>
      </c>
      <c r="C435" s="3">
        <v>0.62383101851851852</v>
      </c>
      <c r="D435" t="s">
        <v>181</v>
      </c>
      <c r="E435" t="s">
        <v>440</v>
      </c>
      <c r="F435">
        <v>1</v>
      </c>
      <c r="G435" t="s">
        <v>456</v>
      </c>
      <c r="H435" t="s">
        <v>439</v>
      </c>
      <c r="I435">
        <v>1</v>
      </c>
      <c r="J435">
        <v>1</v>
      </c>
      <c r="K435" t="s">
        <v>214</v>
      </c>
      <c r="L435">
        <v>31.4</v>
      </c>
    </row>
    <row r="436" spans="1:12" x14ac:dyDescent="0.25">
      <c r="A436" s="2">
        <v>45471</v>
      </c>
      <c r="B436" s="3">
        <v>0.22453703703703703</v>
      </c>
      <c r="C436" s="3">
        <v>0.58216435185185189</v>
      </c>
      <c r="D436" t="s">
        <v>181</v>
      </c>
      <c r="E436" t="s">
        <v>440</v>
      </c>
      <c r="F436">
        <v>5</v>
      </c>
      <c r="G436" t="s">
        <v>456</v>
      </c>
      <c r="H436" t="s">
        <v>439</v>
      </c>
      <c r="I436">
        <v>5</v>
      </c>
      <c r="J436">
        <v>5</v>
      </c>
      <c r="K436" t="s">
        <v>214</v>
      </c>
      <c r="L436">
        <v>31.4</v>
      </c>
    </row>
    <row r="437" spans="1:12" x14ac:dyDescent="0.25">
      <c r="A437" s="2">
        <v>45471</v>
      </c>
      <c r="B437" s="3">
        <v>0.23495370370370369</v>
      </c>
      <c r="C437" s="3">
        <v>0.58216435185185189</v>
      </c>
      <c r="D437" t="s">
        <v>181</v>
      </c>
      <c r="E437" t="s">
        <v>440</v>
      </c>
      <c r="F437">
        <v>3</v>
      </c>
      <c r="G437" t="s">
        <v>456</v>
      </c>
      <c r="H437" t="s">
        <v>439</v>
      </c>
      <c r="I437">
        <v>3</v>
      </c>
      <c r="J437">
        <v>3</v>
      </c>
      <c r="K437" t="s">
        <v>214</v>
      </c>
      <c r="L437">
        <v>31.4</v>
      </c>
    </row>
    <row r="438" spans="1:12" x14ac:dyDescent="0.25">
      <c r="A438" s="2">
        <v>45471</v>
      </c>
      <c r="B438" s="3">
        <v>0.21100694444444446</v>
      </c>
      <c r="C438" s="3">
        <v>0.59403935185185186</v>
      </c>
      <c r="D438" t="s">
        <v>182</v>
      </c>
      <c r="E438" t="s">
        <v>440</v>
      </c>
      <c r="F438">
        <v>2</v>
      </c>
      <c r="G438" t="s">
        <v>457</v>
      </c>
      <c r="H438" t="s">
        <v>439</v>
      </c>
      <c r="I438">
        <v>2</v>
      </c>
      <c r="J438">
        <v>2</v>
      </c>
      <c r="K438" t="s">
        <v>214</v>
      </c>
      <c r="L438">
        <v>34.799999999999997</v>
      </c>
    </row>
    <row r="439" spans="1:12" x14ac:dyDescent="0.25">
      <c r="A439" s="2">
        <v>45471</v>
      </c>
      <c r="B439" s="3">
        <v>0.57822916666666668</v>
      </c>
      <c r="C439" s="3">
        <v>0.95723379629629635</v>
      </c>
      <c r="D439" t="s">
        <v>40</v>
      </c>
      <c r="E439" t="s">
        <v>440</v>
      </c>
      <c r="F439">
        <v>6</v>
      </c>
      <c r="G439" t="s">
        <v>458</v>
      </c>
      <c r="H439" t="s">
        <v>439</v>
      </c>
      <c r="I439">
        <v>6</v>
      </c>
      <c r="J439">
        <v>6</v>
      </c>
      <c r="K439" t="s">
        <v>214</v>
      </c>
      <c r="L439">
        <v>37.6</v>
      </c>
    </row>
    <row r="440" spans="1:12" x14ac:dyDescent="0.25">
      <c r="A440" s="2">
        <v>45471</v>
      </c>
      <c r="B440" s="3">
        <v>0.22314814814814815</v>
      </c>
      <c r="C440" s="3">
        <v>0.58318287037037042</v>
      </c>
      <c r="D440" t="s">
        <v>41</v>
      </c>
      <c r="E440" t="s">
        <v>440</v>
      </c>
      <c r="F440">
        <v>5</v>
      </c>
      <c r="G440" t="s">
        <v>459</v>
      </c>
      <c r="H440" t="s">
        <v>439</v>
      </c>
      <c r="I440">
        <v>5</v>
      </c>
      <c r="J440">
        <v>5</v>
      </c>
      <c r="K440" t="s">
        <v>214</v>
      </c>
      <c r="L440">
        <v>42.1</v>
      </c>
    </row>
    <row r="441" spans="1:12" x14ac:dyDescent="0.25">
      <c r="A441" s="2">
        <v>45471</v>
      </c>
      <c r="B441" s="3">
        <v>0.57731481481481484</v>
      </c>
      <c r="C441" s="3">
        <v>0.95818287037037042</v>
      </c>
      <c r="D441" t="s">
        <v>41</v>
      </c>
      <c r="E441" t="s">
        <v>440</v>
      </c>
      <c r="F441">
        <v>7</v>
      </c>
      <c r="G441" t="s">
        <v>459</v>
      </c>
      <c r="H441" t="s">
        <v>439</v>
      </c>
      <c r="I441">
        <v>7</v>
      </c>
      <c r="J441">
        <v>7</v>
      </c>
      <c r="K441" t="s">
        <v>214</v>
      </c>
      <c r="L441">
        <v>42.1</v>
      </c>
    </row>
    <row r="442" spans="1:12" x14ac:dyDescent="0.25">
      <c r="A442" s="2">
        <v>45471</v>
      </c>
      <c r="B442" s="3">
        <v>0.22148148148148147</v>
      </c>
      <c r="C442" s="3">
        <v>0.58484953703703701</v>
      </c>
      <c r="D442" t="s">
        <v>42</v>
      </c>
      <c r="E442" t="s">
        <v>440</v>
      </c>
      <c r="F442">
        <v>3</v>
      </c>
      <c r="G442" t="s">
        <v>460</v>
      </c>
      <c r="H442" t="s">
        <v>439</v>
      </c>
      <c r="I442">
        <v>3</v>
      </c>
      <c r="J442">
        <v>3</v>
      </c>
      <c r="K442" t="s">
        <v>214</v>
      </c>
      <c r="L442">
        <v>43</v>
      </c>
    </row>
    <row r="443" spans="1:12" x14ac:dyDescent="0.25">
      <c r="A443" s="2">
        <v>45471</v>
      </c>
      <c r="B443" s="3">
        <v>0.23189814814814816</v>
      </c>
      <c r="C443" s="3">
        <v>0.58484953703703701</v>
      </c>
      <c r="D443" t="s">
        <v>42</v>
      </c>
      <c r="E443" t="s">
        <v>440</v>
      </c>
      <c r="F443">
        <v>5</v>
      </c>
      <c r="G443" t="s">
        <v>460</v>
      </c>
      <c r="H443" t="s">
        <v>439</v>
      </c>
      <c r="I443">
        <v>5</v>
      </c>
      <c r="J443">
        <v>5</v>
      </c>
      <c r="K443" t="s">
        <v>214</v>
      </c>
      <c r="L443">
        <v>43</v>
      </c>
    </row>
    <row r="444" spans="1:12" x14ac:dyDescent="0.25">
      <c r="A444" s="2">
        <v>45471</v>
      </c>
      <c r="B444" s="3">
        <v>0.21925925925925926</v>
      </c>
      <c r="C444" s="3">
        <v>0.59615740740740741</v>
      </c>
      <c r="D444" t="s">
        <v>43</v>
      </c>
      <c r="E444" t="s">
        <v>440</v>
      </c>
      <c r="F444">
        <v>5</v>
      </c>
      <c r="G444" t="s">
        <v>461</v>
      </c>
      <c r="H444" t="s">
        <v>439</v>
      </c>
      <c r="I444">
        <v>5</v>
      </c>
      <c r="J444">
        <v>5</v>
      </c>
      <c r="K444" t="s">
        <v>214</v>
      </c>
      <c r="L444">
        <v>46.4</v>
      </c>
    </row>
    <row r="445" spans="1:12" x14ac:dyDescent="0.25">
      <c r="A445" s="2">
        <v>45471</v>
      </c>
      <c r="B445" s="3">
        <v>0.20884259259259258</v>
      </c>
      <c r="C445" s="3">
        <v>0.59615740740740741</v>
      </c>
      <c r="D445" t="s">
        <v>43</v>
      </c>
      <c r="E445" t="s">
        <v>440</v>
      </c>
      <c r="F445">
        <v>8</v>
      </c>
      <c r="G445" t="s">
        <v>461</v>
      </c>
      <c r="H445" t="s">
        <v>439</v>
      </c>
      <c r="I445">
        <v>8</v>
      </c>
      <c r="J445">
        <v>8</v>
      </c>
      <c r="K445" t="s">
        <v>214</v>
      </c>
      <c r="L445">
        <v>46.4</v>
      </c>
    </row>
    <row r="446" spans="1:12" x14ac:dyDescent="0.25">
      <c r="A446" s="2">
        <v>45471</v>
      </c>
      <c r="B446" s="3">
        <v>0.22150462962962963</v>
      </c>
      <c r="C446" s="3">
        <v>0.62555555555555553</v>
      </c>
      <c r="D446" t="s">
        <v>35</v>
      </c>
      <c r="E446" t="s">
        <v>100</v>
      </c>
      <c r="F446">
        <v>1</v>
      </c>
      <c r="G446" t="s">
        <v>387</v>
      </c>
      <c r="H446" t="s">
        <v>462</v>
      </c>
      <c r="I446">
        <v>1</v>
      </c>
      <c r="J446">
        <v>1</v>
      </c>
      <c r="K446" t="s">
        <v>214</v>
      </c>
      <c r="L446">
        <v>25.7</v>
      </c>
    </row>
    <row r="447" spans="1:12" x14ac:dyDescent="0.25">
      <c r="A447" s="2">
        <v>45471</v>
      </c>
      <c r="B447" s="3">
        <v>0.23192129629629629</v>
      </c>
      <c r="C447" s="3">
        <v>0.62555555555555553</v>
      </c>
      <c r="D447" t="s">
        <v>35</v>
      </c>
      <c r="E447" t="s">
        <v>100</v>
      </c>
      <c r="F447">
        <v>4</v>
      </c>
      <c r="G447" t="s">
        <v>387</v>
      </c>
      <c r="H447" t="s">
        <v>462</v>
      </c>
      <c r="I447">
        <v>4</v>
      </c>
      <c r="J447">
        <v>4</v>
      </c>
      <c r="K447" t="s">
        <v>214</v>
      </c>
      <c r="L447">
        <v>25.7</v>
      </c>
    </row>
    <row r="448" spans="1:12" x14ac:dyDescent="0.25">
      <c r="A448" s="2">
        <v>45471</v>
      </c>
      <c r="B448" s="3">
        <v>0.58006944444444442</v>
      </c>
      <c r="C448" s="3">
        <v>0.95575231481481482</v>
      </c>
      <c r="D448" t="s">
        <v>343</v>
      </c>
      <c r="E448" t="s">
        <v>100</v>
      </c>
      <c r="F448">
        <v>3</v>
      </c>
      <c r="G448" t="s">
        <v>342</v>
      </c>
      <c r="H448" t="s">
        <v>462</v>
      </c>
      <c r="I448">
        <v>3</v>
      </c>
      <c r="J448">
        <v>3</v>
      </c>
      <c r="K448" t="s">
        <v>214</v>
      </c>
      <c r="L448">
        <v>26.2</v>
      </c>
    </row>
    <row r="449" spans="1:12" x14ac:dyDescent="0.25">
      <c r="A449" s="2">
        <v>45471</v>
      </c>
      <c r="B449" s="3">
        <v>0.5774421296296296</v>
      </c>
      <c r="C449" s="3">
        <v>0.94033564814814818</v>
      </c>
      <c r="D449" t="s">
        <v>34</v>
      </c>
      <c r="E449" t="s">
        <v>100</v>
      </c>
      <c r="F449">
        <v>2</v>
      </c>
      <c r="G449" t="s">
        <v>340</v>
      </c>
      <c r="H449" t="s">
        <v>462</v>
      </c>
      <c r="I449">
        <v>2</v>
      </c>
      <c r="J449">
        <v>2</v>
      </c>
      <c r="K449" t="s">
        <v>214</v>
      </c>
      <c r="L449">
        <v>32.5</v>
      </c>
    </row>
    <row r="450" spans="1:12" x14ac:dyDescent="0.25">
      <c r="A450" s="2">
        <v>45471</v>
      </c>
      <c r="B450" s="3">
        <v>0.5774421296296296</v>
      </c>
      <c r="C450" s="3">
        <v>0.96116898148148144</v>
      </c>
      <c r="D450" t="s">
        <v>34</v>
      </c>
      <c r="E450" t="s">
        <v>100</v>
      </c>
      <c r="F450">
        <v>11</v>
      </c>
      <c r="G450" t="s">
        <v>340</v>
      </c>
      <c r="H450" t="s">
        <v>462</v>
      </c>
      <c r="I450">
        <v>11</v>
      </c>
      <c r="J450">
        <v>11</v>
      </c>
      <c r="K450" t="s">
        <v>214</v>
      </c>
      <c r="L450">
        <v>32.5</v>
      </c>
    </row>
    <row r="451" spans="1:12" x14ac:dyDescent="0.25">
      <c r="A451" s="2">
        <v>45471</v>
      </c>
      <c r="B451" s="3">
        <v>0.57034722222222223</v>
      </c>
      <c r="C451" s="3">
        <v>0.9639699074074074</v>
      </c>
      <c r="D451" t="s">
        <v>44</v>
      </c>
      <c r="E451" t="s">
        <v>100</v>
      </c>
      <c r="F451">
        <v>5</v>
      </c>
      <c r="G451" t="s">
        <v>417</v>
      </c>
      <c r="H451" t="s">
        <v>462</v>
      </c>
      <c r="I451">
        <v>5</v>
      </c>
      <c r="J451">
        <v>5</v>
      </c>
      <c r="K451" t="s">
        <v>214</v>
      </c>
      <c r="L451">
        <v>49.2</v>
      </c>
    </row>
    <row r="452" spans="1:12" x14ac:dyDescent="0.25">
      <c r="A452" s="2">
        <v>45471</v>
      </c>
      <c r="B452" s="3">
        <v>0.22659722222222223</v>
      </c>
      <c r="C452" s="3">
        <v>0.63063657407407403</v>
      </c>
      <c r="D452" t="s">
        <v>44</v>
      </c>
      <c r="E452" t="s">
        <v>100</v>
      </c>
      <c r="F452">
        <v>3</v>
      </c>
      <c r="G452" t="s">
        <v>417</v>
      </c>
      <c r="H452" t="s">
        <v>462</v>
      </c>
      <c r="I452">
        <v>3</v>
      </c>
      <c r="J452">
        <v>3</v>
      </c>
      <c r="K452" t="s">
        <v>214</v>
      </c>
      <c r="L452">
        <v>49.2</v>
      </c>
    </row>
    <row r="453" spans="1:12" x14ac:dyDescent="0.25">
      <c r="A453" s="2">
        <v>45471</v>
      </c>
      <c r="B453" s="3">
        <v>0.54951388888888886</v>
      </c>
      <c r="C453" s="3">
        <v>0.9639699074074074</v>
      </c>
      <c r="D453" t="s">
        <v>44</v>
      </c>
      <c r="E453" t="s">
        <v>100</v>
      </c>
      <c r="F453">
        <v>4</v>
      </c>
      <c r="G453" t="s">
        <v>417</v>
      </c>
      <c r="H453" t="s">
        <v>462</v>
      </c>
      <c r="I453">
        <v>4</v>
      </c>
      <c r="J453">
        <v>4</v>
      </c>
      <c r="K453" t="s">
        <v>214</v>
      </c>
      <c r="L453">
        <v>49.2</v>
      </c>
    </row>
    <row r="454" spans="1:12" x14ac:dyDescent="0.25">
      <c r="A454" s="2">
        <v>45471</v>
      </c>
      <c r="B454" s="3">
        <v>0.54951388888888886</v>
      </c>
      <c r="C454" s="3">
        <v>0.94313657407407403</v>
      </c>
      <c r="D454" t="s">
        <v>44</v>
      </c>
      <c r="E454" t="s">
        <v>100</v>
      </c>
      <c r="F454">
        <v>4</v>
      </c>
      <c r="G454" t="s">
        <v>417</v>
      </c>
      <c r="H454" t="s">
        <v>462</v>
      </c>
      <c r="I454">
        <v>4</v>
      </c>
      <c r="J454">
        <v>4</v>
      </c>
      <c r="K454" t="s">
        <v>214</v>
      </c>
      <c r="L454">
        <v>49.2</v>
      </c>
    </row>
    <row r="455" spans="1:12" x14ac:dyDescent="0.25">
      <c r="A455" s="2">
        <v>45471</v>
      </c>
      <c r="B455" s="3">
        <v>0.56702546296296297</v>
      </c>
      <c r="C455" s="3">
        <v>0.94696759259259256</v>
      </c>
      <c r="D455" t="s">
        <v>464</v>
      </c>
      <c r="E455" t="s">
        <v>100</v>
      </c>
      <c r="F455">
        <v>1</v>
      </c>
      <c r="G455" t="s">
        <v>463</v>
      </c>
      <c r="H455" t="s">
        <v>462</v>
      </c>
      <c r="I455">
        <v>1</v>
      </c>
      <c r="J455">
        <v>1</v>
      </c>
      <c r="K455" t="s">
        <v>214</v>
      </c>
      <c r="L455">
        <v>52.5</v>
      </c>
    </row>
    <row r="456" spans="1:12" x14ac:dyDescent="0.25">
      <c r="A456" s="2">
        <v>45471</v>
      </c>
      <c r="B456" s="3">
        <v>0.56556712962962963</v>
      </c>
      <c r="C456" s="3">
        <v>0.94796296296296301</v>
      </c>
      <c r="D456" t="s">
        <v>4</v>
      </c>
      <c r="E456" t="s">
        <v>100</v>
      </c>
      <c r="F456">
        <v>2</v>
      </c>
      <c r="G456" t="s">
        <v>279</v>
      </c>
      <c r="H456" t="s">
        <v>462</v>
      </c>
      <c r="I456">
        <v>2</v>
      </c>
      <c r="J456">
        <v>2</v>
      </c>
      <c r="K456" t="s">
        <v>214</v>
      </c>
      <c r="L456">
        <v>55.8</v>
      </c>
    </row>
    <row r="457" spans="1:12" x14ac:dyDescent="0.25">
      <c r="A457" s="2">
        <v>45471</v>
      </c>
      <c r="B457" s="3">
        <v>0.20944444444444443</v>
      </c>
      <c r="C457" s="3">
        <v>0.61724537037037042</v>
      </c>
      <c r="D457" t="s">
        <v>22</v>
      </c>
      <c r="E457" t="s">
        <v>102</v>
      </c>
      <c r="F457">
        <v>0</v>
      </c>
      <c r="G457" t="s">
        <v>357</v>
      </c>
      <c r="H457" t="s">
        <v>465</v>
      </c>
      <c r="I457">
        <v>0</v>
      </c>
      <c r="J457">
        <v>0</v>
      </c>
      <c r="K457" t="s">
        <v>214</v>
      </c>
      <c r="L457">
        <v>43.7</v>
      </c>
    </row>
    <row r="458" spans="1:12" x14ac:dyDescent="0.25">
      <c r="A458" s="2">
        <v>45471</v>
      </c>
      <c r="B458" s="3">
        <v>0.56361111111111106</v>
      </c>
      <c r="C458" s="3">
        <v>0.97141203703703705</v>
      </c>
      <c r="D458" t="s">
        <v>22</v>
      </c>
      <c r="E458" t="s">
        <v>102</v>
      </c>
      <c r="F458">
        <v>2</v>
      </c>
      <c r="G458" t="s">
        <v>357</v>
      </c>
      <c r="H458" t="s">
        <v>465</v>
      </c>
      <c r="I458">
        <v>2</v>
      </c>
      <c r="J458">
        <v>2</v>
      </c>
      <c r="K458" t="s">
        <v>214</v>
      </c>
      <c r="L458">
        <v>43.7</v>
      </c>
    </row>
    <row r="459" spans="1:12" x14ac:dyDescent="0.25">
      <c r="A459" s="2">
        <v>45471</v>
      </c>
      <c r="B459" s="3">
        <v>0.21357638888888889</v>
      </c>
      <c r="C459" s="3">
        <v>0.6129282407407407</v>
      </c>
      <c r="D459" t="s">
        <v>467</v>
      </c>
      <c r="E459" t="s">
        <v>102</v>
      </c>
      <c r="F459">
        <v>0</v>
      </c>
      <c r="G459" t="s">
        <v>466</v>
      </c>
      <c r="H459" t="s">
        <v>465</v>
      </c>
      <c r="I459">
        <v>0</v>
      </c>
      <c r="J459">
        <v>0</v>
      </c>
      <c r="K459" t="s">
        <v>214</v>
      </c>
      <c r="L459">
        <v>50.2</v>
      </c>
    </row>
    <row r="460" spans="1:12" x14ac:dyDescent="0.25">
      <c r="A460" s="2">
        <v>45471</v>
      </c>
      <c r="B460" s="3">
        <v>0.5677430555555556</v>
      </c>
      <c r="C460" s="3">
        <v>0.96709490740740744</v>
      </c>
      <c r="D460" t="s">
        <v>467</v>
      </c>
      <c r="E460" t="s">
        <v>102</v>
      </c>
      <c r="F460">
        <v>3</v>
      </c>
      <c r="G460" t="s">
        <v>466</v>
      </c>
      <c r="H460" t="s">
        <v>465</v>
      </c>
      <c r="I460">
        <v>3</v>
      </c>
      <c r="J460">
        <v>3</v>
      </c>
      <c r="K460" t="s">
        <v>214</v>
      </c>
      <c r="L460">
        <v>50.2</v>
      </c>
    </row>
    <row r="461" spans="1:12" x14ac:dyDescent="0.25">
      <c r="A461" s="2">
        <v>45471</v>
      </c>
      <c r="B461" s="3">
        <v>0.21437500000000001</v>
      </c>
      <c r="C461" s="3">
        <v>0.61140046296296291</v>
      </c>
      <c r="D461" t="s">
        <v>32</v>
      </c>
      <c r="E461" t="s">
        <v>102</v>
      </c>
      <c r="F461">
        <v>4</v>
      </c>
      <c r="G461" t="s">
        <v>468</v>
      </c>
      <c r="H461" t="s">
        <v>465</v>
      </c>
      <c r="I461">
        <v>0</v>
      </c>
      <c r="J461">
        <v>0</v>
      </c>
      <c r="K461" t="s">
        <v>214</v>
      </c>
      <c r="L461">
        <v>52.1</v>
      </c>
    </row>
    <row r="462" spans="1:12" x14ac:dyDescent="0.25">
      <c r="A462" s="2">
        <v>45471</v>
      </c>
      <c r="B462" s="3">
        <v>0.56854166666666661</v>
      </c>
      <c r="C462" s="3">
        <v>0.96556712962962965</v>
      </c>
      <c r="D462" t="s">
        <v>32</v>
      </c>
      <c r="E462" t="s">
        <v>102</v>
      </c>
      <c r="F462">
        <v>1</v>
      </c>
      <c r="G462" t="s">
        <v>468</v>
      </c>
      <c r="H462" t="s">
        <v>465</v>
      </c>
      <c r="I462">
        <v>0</v>
      </c>
      <c r="J462">
        <v>0</v>
      </c>
      <c r="K462" t="s">
        <v>214</v>
      </c>
      <c r="L462">
        <v>52.1</v>
      </c>
    </row>
    <row r="463" spans="1:12" x14ac:dyDescent="0.25">
      <c r="A463" s="2">
        <v>45471</v>
      </c>
      <c r="B463" s="3">
        <v>0.55524305555555553</v>
      </c>
      <c r="C463" s="3">
        <v>0.93777777777777782</v>
      </c>
      <c r="D463" t="s">
        <v>19</v>
      </c>
      <c r="E463" t="s">
        <v>103</v>
      </c>
      <c r="F463">
        <v>1</v>
      </c>
      <c r="G463" t="s">
        <v>313</v>
      </c>
      <c r="H463" t="s">
        <v>469</v>
      </c>
      <c r="I463">
        <v>1</v>
      </c>
      <c r="J463">
        <v>1</v>
      </c>
      <c r="K463" t="s">
        <v>214</v>
      </c>
      <c r="L463">
        <v>27.9</v>
      </c>
    </row>
    <row r="464" spans="1:12" x14ac:dyDescent="0.25">
      <c r="A464" s="2">
        <v>45471</v>
      </c>
      <c r="B464" s="3">
        <v>0.68024305555555553</v>
      </c>
      <c r="C464" s="3">
        <v>2.7777777777777778E-4</v>
      </c>
      <c r="D464" t="s">
        <v>19</v>
      </c>
      <c r="E464" t="s">
        <v>103</v>
      </c>
      <c r="F464">
        <v>0</v>
      </c>
      <c r="G464" t="s">
        <v>313</v>
      </c>
      <c r="H464" t="s">
        <v>469</v>
      </c>
      <c r="I464">
        <v>0</v>
      </c>
      <c r="J464">
        <v>0</v>
      </c>
      <c r="K464" t="s">
        <v>214</v>
      </c>
      <c r="L464">
        <v>27.9</v>
      </c>
    </row>
    <row r="465" spans="1:12" x14ac:dyDescent="0.25">
      <c r="A465" s="2">
        <v>45471</v>
      </c>
      <c r="B465" s="3">
        <v>0.47190972222222222</v>
      </c>
      <c r="C465" s="3">
        <v>0.89611111111111108</v>
      </c>
      <c r="D465" t="s">
        <v>19</v>
      </c>
      <c r="E465" t="s">
        <v>103</v>
      </c>
      <c r="F465">
        <v>1</v>
      </c>
      <c r="G465" t="s">
        <v>313</v>
      </c>
      <c r="H465" t="s">
        <v>469</v>
      </c>
      <c r="I465">
        <v>1</v>
      </c>
      <c r="J465">
        <v>1</v>
      </c>
      <c r="K465" t="s">
        <v>214</v>
      </c>
      <c r="L465">
        <v>27.9</v>
      </c>
    </row>
    <row r="466" spans="1:12" x14ac:dyDescent="0.25">
      <c r="A466" s="2">
        <v>45471</v>
      </c>
      <c r="B466" s="3">
        <v>0.59690972222222227</v>
      </c>
      <c r="C466" s="3">
        <v>0.93777777777777782</v>
      </c>
      <c r="D466" t="s">
        <v>19</v>
      </c>
      <c r="E466" t="s">
        <v>103</v>
      </c>
      <c r="F466">
        <v>1</v>
      </c>
      <c r="G466" t="s">
        <v>313</v>
      </c>
      <c r="H466" t="s">
        <v>469</v>
      </c>
      <c r="I466">
        <v>1</v>
      </c>
      <c r="J466">
        <v>1</v>
      </c>
      <c r="K466" t="s">
        <v>214</v>
      </c>
      <c r="L466">
        <v>27.9</v>
      </c>
    </row>
    <row r="467" spans="1:12" x14ac:dyDescent="0.25">
      <c r="A467" s="2">
        <v>45471</v>
      </c>
      <c r="B467" s="3">
        <v>0.21834490740740742</v>
      </c>
      <c r="C467" s="3">
        <v>0.65063657407407405</v>
      </c>
      <c r="D467" t="s">
        <v>17</v>
      </c>
      <c r="E467" t="s">
        <v>104</v>
      </c>
      <c r="F467">
        <v>1</v>
      </c>
      <c r="G467" t="s">
        <v>311</v>
      </c>
      <c r="H467" t="s">
        <v>470</v>
      </c>
      <c r="I467">
        <v>0</v>
      </c>
      <c r="J467">
        <v>0</v>
      </c>
      <c r="K467" t="s">
        <v>214</v>
      </c>
      <c r="L467">
        <v>30.2</v>
      </c>
    </row>
    <row r="468" spans="1:12" x14ac:dyDescent="0.25">
      <c r="A468" s="2">
        <v>45471</v>
      </c>
      <c r="B468" s="3">
        <v>0.21760416666666665</v>
      </c>
      <c r="C468" s="3">
        <v>0.68282407407407408</v>
      </c>
      <c r="D468" t="s">
        <v>46</v>
      </c>
      <c r="E468" t="s">
        <v>105</v>
      </c>
      <c r="F468">
        <v>1</v>
      </c>
      <c r="G468" t="s">
        <v>235</v>
      </c>
      <c r="H468" t="s">
        <v>471</v>
      </c>
      <c r="I468">
        <v>1</v>
      </c>
      <c r="J468">
        <v>1</v>
      </c>
      <c r="K468" t="s">
        <v>214</v>
      </c>
      <c r="L468">
        <v>23.9</v>
      </c>
    </row>
    <row r="469" spans="1:12" x14ac:dyDescent="0.25">
      <c r="A469" s="2">
        <v>45471</v>
      </c>
      <c r="B469" s="3">
        <v>0.28112268518518518</v>
      </c>
      <c r="C469" s="3">
        <v>0.71289351851851857</v>
      </c>
      <c r="D469" t="s">
        <v>17</v>
      </c>
      <c r="E469" t="s">
        <v>106</v>
      </c>
      <c r="F469">
        <v>1</v>
      </c>
      <c r="G469" t="s">
        <v>311</v>
      </c>
      <c r="H469" t="s">
        <v>472</v>
      </c>
      <c r="I469">
        <v>0</v>
      </c>
      <c r="J469">
        <v>0</v>
      </c>
      <c r="K469" t="s">
        <v>214</v>
      </c>
      <c r="L469">
        <v>32.4</v>
      </c>
    </row>
    <row r="470" spans="1:12" x14ac:dyDescent="0.25">
      <c r="A470" s="2">
        <v>45471</v>
      </c>
      <c r="B470" s="3">
        <v>0.60827546296296298</v>
      </c>
      <c r="C470" s="3">
        <v>9.7685185185185184E-3</v>
      </c>
      <c r="D470" t="s">
        <v>259</v>
      </c>
      <c r="E470" t="s">
        <v>107</v>
      </c>
      <c r="F470">
        <v>2</v>
      </c>
      <c r="G470" t="s">
        <v>258</v>
      </c>
      <c r="H470" t="s">
        <v>473</v>
      </c>
      <c r="I470">
        <v>2</v>
      </c>
      <c r="J470">
        <v>2</v>
      </c>
      <c r="K470" t="s">
        <v>214</v>
      </c>
      <c r="L470">
        <v>5.7</v>
      </c>
    </row>
    <row r="471" spans="1:12" x14ac:dyDescent="0.25">
      <c r="A471" s="2">
        <v>45471</v>
      </c>
      <c r="B471" s="3">
        <v>0.31137731481481479</v>
      </c>
      <c r="C471" s="3">
        <v>0.74354166666666666</v>
      </c>
      <c r="D471" t="s">
        <v>475</v>
      </c>
      <c r="E471" t="s">
        <v>107</v>
      </c>
      <c r="F471">
        <v>2</v>
      </c>
      <c r="G471" t="s">
        <v>474</v>
      </c>
      <c r="H471" t="s">
        <v>473</v>
      </c>
      <c r="I471">
        <v>2</v>
      </c>
      <c r="J471">
        <v>2</v>
      </c>
      <c r="K471" t="s">
        <v>214</v>
      </c>
      <c r="L471">
        <v>13</v>
      </c>
    </row>
    <row r="472" spans="1:12" x14ac:dyDescent="0.25">
      <c r="A472" s="2">
        <v>45471</v>
      </c>
      <c r="B472" s="3">
        <v>0.30858796296296298</v>
      </c>
      <c r="C472" s="3">
        <v>0.72622685185185187</v>
      </c>
      <c r="D472" t="s">
        <v>277</v>
      </c>
      <c r="E472" t="s">
        <v>107</v>
      </c>
      <c r="F472">
        <v>1</v>
      </c>
      <c r="G472" t="s">
        <v>276</v>
      </c>
      <c r="H472" t="s">
        <v>473</v>
      </c>
      <c r="I472">
        <v>1</v>
      </c>
      <c r="J472">
        <v>1</v>
      </c>
      <c r="K472" t="s">
        <v>214</v>
      </c>
      <c r="L472">
        <v>23.9</v>
      </c>
    </row>
    <row r="473" spans="1:12" x14ac:dyDescent="0.25">
      <c r="A473" s="2">
        <v>45471</v>
      </c>
      <c r="B473" s="3">
        <v>0.30858796296296298</v>
      </c>
      <c r="C473" s="3">
        <v>0.74706018518518513</v>
      </c>
      <c r="D473" t="s">
        <v>277</v>
      </c>
      <c r="E473" t="s">
        <v>107</v>
      </c>
      <c r="F473">
        <v>5</v>
      </c>
      <c r="G473" t="s">
        <v>276</v>
      </c>
      <c r="H473" t="s">
        <v>473</v>
      </c>
      <c r="I473">
        <v>4</v>
      </c>
      <c r="J473">
        <v>4</v>
      </c>
      <c r="K473" t="s">
        <v>214</v>
      </c>
      <c r="L473">
        <v>23.9</v>
      </c>
    </row>
    <row r="474" spans="1:12" x14ac:dyDescent="0.25">
      <c r="A474" s="2">
        <v>45471</v>
      </c>
      <c r="B474" s="3">
        <v>0.26034722222222223</v>
      </c>
      <c r="C474" s="3">
        <v>0.69108796296296293</v>
      </c>
      <c r="D474" t="s">
        <v>288</v>
      </c>
      <c r="E474" t="s">
        <v>107</v>
      </c>
      <c r="F474">
        <v>3</v>
      </c>
      <c r="G474" t="s">
        <v>287</v>
      </c>
      <c r="H474" t="s">
        <v>473</v>
      </c>
      <c r="I474">
        <v>3</v>
      </c>
      <c r="J474">
        <v>3</v>
      </c>
      <c r="K474" t="s">
        <v>214</v>
      </c>
      <c r="L474">
        <v>42.4</v>
      </c>
    </row>
    <row r="475" spans="1:12" x14ac:dyDescent="0.25">
      <c r="A475" s="2">
        <v>45471</v>
      </c>
      <c r="B475" s="3">
        <v>0.59368055555555554</v>
      </c>
      <c r="C475" s="3">
        <v>2.4421296296296295E-2</v>
      </c>
      <c r="D475" t="s">
        <v>288</v>
      </c>
      <c r="E475" t="s">
        <v>107</v>
      </c>
      <c r="F475">
        <v>2</v>
      </c>
      <c r="G475" t="s">
        <v>287</v>
      </c>
      <c r="H475" t="s">
        <v>473</v>
      </c>
      <c r="I475">
        <v>2</v>
      </c>
      <c r="J475">
        <v>2</v>
      </c>
      <c r="K475" t="s">
        <v>214</v>
      </c>
      <c r="L475">
        <v>42.4</v>
      </c>
    </row>
    <row r="476" spans="1:12" x14ac:dyDescent="0.25">
      <c r="A476" s="2">
        <v>45471</v>
      </c>
      <c r="B476" s="3">
        <v>0.59059027777777773</v>
      </c>
      <c r="C476" s="3">
        <v>2.5798611111111112E-2</v>
      </c>
      <c r="D476" t="s">
        <v>14</v>
      </c>
      <c r="E476" t="s">
        <v>107</v>
      </c>
      <c r="F476">
        <v>3</v>
      </c>
      <c r="G476" t="s">
        <v>289</v>
      </c>
      <c r="H476" t="s">
        <v>473</v>
      </c>
      <c r="I476">
        <v>3</v>
      </c>
      <c r="J476">
        <v>3</v>
      </c>
      <c r="K476" t="s">
        <v>214</v>
      </c>
      <c r="L476">
        <v>46.2</v>
      </c>
    </row>
    <row r="477" spans="1:12" x14ac:dyDescent="0.25">
      <c r="A477" s="2">
        <v>45471</v>
      </c>
      <c r="B477" s="3">
        <v>0.2989236111111111</v>
      </c>
      <c r="C477" s="3">
        <v>0.75496527777777778</v>
      </c>
      <c r="D477" t="s">
        <v>14</v>
      </c>
      <c r="E477" t="s">
        <v>107</v>
      </c>
      <c r="F477">
        <v>2</v>
      </c>
      <c r="G477" t="s">
        <v>289</v>
      </c>
      <c r="H477" t="s">
        <v>473</v>
      </c>
      <c r="I477">
        <v>2</v>
      </c>
      <c r="J477">
        <v>2</v>
      </c>
      <c r="K477" t="s">
        <v>214</v>
      </c>
      <c r="L477">
        <v>46.2</v>
      </c>
    </row>
    <row r="478" spans="1:12" x14ac:dyDescent="0.25">
      <c r="A478" s="2">
        <v>45471</v>
      </c>
      <c r="B478" s="3">
        <v>0.25725694444444447</v>
      </c>
      <c r="C478" s="3">
        <v>0.69246527777777778</v>
      </c>
      <c r="D478" t="s">
        <v>14</v>
      </c>
      <c r="E478" t="s">
        <v>107</v>
      </c>
      <c r="F478">
        <v>0</v>
      </c>
      <c r="G478" t="s">
        <v>289</v>
      </c>
      <c r="H478" t="s">
        <v>473</v>
      </c>
      <c r="I478">
        <v>0</v>
      </c>
      <c r="J478">
        <v>0</v>
      </c>
      <c r="K478" t="s">
        <v>214</v>
      </c>
      <c r="L478">
        <v>46.2</v>
      </c>
    </row>
    <row r="479" spans="1:12" x14ac:dyDescent="0.25">
      <c r="A479" s="2">
        <v>45471</v>
      </c>
      <c r="B479" s="3">
        <v>0.26711805555555557</v>
      </c>
      <c r="C479" s="3">
        <v>0.5815393518518519</v>
      </c>
      <c r="D479" t="s">
        <v>14</v>
      </c>
      <c r="E479" t="s">
        <v>477</v>
      </c>
      <c r="F479">
        <v>1</v>
      </c>
      <c r="G479" t="s">
        <v>289</v>
      </c>
      <c r="H479" t="s">
        <v>476</v>
      </c>
      <c r="I479">
        <v>0</v>
      </c>
      <c r="J479">
        <v>0</v>
      </c>
      <c r="K479" t="s">
        <v>214</v>
      </c>
      <c r="L479">
        <v>30.5</v>
      </c>
    </row>
    <row r="480" spans="1:12" x14ac:dyDescent="0.25">
      <c r="A480" s="2">
        <v>45471</v>
      </c>
      <c r="B480" s="3">
        <v>6.0300925925925924E-2</v>
      </c>
      <c r="C480" s="3">
        <v>0.47403935185185186</v>
      </c>
      <c r="D480" t="s">
        <v>48</v>
      </c>
      <c r="E480" t="s">
        <v>108</v>
      </c>
      <c r="F480">
        <v>2</v>
      </c>
      <c r="G480" t="s">
        <v>478</v>
      </c>
      <c r="H480" t="s">
        <v>479</v>
      </c>
      <c r="I480">
        <v>0</v>
      </c>
      <c r="J480">
        <v>0</v>
      </c>
      <c r="K480" t="s">
        <v>214</v>
      </c>
      <c r="L480">
        <v>21.3</v>
      </c>
    </row>
    <row r="481" spans="1:12" x14ac:dyDescent="0.25">
      <c r="A481" s="2">
        <v>45471</v>
      </c>
      <c r="B481" s="3">
        <v>0.30768518518518517</v>
      </c>
      <c r="C481" s="3">
        <v>0.72859953703703706</v>
      </c>
      <c r="D481" t="s">
        <v>303</v>
      </c>
      <c r="E481" t="s">
        <v>108</v>
      </c>
      <c r="F481">
        <v>0</v>
      </c>
      <c r="G481" t="s">
        <v>302</v>
      </c>
      <c r="H481" t="s">
        <v>479</v>
      </c>
      <c r="I481">
        <v>0</v>
      </c>
      <c r="J481">
        <v>0</v>
      </c>
      <c r="K481" t="s">
        <v>214</v>
      </c>
      <c r="L481">
        <v>25</v>
      </c>
    </row>
    <row r="482" spans="1:12" x14ac:dyDescent="0.25">
      <c r="A482" s="2">
        <v>45471</v>
      </c>
      <c r="B482" s="3">
        <v>0.1824537037037037</v>
      </c>
      <c r="C482" s="3">
        <v>0.51901620370370372</v>
      </c>
      <c r="D482" t="s">
        <v>222</v>
      </c>
      <c r="E482" t="s">
        <v>108</v>
      </c>
      <c r="F482">
        <v>1</v>
      </c>
      <c r="G482" t="s">
        <v>221</v>
      </c>
      <c r="H482" t="s">
        <v>479</v>
      </c>
      <c r="I482">
        <v>0</v>
      </c>
      <c r="J482">
        <v>0</v>
      </c>
      <c r="K482" t="s">
        <v>214</v>
      </c>
      <c r="L482">
        <v>26.7</v>
      </c>
    </row>
    <row r="483" spans="1:12" x14ac:dyDescent="0.25">
      <c r="A483" s="2">
        <v>45471</v>
      </c>
      <c r="B483" s="3">
        <v>0.26270833333333332</v>
      </c>
      <c r="C483" s="3">
        <v>0.77173611111111107</v>
      </c>
      <c r="D483" t="s">
        <v>218</v>
      </c>
      <c r="E483" t="s">
        <v>108</v>
      </c>
      <c r="F483">
        <v>6</v>
      </c>
      <c r="G483" t="s">
        <v>216</v>
      </c>
      <c r="H483" t="s">
        <v>479</v>
      </c>
      <c r="I483">
        <v>0</v>
      </c>
      <c r="J483">
        <v>0</v>
      </c>
      <c r="K483" t="s">
        <v>214</v>
      </c>
      <c r="L483">
        <v>30.1</v>
      </c>
    </row>
    <row r="484" spans="1:12" x14ac:dyDescent="0.25">
      <c r="A484" s="2">
        <v>45471</v>
      </c>
      <c r="B484" s="3">
        <v>0.17937500000000001</v>
      </c>
      <c r="C484" s="3">
        <v>0.52173611111111107</v>
      </c>
      <c r="D484" t="s">
        <v>218</v>
      </c>
      <c r="E484" t="s">
        <v>108</v>
      </c>
      <c r="F484">
        <v>10</v>
      </c>
      <c r="G484" t="s">
        <v>216</v>
      </c>
      <c r="H484" t="s">
        <v>479</v>
      </c>
      <c r="I484">
        <v>0</v>
      </c>
      <c r="J484">
        <v>0</v>
      </c>
      <c r="K484" t="s">
        <v>214</v>
      </c>
      <c r="L484">
        <v>30.1</v>
      </c>
    </row>
    <row r="485" spans="1:12" x14ac:dyDescent="0.25">
      <c r="A485" s="2">
        <v>45471</v>
      </c>
      <c r="B485" s="3">
        <v>0.36687500000000001</v>
      </c>
      <c r="C485" s="3">
        <v>0.81340277777777781</v>
      </c>
      <c r="D485" t="s">
        <v>218</v>
      </c>
      <c r="E485" t="s">
        <v>108</v>
      </c>
      <c r="F485">
        <v>3</v>
      </c>
      <c r="G485" t="s">
        <v>216</v>
      </c>
      <c r="H485" t="s">
        <v>479</v>
      </c>
      <c r="I485">
        <v>0</v>
      </c>
      <c r="J485">
        <v>0</v>
      </c>
      <c r="K485" t="s">
        <v>214</v>
      </c>
      <c r="L485">
        <v>30.1</v>
      </c>
    </row>
    <row r="486" spans="1:12" x14ac:dyDescent="0.25">
      <c r="A486" s="2">
        <v>45471</v>
      </c>
      <c r="B486" s="3">
        <v>5.4375E-2</v>
      </c>
      <c r="C486" s="3">
        <v>0.48006944444444444</v>
      </c>
      <c r="D486" t="s">
        <v>218</v>
      </c>
      <c r="E486" t="s">
        <v>108</v>
      </c>
      <c r="F486">
        <v>2</v>
      </c>
      <c r="G486" t="s">
        <v>216</v>
      </c>
      <c r="H486" t="s">
        <v>479</v>
      </c>
      <c r="I486">
        <v>0</v>
      </c>
      <c r="J486">
        <v>0</v>
      </c>
      <c r="K486" t="s">
        <v>214</v>
      </c>
      <c r="L486">
        <v>30.1</v>
      </c>
    </row>
    <row r="487" spans="1:12" x14ac:dyDescent="0.25">
      <c r="A487" s="2">
        <v>45471</v>
      </c>
      <c r="B487" s="3">
        <v>0.3465625</v>
      </c>
      <c r="C487" s="3">
        <v>0.81388888888888888</v>
      </c>
      <c r="D487" t="s">
        <v>73</v>
      </c>
      <c r="E487" t="s">
        <v>108</v>
      </c>
      <c r="F487">
        <v>2</v>
      </c>
      <c r="G487" t="s">
        <v>480</v>
      </c>
      <c r="H487" t="s">
        <v>479</v>
      </c>
      <c r="I487">
        <v>0</v>
      </c>
      <c r="J487">
        <v>0</v>
      </c>
      <c r="K487" t="s">
        <v>214</v>
      </c>
      <c r="L487">
        <v>35.799999999999997</v>
      </c>
    </row>
    <row r="488" spans="1:12" x14ac:dyDescent="0.25">
      <c r="A488" s="2">
        <v>45471</v>
      </c>
      <c r="B488" s="3">
        <v>0.26322916666666668</v>
      </c>
      <c r="C488" s="3">
        <v>0.77222222222222225</v>
      </c>
      <c r="D488" t="s">
        <v>73</v>
      </c>
      <c r="E488" t="s">
        <v>108</v>
      </c>
      <c r="F488">
        <v>2</v>
      </c>
      <c r="G488" t="s">
        <v>480</v>
      </c>
      <c r="H488" t="s">
        <v>479</v>
      </c>
      <c r="I488">
        <v>0</v>
      </c>
      <c r="J488">
        <v>0</v>
      </c>
      <c r="K488" t="s">
        <v>214</v>
      </c>
      <c r="L488">
        <v>35.799999999999997</v>
      </c>
    </row>
    <row r="489" spans="1:12" x14ac:dyDescent="0.25">
      <c r="A489" s="2">
        <v>45471</v>
      </c>
      <c r="B489" s="3">
        <v>0.4715625</v>
      </c>
      <c r="C489" s="3">
        <v>0.81388888888888888</v>
      </c>
      <c r="D489" t="s">
        <v>73</v>
      </c>
      <c r="E489" t="s">
        <v>108</v>
      </c>
      <c r="F489">
        <v>9</v>
      </c>
      <c r="G489" t="s">
        <v>480</v>
      </c>
      <c r="H489" t="s">
        <v>479</v>
      </c>
      <c r="I489">
        <v>0</v>
      </c>
      <c r="J489">
        <v>0</v>
      </c>
      <c r="K489" t="s">
        <v>214</v>
      </c>
      <c r="L489">
        <v>35.799999999999997</v>
      </c>
    </row>
    <row r="490" spans="1:12" x14ac:dyDescent="0.25">
      <c r="A490" s="2">
        <v>45471</v>
      </c>
      <c r="B490" s="3">
        <v>0.30138888888888887</v>
      </c>
      <c r="C490" s="3">
        <v>0.73306712962962961</v>
      </c>
      <c r="D490" t="s">
        <v>57</v>
      </c>
      <c r="E490" t="s">
        <v>108</v>
      </c>
      <c r="F490">
        <v>0</v>
      </c>
      <c r="G490" t="s">
        <v>383</v>
      </c>
      <c r="H490" t="s">
        <v>479</v>
      </c>
      <c r="I490">
        <v>0</v>
      </c>
      <c r="J490">
        <v>0</v>
      </c>
      <c r="K490" t="s">
        <v>214</v>
      </c>
      <c r="L490">
        <v>35.9</v>
      </c>
    </row>
    <row r="491" spans="1:12" x14ac:dyDescent="0.25">
      <c r="A491" s="2">
        <v>45471</v>
      </c>
      <c r="B491" s="3">
        <v>0.25972222222222224</v>
      </c>
      <c r="C491" s="3">
        <v>0.69140046296296298</v>
      </c>
      <c r="D491" t="s">
        <v>57</v>
      </c>
      <c r="E491" t="s">
        <v>108</v>
      </c>
      <c r="F491">
        <v>0</v>
      </c>
      <c r="G491" t="s">
        <v>383</v>
      </c>
      <c r="H491" t="s">
        <v>479</v>
      </c>
      <c r="I491">
        <v>0</v>
      </c>
      <c r="J491">
        <v>0</v>
      </c>
      <c r="K491" t="s">
        <v>214</v>
      </c>
      <c r="L491">
        <v>35.9</v>
      </c>
    </row>
    <row r="492" spans="1:12" x14ac:dyDescent="0.25">
      <c r="A492" s="2">
        <v>45471</v>
      </c>
      <c r="B492" s="3">
        <v>5.1388888888888887E-2</v>
      </c>
      <c r="C492" s="3">
        <v>0.48306712962962961</v>
      </c>
      <c r="D492" t="s">
        <v>57</v>
      </c>
      <c r="E492" t="s">
        <v>108</v>
      </c>
      <c r="F492">
        <v>2</v>
      </c>
      <c r="G492" t="s">
        <v>383</v>
      </c>
      <c r="H492" t="s">
        <v>479</v>
      </c>
      <c r="I492">
        <v>0</v>
      </c>
      <c r="J492">
        <v>0</v>
      </c>
      <c r="K492" t="s">
        <v>214</v>
      </c>
      <c r="L492">
        <v>35.9</v>
      </c>
    </row>
    <row r="493" spans="1:12" x14ac:dyDescent="0.25">
      <c r="A493" s="2">
        <v>45471</v>
      </c>
      <c r="B493" s="3">
        <v>0.36388888888888887</v>
      </c>
      <c r="C493" s="3">
        <v>0.81640046296296298</v>
      </c>
      <c r="D493" t="s">
        <v>57</v>
      </c>
      <c r="E493" t="s">
        <v>108</v>
      </c>
      <c r="F493">
        <v>2</v>
      </c>
      <c r="G493" t="s">
        <v>383</v>
      </c>
      <c r="H493" t="s">
        <v>479</v>
      </c>
      <c r="I493">
        <v>0</v>
      </c>
      <c r="J493">
        <v>0</v>
      </c>
      <c r="K493" t="s">
        <v>214</v>
      </c>
      <c r="L493">
        <v>35.9</v>
      </c>
    </row>
    <row r="494" spans="1:12" x14ac:dyDescent="0.25">
      <c r="A494" s="2">
        <v>45471</v>
      </c>
      <c r="B494" s="3">
        <v>0.25972222222222224</v>
      </c>
      <c r="C494" s="3">
        <v>0.77473379629629635</v>
      </c>
      <c r="D494" t="s">
        <v>57</v>
      </c>
      <c r="E494" t="s">
        <v>108</v>
      </c>
      <c r="F494">
        <v>17</v>
      </c>
      <c r="G494" t="s">
        <v>383</v>
      </c>
      <c r="H494" t="s">
        <v>479</v>
      </c>
      <c r="I494">
        <v>0</v>
      </c>
      <c r="J494">
        <v>0</v>
      </c>
      <c r="K494" t="s">
        <v>214</v>
      </c>
      <c r="L494">
        <v>35.9</v>
      </c>
    </row>
    <row r="495" spans="1:12" x14ac:dyDescent="0.25">
      <c r="A495" s="2">
        <v>45471</v>
      </c>
      <c r="B495" s="3">
        <v>0.30138888888888887</v>
      </c>
      <c r="C495" s="3">
        <v>0.77473379629629635</v>
      </c>
      <c r="D495" t="s">
        <v>57</v>
      </c>
      <c r="E495" t="s">
        <v>108</v>
      </c>
      <c r="F495">
        <v>0</v>
      </c>
      <c r="G495" t="s">
        <v>383</v>
      </c>
      <c r="H495" t="s">
        <v>479</v>
      </c>
      <c r="I495">
        <v>0</v>
      </c>
      <c r="J495">
        <v>0</v>
      </c>
      <c r="K495" t="s">
        <v>214</v>
      </c>
      <c r="L495">
        <v>35.9</v>
      </c>
    </row>
    <row r="496" spans="1:12" x14ac:dyDescent="0.25">
      <c r="A496" s="2">
        <v>45471</v>
      </c>
      <c r="B496" s="3">
        <v>0.46636574074074072</v>
      </c>
      <c r="C496" s="3">
        <v>0.81873842592592594</v>
      </c>
      <c r="D496" t="s">
        <v>295</v>
      </c>
      <c r="E496" t="s">
        <v>108</v>
      </c>
      <c r="F496">
        <v>2</v>
      </c>
      <c r="G496" t="s">
        <v>293</v>
      </c>
      <c r="H496" t="s">
        <v>479</v>
      </c>
      <c r="I496">
        <v>2</v>
      </c>
      <c r="J496">
        <v>2</v>
      </c>
      <c r="K496" t="s">
        <v>214</v>
      </c>
      <c r="L496">
        <v>43.4</v>
      </c>
    </row>
    <row r="497" spans="1:12" x14ac:dyDescent="0.25">
      <c r="A497" s="2">
        <v>45471</v>
      </c>
      <c r="B497" s="3">
        <v>0.27378472222222222</v>
      </c>
      <c r="C497" s="3">
        <v>0.65651620370370367</v>
      </c>
      <c r="D497" t="s">
        <v>218</v>
      </c>
      <c r="E497" t="s">
        <v>109</v>
      </c>
      <c r="F497">
        <v>3</v>
      </c>
      <c r="G497" t="s">
        <v>216</v>
      </c>
      <c r="H497" t="s">
        <v>481</v>
      </c>
      <c r="I497">
        <v>3</v>
      </c>
      <c r="J497">
        <v>3</v>
      </c>
      <c r="K497" t="s">
        <v>214</v>
      </c>
      <c r="L497">
        <v>6.4</v>
      </c>
    </row>
    <row r="498" spans="1:12" x14ac:dyDescent="0.25">
      <c r="A498" s="2">
        <v>45471</v>
      </c>
      <c r="B498" s="3">
        <v>0.26568287037037036</v>
      </c>
      <c r="C498" s="3">
        <v>0.66506944444444449</v>
      </c>
      <c r="D498" t="s">
        <v>47</v>
      </c>
      <c r="E498" t="s">
        <v>109</v>
      </c>
      <c r="F498">
        <v>1</v>
      </c>
      <c r="G498" t="s">
        <v>482</v>
      </c>
      <c r="H498" t="s">
        <v>481</v>
      </c>
      <c r="I498">
        <v>0</v>
      </c>
      <c r="J498">
        <v>0</v>
      </c>
      <c r="K498" t="s">
        <v>214</v>
      </c>
      <c r="L498">
        <v>28.3</v>
      </c>
    </row>
    <row r="499" spans="1:12" x14ac:dyDescent="0.25">
      <c r="A499" s="2">
        <v>45471</v>
      </c>
      <c r="B499" s="3">
        <v>0.26563657407407409</v>
      </c>
      <c r="C499" s="3">
        <v>0.66510416666666672</v>
      </c>
      <c r="D499" t="s">
        <v>48</v>
      </c>
      <c r="E499" t="s">
        <v>109</v>
      </c>
      <c r="F499">
        <v>1</v>
      </c>
      <c r="G499" t="s">
        <v>478</v>
      </c>
      <c r="H499" t="s">
        <v>481</v>
      </c>
      <c r="I499">
        <v>0</v>
      </c>
      <c r="J499">
        <v>0</v>
      </c>
      <c r="K499" t="s">
        <v>214</v>
      </c>
      <c r="L499">
        <v>28.3</v>
      </c>
    </row>
    <row r="500" spans="1:12" x14ac:dyDescent="0.25">
      <c r="A500" s="2">
        <v>45471</v>
      </c>
      <c r="B500" s="3">
        <v>0.26534722222222223</v>
      </c>
      <c r="C500" s="3">
        <v>0.6656481481481481</v>
      </c>
      <c r="D500" t="s">
        <v>49</v>
      </c>
      <c r="E500" t="s">
        <v>109</v>
      </c>
      <c r="F500">
        <v>2</v>
      </c>
      <c r="G500" t="s">
        <v>483</v>
      </c>
      <c r="H500" t="s">
        <v>481</v>
      </c>
      <c r="I500">
        <v>0</v>
      </c>
      <c r="J500">
        <v>0</v>
      </c>
      <c r="K500" t="s">
        <v>214</v>
      </c>
      <c r="L500">
        <v>28.6</v>
      </c>
    </row>
    <row r="501" spans="1:12" x14ac:dyDescent="0.25">
      <c r="A501" s="2">
        <v>45471</v>
      </c>
      <c r="B501" s="3">
        <v>0.23091435185185186</v>
      </c>
      <c r="C501" s="3">
        <v>0.63688657407407412</v>
      </c>
      <c r="D501" t="s">
        <v>487</v>
      </c>
      <c r="E501" t="s">
        <v>486</v>
      </c>
      <c r="F501">
        <v>1</v>
      </c>
      <c r="G501" t="s">
        <v>484</v>
      </c>
      <c r="H501" t="s">
        <v>485</v>
      </c>
      <c r="I501">
        <v>1</v>
      </c>
      <c r="J501">
        <v>1</v>
      </c>
      <c r="K501" t="s">
        <v>214</v>
      </c>
      <c r="L501">
        <v>10.199999999999999</v>
      </c>
    </row>
    <row r="502" spans="1:12" x14ac:dyDescent="0.25">
      <c r="A502" s="2">
        <v>45471</v>
      </c>
      <c r="B502" s="3">
        <v>0.26277777777777778</v>
      </c>
      <c r="C502" s="3">
        <v>0.56353009259259257</v>
      </c>
      <c r="D502" t="s">
        <v>50</v>
      </c>
      <c r="E502" t="s">
        <v>110</v>
      </c>
      <c r="F502">
        <v>1</v>
      </c>
      <c r="G502" t="s">
        <v>488</v>
      </c>
      <c r="H502" t="s">
        <v>489</v>
      </c>
      <c r="I502">
        <v>0</v>
      </c>
      <c r="J502">
        <v>0</v>
      </c>
      <c r="K502" t="s">
        <v>214</v>
      </c>
      <c r="L502">
        <v>34.299999999999997</v>
      </c>
    </row>
    <row r="503" spans="1:12" x14ac:dyDescent="0.25">
      <c r="A503" s="2">
        <v>45471</v>
      </c>
      <c r="B503" s="3">
        <v>0.2612962962962963</v>
      </c>
      <c r="C503" s="3">
        <v>0.56611111111111112</v>
      </c>
      <c r="D503" t="s">
        <v>51</v>
      </c>
      <c r="E503" t="s">
        <v>110</v>
      </c>
      <c r="F503">
        <v>1</v>
      </c>
      <c r="G503" t="s">
        <v>490</v>
      </c>
      <c r="H503" t="s">
        <v>489</v>
      </c>
      <c r="I503">
        <v>0</v>
      </c>
      <c r="J503">
        <v>0</v>
      </c>
      <c r="K503" t="s">
        <v>214</v>
      </c>
      <c r="L503">
        <v>38.700000000000003</v>
      </c>
    </row>
    <row r="504" spans="1:12" x14ac:dyDescent="0.25">
      <c r="A504" s="2">
        <v>45471</v>
      </c>
      <c r="B504" s="3">
        <v>0.88972222222222219</v>
      </c>
      <c r="C504" s="3">
        <v>0.26901620370370372</v>
      </c>
      <c r="D504" t="s">
        <v>52</v>
      </c>
      <c r="E504" t="s">
        <v>111</v>
      </c>
      <c r="F504">
        <v>1</v>
      </c>
      <c r="G504" t="s">
        <v>212</v>
      </c>
      <c r="H504" t="s">
        <v>491</v>
      </c>
      <c r="I504">
        <v>0</v>
      </c>
      <c r="J504">
        <v>0</v>
      </c>
      <c r="K504" t="s">
        <v>214</v>
      </c>
      <c r="L504">
        <v>27.4</v>
      </c>
    </row>
    <row r="505" spans="1:12" x14ac:dyDescent="0.25">
      <c r="A505" s="2">
        <v>45471</v>
      </c>
      <c r="B505" s="3">
        <v>0.37450231481481483</v>
      </c>
      <c r="C505" s="3">
        <v>0.7018402777777778</v>
      </c>
      <c r="D505" t="s">
        <v>487</v>
      </c>
      <c r="E505" t="s">
        <v>493</v>
      </c>
      <c r="F505">
        <v>1</v>
      </c>
      <c r="G505" t="s">
        <v>484</v>
      </c>
      <c r="H505" t="s">
        <v>492</v>
      </c>
      <c r="I505">
        <v>1</v>
      </c>
      <c r="J505">
        <v>1</v>
      </c>
      <c r="K505" t="s">
        <v>214</v>
      </c>
      <c r="L505">
        <v>12.5</v>
      </c>
    </row>
    <row r="506" spans="1:12" x14ac:dyDescent="0.25">
      <c r="A506" s="2">
        <v>45471</v>
      </c>
      <c r="B506" s="3">
        <v>0.25592592592592595</v>
      </c>
      <c r="C506" s="3">
        <v>0.69538194444444446</v>
      </c>
      <c r="D506" t="s">
        <v>310</v>
      </c>
      <c r="E506" t="s">
        <v>112</v>
      </c>
      <c r="F506">
        <v>3</v>
      </c>
      <c r="G506" t="s">
        <v>309</v>
      </c>
      <c r="H506" t="s">
        <v>494</v>
      </c>
      <c r="I506">
        <v>3</v>
      </c>
      <c r="J506">
        <v>3</v>
      </c>
      <c r="K506" t="s">
        <v>214</v>
      </c>
      <c r="L506">
        <v>39.299999999999997</v>
      </c>
    </row>
    <row r="507" spans="1:12" x14ac:dyDescent="0.25">
      <c r="A507" s="2">
        <v>45471</v>
      </c>
      <c r="B507" s="3">
        <v>0.48509259259259258</v>
      </c>
      <c r="C507" s="3">
        <v>0.92454861111111108</v>
      </c>
      <c r="D507" t="s">
        <v>310</v>
      </c>
      <c r="E507" t="s">
        <v>112</v>
      </c>
      <c r="F507">
        <v>3</v>
      </c>
      <c r="G507" t="s">
        <v>309</v>
      </c>
      <c r="H507" t="s">
        <v>494</v>
      </c>
      <c r="I507">
        <v>3</v>
      </c>
      <c r="J507">
        <v>3</v>
      </c>
      <c r="K507" t="s">
        <v>214</v>
      </c>
      <c r="L507">
        <v>39.299999999999997</v>
      </c>
    </row>
    <row r="508" spans="1:12" x14ac:dyDescent="0.25">
      <c r="A508" s="2">
        <v>45471</v>
      </c>
      <c r="B508" s="3">
        <v>0.31332175925925926</v>
      </c>
      <c r="C508" s="3">
        <v>0.72150462962962958</v>
      </c>
      <c r="D508" t="s">
        <v>89</v>
      </c>
      <c r="E508" t="s">
        <v>113</v>
      </c>
      <c r="F508">
        <v>3</v>
      </c>
      <c r="G508" t="s">
        <v>372</v>
      </c>
      <c r="H508" t="s">
        <v>495</v>
      </c>
      <c r="I508">
        <v>3</v>
      </c>
      <c r="J508">
        <v>3</v>
      </c>
      <c r="K508" t="s">
        <v>214</v>
      </c>
      <c r="L508">
        <v>6.9</v>
      </c>
    </row>
    <row r="509" spans="1:12" x14ac:dyDescent="0.25">
      <c r="A509" s="2">
        <v>45471</v>
      </c>
      <c r="B509" s="3">
        <v>0.31172453703703706</v>
      </c>
      <c r="C509" s="3">
        <v>0.72277777777777774</v>
      </c>
      <c r="D509" t="s">
        <v>45</v>
      </c>
      <c r="E509" t="s">
        <v>113</v>
      </c>
      <c r="F509">
        <v>2</v>
      </c>
      <c r="G509" t="s">
        <v>374</v>
      </c>
      <c r="H509" t="s">
        <v>495</v>
      </c>
      <c r="I509">
        <v>2</v>
      </c>
      <c r="J509">
        <v>2</v>
      </c>
      <c r="K509" t="s">
        <v>214</v>
      </c>
      <c r="L509">
        <v>14.7</v>
      </c>
    </row>
    <row r="510" spans="1:12" x14ac:dyDescent="0.25">
      <c r="A510" s="2">
        <v>45471</v>
      </c>
      <c r="B510" s="3">
        <v>0.3054513888888889</v>
      </c>
      <c r="C510" s="3">
        <v>0.72914351851851855</v>
      </c>
      <c r="D510" t="s">
        <v>376</v>
      </c>
      <c r="E510" t="s">
        <v>113</v>
      </c>
      <c r="F510">
        <v>1</v>
      </c>
      <c r="G510" t="s">
        <v>375</v>
      </c>
      <c r="H510" t="s">
        <v>495</v>
      </c>
      <c r="I510">
        <v>1</v>
      </c>
      <c r="J510">
        <v>1</v>
      </c>
      <c r="K510" t="s">
        <v>214</v>
      </c>
      <c r="L510">
        <v>23.7</v>
      </c>
    </row>
    <row r="511" spans="1:12" x14ac:dyDescent="0.25">
      <c r="A511" s="2">
        <v>45471</v>
      </c>
      <c r="B511" s="3">
        <v>0.29296296296296298</v>
      </c>
      <c r="C511" s="3">
        <v>0.69990740740740742</v>
      </c>
      <c r="D511" t="s">
        <v>307</v>
      </c>
      <c r="E511" t="s">
        <v>497</v>
      </c>
      <c r="F511">
        <v>3</v>
      </c>
      <c r="G511" t="s">
        <v>306</v>
      </c>
      <c r="H511" t="s">
        <v>496</v>
      </c>
      <c r="I511">
        <v>3</v>
      </c>
      <c r="J511">
        <v>3</v>
      </c>
      <c r="K511" t="s">
        <v>214</v>
      </c>
      <c r="L511">
        <v>10.7</v>
      </c>
    </row>
    <row r="512" spans="1:12" x14ac:dyDescent="0.25">
      <c r="A512" s="2">
        <v>45471</v>
      </c>
      <c r="B512" s="3">
        <v>0.27212962962962961</v>
      </c>
      <c r="C512" s="3">
        <v>0.67907407407407405</v>
      </c>
      <c r="D512" t="s">
        <v>307</v>
      </c>
      <c r="E512" t="s">
        <v>497</v>
      </c>
      <c r="F512">
        <v>2</v>
      </c>
      <c r="G512" t="s">
        <v>306</v>
      </c>
      <c r="H512" t="s">
        <v>496</v>
      </c>
      <c r="I512">
        <v>2</v>
      </c>
      <c r="J512">
        <v>2</v>
      </c>
      <c r="K512" t="s">
        <v>214</v>
      </c>
      <c r="L512">
        <v>10.7</v>
      </c>
    </row>
    <row r="513" spans="1:12" x14ac:dyDescent="0.25">
      <c r="A513" s="2">
        <v>45471</v>
      </c>
      <c r="B513" s="3">
        <v>0.35546296296296298</v>
      </c>
      <c r="C513" s="3">
        <v>0.76240740740740742</v>
      </c>
      <c r="D513" t="s">
        <v>307</v>
      </c>
      <c r="E513" t="s">
        <v>497</v>
      </c>
      <c r="F513">
        <v>2</v>
      </c>
      <c r="G513" t="s">
        <v>306</v>
      </c>
      <c r="H513" t="s">
        <v>496</v>
      </c>
      <c r="I513">
        <v>2</v>
      </c>
      <c r="J513">
        <v>2</v>
      </c>
      <c r="K513" t="s">
        <v>214</v>
      </c>
      <c r="L513">
        <v>10.7</v>
      </c>
    </row>
    <row r="514" spans="1:12" x14ac:dyDescent="0.25">
      <c r="A514" s="2">
        <v>45471</v>
      </c>
      <c r="B514" s="3">
        <v>0.56062500000000004</v>
      </c>
      <c r="C514" s="3">
        <v>0.97438657407407403</v>
      </c>
      <c r="D514" t="s">
        <v>499</v>
      </c>
      <c r="E514" t="s">
        <v>497</v>
      </c>
      <c r="F514">
        <v>1</v>
      </c>
      <c r="G514" t="s">
        <v>498</v>
      </c>
      <c r="H514" t="s">
        <v>496</v>
      </c>
      <c r="I514">
        <v>1</v>
      </c>
      <c r="J514">
        <v>1</v>
      </c>
      <c r="K514" t="s">
        <v>214</v>
      </c>
      <c r="L514">
        <v>16.5</v>
      </c>
    </row>
    <row r="515" spans="1:12" x14ac:dyDescent="0.25">
      <c r="A515" s="2">
        <v>45471</v>
      </c>
      <c r="B515" s="3">
        <v>0.31074074074074076</v>
      </c>
      <c r="C515" s="3">
        <v>0.72392361111111114</v>
      </c>
      <c r="D515" t="s">
        <v>503</v>
      </c>
      <c r="E515" t="s">
        <v>502</v>
      </c>
      <c r="F515">
        <v>0</v>
      </c>
      <c r="G515" t="s">
        <v>500</v>
      </c>
      <c r="H515" t="s">
        <v>501</v>
      </c>
      <c r="I515">
        <v>0</v>
      </c>
      <c r="J515">
        <v>0</v>
      </c>
      <c r="K515" t="s">
        <v>214</v>
      </c>
      <c r="L515">
        <v>13.5</v>
      </c>
    </row>
    <row r="516" spans="1:12" x14ac:dyDescent="0.25">
      <c r="A516" s="2">
        <v>45471</v>
      </c>
      <c r="B516" s="3">
        <v>0.26907407407407408</v>
      </c>
      <c r="C516" s="3">
        <v>0.6822569444444444</v>
      </c>
      <c r="D516" t="s">
        <v>503</v>
      </c>
      <c r="E516" t="s">
        <v>502</v>
      </c>
      <c r="F516">
        <v>0</v>
      </c>
      <c r="G516" t="s">
        <v>500</v>
      </c>
      <c r="H516" t="s">
        <v>501</v>
      </c>
      <c r="I516">
        <v>0</v>
      </c>
      <c r="J516">
        <v>0</v>
      </c>
      <c r="K516" t="s">
        <v>214</v>
      </c>
      <c r="L516">
        <v>13.5</v>
      </c>
    </row>
    <row r="517" spans="1:12" x14ac:dyDescent="0.25">
      <c r="A517" s="2">
        <v>45471</v>
      </c>
      <c r="B517" s="3">
        <v>0.47850694444444447</v>
      </c>
      <c r="C517" s="3">
        <v>0.88937500000000003</v>
      </c>
      <c r="D517" t="s">
        <v>505</v>
      </c>
      <c r="E517" t="s">
        <v>502</v>
      </c>
      <c r="F517">
        <v>2</v>
      </c>
      <c r="G517" t="s">
        <v>504</v>
      </c>
      <c r="H517" t="s">
        <v>501</v>
      </c>
      <c r="I517">
        <v>0</v>
      </c>
      <c r="J517">
        <v>0</v>
      </c>
      <c r="K517" t="s">
        <v>214</v>
      </c>
      <c r="L517">
        <v>20.100000000000001</v>
      </c>
    </row>
    <row r="518" spans="1:12" x14ac:dyDescent="0.25">
      <c r="A518" s="2">
        <v>45471</v>
      </c>
      <c r="B518" s="3">
        <v>0.24939814814814815</v>
      </c>
      <c r="C518" s="3">
        <v>0.70259259259259255</v>
      </c>
      <c r="D518" t="s">
        <v>56</v>
      </c>
      <c r="E518" t="s">
        <v>502</v>
      </c>
      <c r="F518">
        <v>2</v>
      </c>
      <c r="G518" t="s">
        <v>506</v>
      </c>
      <c r="H518" t="s">
        <v>501</v>
      </c>
      <c r="I518">
        <v>2</v>
      </c>
      <c r="J518">
        <v>2</v>
      </c>
      <c r="K518" t="s">
        <v>214</v>
      </c>
      <c r="L518">
        <v>56.3</v>
      </c>
    </row>
    <row r="519" spans="1:12" x14ac:dyDescent="0.25">
      <c r="A519" s="2">
        <v>45471</v>
      </c>
      <c r="B519" s="3">
        <v>0.27236111111111111</v>
      </c>
      <c r="C519" s="3">
        <v>0.67906250000000001</v>
      </c>
      <c r="D519" t="s">
        <v>509</v>
      </c>
      <c r="E519" t="s">
        <v>502</v>
      </c>
      <c r="F519">
        <v>3</v>
      </c>
      <c r="G519" t="s">
        <v>507</v>
      </c>
      <c r="H519" t="s">
        <v>508</v>
      </c>
      <c r="I519">
        <v>0</v>
      </c>
      <c r="J519">
        <v>0</v>
      </c>
      <c r="K519" t="s">
        <v>214</v>
      </c>
      <c r="L519">
        <v>17.7</v>
      </c>
    </row>
    <row r="520" spans="1:12" x14ac:dyDescent="0.25">
      <c r="A520" s="2">
        <v>45471</v>
      </c>
      <c r="B520" s="3">
        <v>0.60776620370370371</v>
      </c>
      <c r="C520" s="3">
        <v>1.0243055555555556E-2</v>
      </c>
      <c r="D520" t="s">
        <v>92</v>
      </c>
      <c r="E520" t="s">
        <v>512</v>
      </c>
      <c r="F520">
        <v>1</v>
      </c>
      <c r="G520" t="s">
        <v>510</v>
      </c>
      <c r="H520" t="s">
        <v>511</v>
      </c>
      <c r="I520">
        <v>1</v>
      </c>
      <c r="J520">
        <v>1</v>
      </c>
      <c r="K520" t="s">
        <v>214</v>
      </c>
      <c r="L520">
        <v>6.2</v>
      </c>
    </row>
    <row r="521" spans="1:12" x14ac:dyDescent="0.25">
      <c r="A521" s="2">
        <v>45471</v>
      </c>
      <c r="B521" s="3">
        <v>0.60773148148148148</v>
      </c>
      <c r="C521" s="3">
        <v>1.0277777777777778E-2</v>
      </c>
      <c r="D521" t="s">
        <v>514</v>
      </c>
      <c r="E521" t="s">
        <v>512</v>
      </c>
      <c r="F521">
        <v>1</v>
      </c>
      <c r="G521" t="s">
        <v>513</v>
      </c>
      <c r="H521" t="s">
        <v>511</v>
      </c>
      <c r="I521">
        <v>1</v>
      </c>
      <c r="J521">
        <v>1</v>
      </c>
      <c r="K521" t="s">
        <v>214</v>
      </c>
      <c r="L521">
        <v>6.3</v>
      </c>
    </row>
    <row r="522" spans="1:12" x14ac:dyDescent="0.25">
      <c r="A522" s="2">
        <v>45471</v>
      </c>
      <c r="B522" s="3">
        <v>0.60773148148148148</v>
      </c>
      <c r="C522" s="3">
        <v>5.1944444444444446E-2</v>
      </c>
      <c r="D522" t="s">
        <v>514</v>
      </c>
      <c r="E522" t="s">
        <v>512</v>
      </c>
      <c r="F522">
        <v>1</v>
      </c>
      <c r="G522" t="s">
        <v>513</v>
      </c>
      <c r="H522" t="s">
        <v>511</v>
      </c>
      <c r="I522">
        <v>1</v>
      </c>
      <c r="J522">
        <v>1</v>
      </c>
      <c r="K522" t="s">
        <v>214</v>
      </c>
      <c r="L522">
        <v>6.3</v>
      </c>
    </row>
    <row r="523" spans="1:12" x14ac:dyDescent="0.25">
      <c r="A523" s="2">
        <v>45471</v>
      </c>
      <c r="B523" s="3">
        <v>0.60956018518518518</v>
      </c>
      <c r="C523" s="3">
        <v>8.564814814814815E-3</v>
      </c>
      <c r="D523" t="s">
        <v>16</v>
      </c>
      <c r="E523" t="s">
        <v>512</v>
      </c>
      <c r="F523">
        <v>4</v>
      </c>
      <c r="G523" t="s">
        <v>292</v>
      </c>
      <c r="H523" t="s">
        <v>511</v>
      </c>
      <c r="I523">
        <v>4</v>
      </c>
      <c r="J523">
        <v>4</v>
      </c>
      <c r="K523" t="s">
        <v>214</v>
      </c>
      <c r="L523">
        <v>6.4</v>
      </c>
    </row>
    <row r="524" spans="1:12" x14ac:dyDescent="0.25">
      <c r="A524" s="2">
        <v>45471</v>
      </c>
      <c r="B524" s="3">
        <v>0.23456018518518518</v>
      </c>
      <c r="C524" s="3">
        <v>0.63356481481481486</v>
      </c>
      <c r="D524" t="s">
        <v>16</v>
      </c>
      <c r="E524" t="s">
        <v>512</v>
      </c>
      <c r="F524">
        <v>2</v>
      </c>
      <c r="G524" t="s">
        <v>292</v>
      </c>
      <c r="H524" t="s">
        <v>511</v>
      </c>
      <c r="I524">
        <v>2</v>
      </c>
      <c r="J524">
        <v>2</v>
      </c>
      <c r="K524" t="s">
        <v>214</v>
      </c>
      <c r="L524">
        <v>6.4</v>
      </c>
    </row>
    <row r="525" spans="1:12" x14ac:dyDescent="0.25">
      <c r="A525" s="2">
        <v>45471</v>
      </c>
      <c r="B525" s="3">
        <v>0.60956018518518518</v>
      </c>
      <c r="C525" s="3">
        <v>5.0231481481481481E-2</v>
      </c>
      <c r="D525" t="s">
        <v>16</v>
      </c>
      <c r="E525" t="s">
        <v>512</v>
      </c>
      <c r="F525">
        <v>1</v>
      </c>
      <c r="G525" t="s">
        <v>292</v>
      </c>
      <c r="H525" t="s">
        <v>511</v>
      </c>
      <c r="I525">
        <v>1</v>
      </c>
      <c r="J525">
        <v>1</v>
      </c>
      <c r="K525" t="s">
        <v>214</v>
      </c>
      <c r="L525">
        <v>6.4</v>
      </c>
    </row>
    <row r="526" spans="1:12" x14ac:dyDescent="0.25">
      <c r="A526" s="2">
        <v>45471</v>
      </c>
      <c r="B526" s="3">
        <v>0.23239583333333333</v>
      </c>
      <c r="C526" s="3">
        <v>0.63581018518518517</v>
      </c>
      <c r="D526" t="s">
        <v>432</v>
      </c>
      <c r="E526" t="s">
        <v>512</v>
      </c>
      <c r="F526">
        <v>6</v>
      </c>
      <c r="G526" t="s">
        <v>430</v>
      </c>
      <c r="H526" t="s">
        <v>511</v>
      </c>
      <c r="I526">
        <v>6</v>
      </c>
      <c r="J526">
        <v>6</v>
      </c>
      <c r="K526" t="s">
        <v>214</v>
      </c>
      <c r="L526">
        <v>8</v>
      </c>
    </row>
    <row r="527" spans="1:12" x14ac:dyDescent="0.25">
      <c r="A527" s="2">
        <v>45471</v>
      </c>
      <c r="B527" s="3">
        <v>0.60739583333333336</v>
      </c>
      <c r="C527" s="3">
        <v>1.0810185185185185E-2</v>
      </c>
      <c r="D527" t="s">
        <v>432</v>
      </c>
      <c r="E527" t="s">
        <v>512</v>
      </c>
      <c r="F527">
        <v>1</v>
      </c>
      <c r="G527" t="s">
        <v>430</v>
      </c>
      <c r="H527" t="s">
        <v>511</v>
      </c>
      <c r="I527">
        <v>1</v>
      </c>
      <c r="J527">
        <v>1</v>
      </c>
      <c r="K527" t="s">
        <v>214</v>
      </c>
      <c r="L527">
        <v>8</v>
      </c>
    </row>
    <row r="528" spans="1:12" x14ac:dyDescent="0.25">
      <c r="A528" s="2">
        <v>45471</v>
      </c>
      <c r="B528" s="3">
        <v>0.60739583333333336</v>
      </c>
      <c r="C528" s="3">
        <v>5.2476851851851851E-2</v>
      </c>
      <c r="D528" t="s">
        <v>432</v>
      </c>
      <c r="E528" t="s">
        <v>512</v>
      </c>
      <c r="F528">
        <v>3</v>
      </c>
      <c r="G528" t="s">
        <v>430</v>
      </c>
      <c r="H528" t="s">
        <v>511</v>
      </c>
      <c r="I528">
        <v>3</v>
      </c>
      <c r="J528">
        <v>3</v>
      </c>
      <c r="K528" t="s">
        <v>214</v>
      </c>
      <c r="L528">
        <v>8</v>
      </c>
    </row>
    <row r="529" spans="1:12" x14ac:dyDescent="0.25">
      <c r="A529" s="2">
        <v>45471</v>
      </c>
      <c r="B529" s="3">
        <v>0.60474537037037035</v>
      </c>
      <c r="C529" s="3">
        <v>1.3425925925925926E-2</v>
      </c>
      <c r="D529" t="s">
        <v>437</v>
      </c>
      <c r="E529" t="s">
        <v>512</v>
      </c>
      <c r="F529">
        <v>1</v>
      </c>
      <c r="G529" t="s">
        <v>436</v>
      </c>
      <c r="H529" t="s">
        <v>511</v>
      </c>
      <c r="I529">
        <v>1</v>
      </c>
      <c r="J529">
        <v>1</v>
      </c>
      <c r="K529" t="s">
        <v>214</v>
      </c>
      <c r="L529">
        <v>10.4</v>
      </c>
    </row>
    <row r="530" spans="1:12" x14ac:dyDescent="0.25">
      <c r="A530" s="2">
        <v>45471</v>
      </c>
      <c r="B530" s="3">
        <v>0.23083333333333333</v>
      </c>
      <c r="C530" s="3">
        <v>0.63653935185185184</v>
      </c>
      <c r="D530" t="s">
        <v>69</v>
      </c>
      <c r="E530" t="s">
        <v>512</v>
      </c>
      <c r="F530">
        <v>2</v>
      </c>
      <c r="G530" t="s">
        <v>435</v>
      </c>
      <c r="H530" t="s">
        <v>511</v>
      </c>
      <c r="I530">
        <v>2</v>
      </c>
      <c r="J530">
        <v>2</v>
      </c>
      <c r="K530" t="s">
        <v>214</v>
      </c>
      <c r="L530">
        <v>12.8</v>
      </c>
    </row>
    <row r="531" spans="1:12" x14ac:dyDescent="0.25">
      <c r="A531" s="2">
        <v>45471</v>
      </c>
      <c r="B531" s="3">
        <v>0.60583333333333333</v>
      </c>
      <c r="C531" s="3">
        <v>1.1539351851851851E-2</v>
      </c>
      <c r="D531" t="s">
        <v>69</v>
      </c>
      <c r="E531" t="s">
        <v>512</v>
      </c>
      <c r="F531">
        <v>2</v>
      </c>
      <c r="G531" t="s">
        <v>435</v>
      </c>
      <c r="H531" t="s">
        <v>511</v>
      </c>
      <c r="I531">
        <v>2</v>
      </c>
      <c r="J531">
        <v>2</v>
      </c>
      <c r="K531" t="s">
        <v>214</v>
      </c>
      <c r="L531">
        <v>12.8</v>
      </c>
    </row>
    <row r="532" spans="1:12" x14ac:dyDescent="0.25">
      <c r="A532" s="2">
        <v>45471</v>
      </c>
      <c r="B532" s="3">
        <v>0.31115740740740738</v>
      </c>
      <c r="C532" s="3">
        <v>0.72422453703703704</v>
      </c>
      <c r="D532" t="s">
        <v>288</v>
      </c>
      <c r="E532" t="s">
        <v>114</v>
      </c>
      <c r="F532">
        <v>0</v>
      </c>
      <c r="G532" t="s">
        <v>287</v>
      </c>
      <c r="H532" t="s">
        <v>515</v>
      </c>
      <c r="I532">
        <v>0</v>
      </c>
      <c r="J532">
        <v>0</v>
      </c>
      <c r="K532" t="s">
        <v>214</v>
      </c>
      <c r="L532">
        <v>20</v>
      </c>
    </row>
    <row r="533" spans="1:12" x14ac:dyDescent="0.25">
      <c r="A533" s="2">
        <v>45471</v>
      </c>
      <c r="B533" s="3">
        <v>0.43813657407407408</v>
      </c>
      <c r="C533" s="3">
        <v>0.84634259259259259</v>
      </c>
      <c r="D533" t="s">
        <v>73</v>
      </c>
      <c r="E533" t="s">
        <v>114</v>
      </c>
      <c r="F533">
        <v>3</v>
      </c>
      <c r="G533" t="s">
        <v>480</v>
      </c>
      <c r="H533" t="s">
        <v>515</v>
      </c>
      <c r="I533">
        <v>3</v>
      </c>
      <c r="J533">
        <v>3</v>
      </c>
      <c r="K533" t="s">
        <v>214</v>
      </c>
      <c r="L533">
        <v>20</v>
      </c>
    </row>
    <row r="534" spans="1:12" x14ac:dyDescent="0.25">
      <c r="A534" s="2">
        <v>45471</v>
      </c>
      <c r="B534" s="3">
        <v>0.31313657407407408</v>
      </c>
      <c r="C534" s="3">
        <v>0.74217592592592596</v>
      </c>
      <c r="D534" t="s">
        <v>73</v>
      </c>
      <c r="E534" t="s">
        <v>114</v>
      </c>
      <c r="F534">
        <v>1</v>
      </c>
      <c r="G534" t="s">
        <v>480</v>
      </c>
      <c r="H534" t="s">
        <v>515</v>
      </c>
      <c r="I534">
        <v>1</v>
      </c>
      <c r="J534">
        <v>1</v>
      </c>
      <c r="K534" t="s">
        <v>214</v>
      </c>
      <c r="L534">
        <v>20</v>
      </c>
    </row>
    <row r="535" spans="1:12" x14ac:dyDescent="0.25">
      <c r="A535" s="2">
        <v>45471</v>
      </c>
      <c r="B535" s="3">
        <v>0.3339699074074074</v>
      </c>
      <c r="C535" s="3">
        <v>0.74217592592592596</v>
      </c>
      <c r="D535" t="s">
        <v>73</v>
      </c>
      <c r="E535" t="s">
        <v>114</v>
      </c>
      <c r="F535">
        <v>2</v>
      </c>
      <c r="G535" t="s">
        <v>480</v>
      </c>
      <c r="H535" t="s">
        <v>515</v>
      </c>
      <c r="I535">
        <v>2</v>
      </c>
      <c r="J535">
        <v>2</v>
      </c>
      <c r="K535" t="s">
        <v>214</v>
      </c>
      <c r="L535">
        <v>20</v>
      </c>
    </row>
    <row r="536" spans="1:12" x14ac:dyDescent="0.25">
      <c r="A536" s="2">
        <v>45471</v>
      </c>
      <c r="B536" s="3">
        <v>0.30123842592592592</v>
      </c>
      <c r="C536" s="3">
        <v>0.73402777777777772</v>
      </c>
      <c r="D536" t="s">
        <v>44</v>
      </c>
      <c r="E536" t="s">
        <v>114</v>
      </c>
      <c r="F536">
        <v>4</v>
      </c>
      <c r="G536" t="s">
        <v>417</v>
      </c>
      <c r="H536" t="s">
        <v>515</v>
      </c>
      <c r="I536">
        <v>4</v>
      </c>
      <c r="J536">
        <v>4</v>
      </c>
      <c r="K536" t="s">
        <v>214</v>
      </c>
      <c r="L536">
        <v>52.4</v>
      </c>
    </row>
    <row r="537" spans="1:12" x14ac:dyDescent="0.25">
      <c r="A537" s="2">
        <v>45471</v>
      </c>
      <c r="B537" s="3">
        <v>0.32207175925925924</v>
      </c>
      <c r="C537" s="3">
        <v>0.75486111111111109</v>
      </c>
      <c r="D537" t="s">
        <v>44</v>
      </c>
      <c r="E537" t="s">
        <v>114</v>
      </c>
      <c r="F537">
        <v>1</v>
      </c>
      <c r="G537" t="s">
        <v>417</v>
      </c>
      <c r="H537" t="s">
        <v>515</v>
      </c>
      <c r="I537">
        <v>1</v>
      </c>
      <c r="J537">
        <v>1</v>
      </c>
      <c r="K537" t="s">
        <v>214</v>
      </c>
      <c r="L537">
        <v>52.4</v>
      </c>
    </row>
    <row r="538" spans="1:12" x14ac:dyDescent="0.25">
      <c r="A538" s="2">
        <v>45471</v>
      </c>
      <c r="B538" s="3">
        <v>0.25957175925925924</v>
      </c>
      <c r="C538" s="3">
        <v>0.69236111111111109</v>
      </c>
      <c r="D538" t="s">
        <v>44</v>
      </c>
      <c r="E538" t="s">
        <v>114</v>
      </c>
      <c r="F538">
        <v>1</v>
      </c>
      <c r="G538" t="s">
        <v>417</v>
      </c>
      <c r="H538" t="s">
        <v>515</v>
      </c>
      <c r="I538">
        <v>1</v>
      </c>
      <c r="J538">
        <v>1</v>
      </c>
      <c r="K538" t="s">
        <v>214</v>
      </c>
      <c r="L538">
        <v>52.4</v>
      </c>
    </row>
    <row r="539" spans="1:12" x14ac:dyDescent="0.25">
      <c r="A539" s="2">
        <v>45471</v>
      </c>
      <c r="B539" s="3">
        <v>0.31072916666666667</v>
      </c>
      <c r="C539" s="3">
        <v>0.76586805555555559</v>
      </c>
      <c r="D539" t="s">
        <v>181</v>
      </c>
      <c r="E539" t="s">
        <v>114</v>
      </c>
      <c r="F539">
        <v>2</v>
      </c>
      <c r="G539" t="s">
        <v>456</v>
      </c>
      <c r="H539" t="s">
        <v>515</v>
      </c>
      <c r="I539">
        <v>2</v>
      </c>
      <c r="J539">
        <v>2</v>
      </c>
      <c r="K539" t="s">
        <v>214</v>
      </c>
      <c r="L539">
        <v>74.8</v>
      </c>
    </row>
    <row r="540" spans="1:12" x14ac:dyDescent="0.25">
      <c r="A540" s="2">
        <v>45471</v>
      </c>
      <c r="B540" s="3">
        <v>0.64476851851851846</v>
      </c>
      <c r="C540" s="3">
        <v>5.7048611111111112E-2</v>
      </c>
      <c r="D540" t="s">
        <v>74</v>
      </c>
      <c r="E540" t="s">
        <v>115</v>
      </c>
      <c r="F540">
        <v>5</v>
      </c>
      <c r="G540" t="s">
        <v>377</v>
      </c>
      <c r="H540" t="s">
        <v>516</v>
      </c>
      <c r="I540">
        <v>5</v>
      </c>
      <c r="J540">
        <v>5</v>
      </c>
      <c r="K540" t="s">
        <v>214</v>
      </c>
      <c r="L540">
        <v>19.7</v>
      </c>
    </row>
    <row r="541" spans="1:12" x14ac:dyDescent="0.25">
      <c r="A541" s="2">
        <v>45471</v>
      </c>
      <c r="B541" s="3">
        <v>0.26958333333333334</v>
      </c>
      <c r="C541" s="3">
        <v>0.68247685185185181</v>
      </c>
      <c r="D541" t="s">
        <v>288</v>
      </c>
      <c r="E541" t="s">
        <v>115</v>
      </c>
      <c r="F541">
        <v>3</v>
      </c>
      <c r="G541" t="s">
        <v>287</v>
      </c>
      <c r="H541" t="s">
        <v>516</v>
      </c>
      <c r="I541">
        <v>3</v>
      </c>
      <c r="J541">
        <v>3</v>
      </c>
      <c r="K541" t="s">
        <v>214</v>
      </c>
      <c r="L541">
        <v>19.899999999999999</v>
      </c>
    </row>
    <row r="542" spans="1:12" x14ac:dyDescent="0.25">
      <c r="A542" s="2">
        <v>45471</v>
      </c>
      <c r="B542" s="3">
        <v>0.64458333333333329</v>
      </c>
      <c r="C542" s="3">
        <v>5.7476851851851848E-2</v>
      </c>
      <c r="D542" t="s">
        <v>288</v>
      </c>
      <c r="E542" t="s">
        <v>115</v>
      </c>
      <c r="F542">
        <v>0</v>
      </c>
      <c r="G542" t="s">
        <v>287</v>
      </c>
      <c r="H542" t="s">
        <v>516</v>
      </c>
      <c r="I542">
        <v>0</v>
      </c>
      <c r="J542">
        <v>0</v>
      </c>
      <c r="K542" t="s">
        <v>214</v>
      </c>
      <c r="L542">
        <v>19.899999999999999</v>
      </c>
    </row>
    <row r="543" spans="1:12" x14ac:dyDescent="0.25">
      <c r="A543" s="2">
        <v>45471</v>
      </c>
      <c r="B543" s="3">
        <v>0.64656250000000004</v>
      </c>
      <c r="C543" s="3">
        <v>5.4583333333333331E-2</v>
      </c>
      <c r="D543" t="s">
        <v>73</v>
      </c>
      <c r="E543" t="s">
        <v>115</v>
      </c>
      <c r="F543">
        <v>1</v>
      </c>
      <c r="G543" t="s">
        <v>480</v>
      </c>
      <c r="H543" t="s">
        <v>516</v>
      </c>
      <c r="I543">
        <v>1</v>
      </c>
      <c r="J543">
        <v>1</v>
      </c>
      <c r="K543" t="s">
        <v>214</v>
      </c>
      <c r="L543">
        <v>20</v>
      </c>
    </row>
    <row r="544" spans="1:12" x14ac:dyDescent="0.25">
      <c r="A544" s="2">
        <v>45471</v>
      </c>
      <c r="B544" s="3">
        <v>0.27156249999999998</v>
      </c>
      <c r="C544" s="3">
        <v>0.67958333333333332</v>
      </c>
      <c r="D544" t="s">
        <v>73</v>
      </c>
      <c r="E544" t="s">
        <v>115</v>
      </c>
      <c r="F544">
        <v>0</v>
      </c>
      <c r="G544" t="s">
        <v>480</v>
      </c>
      <c r="H544" t="s">
        <v>516</v>
      </c>
      <c r="I544">
        <v>0</v>
      </c>
      <c r="J544">
        <v>0</v>
      </c>
      <c r="K544" t="s">
        <v>214</v>
      </c>
      <c r="L544">
        <v>20</v>
      </c>
    </row>
    <row r="545" spans="1:12" x14ac:dyDescent="0.25">
      <c r="A545" s="2">
        <v>45471</v>
      </c>
      <c r="B545" s="3">
        <v>0.25981481481481483</v>
      </c>
      <c r="C545" s="3">
        <v>0.6909953703703704</v>
      </c>
      <c r="D545" t="s">
        <v>4</v>
      </c>
      <c r="E545" t="s">
        <v>115</v>
      </c>
      <c r="F545">
        <v>3</v>
      </c>
      <c r="G545" t="s">
        <v>279</v>
      </c>
      <c r="H545" t="s">
        <v>516</v>
      </c>
      <c r="I545">
        <v>3</v>
      </c>
      <c r="J545">
        <v>3</v>
      </c>
      <c r="K545" t="s">
        <v>214</v>
      </c>
      <c r="L545">
        <v>43</v>
      </c>
    </row>
    <row r="546" spans="1:12" x14ac:dyDescent="0.25">
      <c r="A546" s="2">
        <v>45471</v>
      </c>
      <c r="B546" s="3">
        <v>0.63380787037037034</v>
      </c>
      <c r="C546" s="3">
        <v>6.7812499999999998E-2</v>
      </c>
      <c r="D546" t="s">
        <v>376</v>
      </c>
      <c r="E546" t="s">
        <v>115</v>
      </c>
      <c r="F546">
        <v>1</v>
      </c>
      <c r="G546" t="s">
        <v>375</v>
      </c>
      <c r="H546" t="s">
        <v>516</v>
      </c>
      <c r="I546">
        <v>1</v>
      </c>
      <c r="J546">
        <v>1</v>
      </c>
      <c r="K546" t="s">
        <v>214</v>
      </c>
      <c r="L546">
        <v>45.8</v>
      </c>
    </row>
    <row r="547" spans="1:12" x14ac:dyDescent="0.25">
      <c r="A547" s="2">
        <v>45471</v>
      </c>
      <c r="B547" s="3">
        <v>0.25966435185185183</v>
      </c>
      <c r="C547" s="3">
        <v>0.6922800925925926</v>
      </c>
      <c r="D547" t="s">
        <v>44</v>
      </c>
      <c r="E547" t="s">
        <v>115</v>
      </c>
      <c r="F547">
        <v>6</v>
      </c>
      <c r="G547" t="s">
        <v>417</v>
      </c>
      <c r="H547" t="s">
        <v>516</v>
      </c>
      <c r="I547">
        <v>6</v>
      </c>
      <c r="J547">
        <v>6</v>
      </c>
      <c r="K547" t="s">
        <v>214</v>
      </c>
      <c r="L547">
        <v>52.4</v>
      </c>
    </row>
    <row r="548" spans="1:12" x14ac:dyDescent="0.25">
      <c r="A548" s="2">
        <v>45471</v>
      </c>
      <c r="B548" s="3">
        <v>0.63466435185185188</v>
      </c>
      <c r="C548" s="3">
        <v>6.7280092592592586E-2</v>
      </c>
      <c r="D548" t="s">
        <v>44</v>
      </c>
      <c r="E548" t="s">
        <v>115</v>
      </c>
      <c r="F548">
        <v>13</v>
      </c>
      <c r="G548" t="s">
        <v>417</v>
      </c>
      <c r="H548" t="s">
        <v>516</v>
      </c>
      <c r="I548">
        <v>13</v>
      </c>
      <c r="J548">
        <v>13</v>
      </c>
      <c r="K548" t="s">
        <v>214</v>
      </c>
      <c r="L548">
        <v>52.4</v>
      </c>
    </row>
    <row r="549" spans="1:12" x14ac:dyDescent="0.25">
      <c r="A549" s="2">
        <v>45471</v>
      </c>
      <c r="B549" s="3">
        <v>0.64115740740740745</v>
      </c>
      <c r="C549" s="3">
        <v>6.0775462962962962E-2</v>
      </c>
      <c r="D549" t="s">
        <v>62</v>
      </c>
      <c r="E549" t="s">
        <v>187</v>
      </c>
      <c r="F549">
        <v>3</v>
      </c>
      <c r="G549" t="s">
        <v>517</v>
      </c>
      <c r="H549" t="s">
        <v>518</v>
      </c>
      <c r="I549">
        <v>3</v>
      </c>
      <c r="J549">
        <v>3</v>
      </c>
      <c r="K549" t="s">
        <v>214</v>
      </c>
      <c r="L549">
        <v>21.5</v>
      </c>
    </row>
    <row r="550" spans="1:12" x14ac:dyDescent="0.25">
      <c r="A550" s="2">
        <v>45471</v>
      </c>
      <c r="B550" s="3">
        <v>0.26572916666666668</v>
      </c>
      <c r="C550" s="3">
        <v>0.68680555555555556</v>
      </c>
      <c r="D550" t="s">
        <v>181</v>
      </c>
      <c r="E550" t="s">
        <v>187</v>
      </c>
      <c r="F550">
        <v>0</v>
      </c>
      <c r="G550" t="s">
        <v>456</v>
      </c>
      <c r="H550" t="s">
        <v>518</v>
      </c>
      <c r="I550">
        <v>0</v>
      </c>
      <c r="J550">
        <v>0</v>
      </c>
      <c r="K550" t="s">
        <v>214</v>
      </c>
      <c r="L550">
        <v>31.9</v>
      </c>
    </row>
    <row r="551" spans="1:12" x14ac:dyDescent="0.25">
      <c r="A551" s="2">
        <v>45471</v>
      </c>
      <c r="B551" s="3">
        <v>0.26267361111111109</v>
      </c>
      <c r="C551" s="3">
        <v>0.68949074074074079</v>
      </c>
      <c r="D551" t="s">
        <v>42</v>
      </c>
      <c r="E551" t="s">
        <v>187</v>
      </c>
      <c r="F551">
        <v>1</v>
      </c>
      <c r="G551" t="s">
        <v>460</v>
      </c>
      <c r="H551" t="s">
        <v>518</v>
      </c>
      <c r="I551">
        <v>1</v>
      </c>
      <c r="J551">
        <v>1</v>
      </c>
      <c r="K551" t="s">
        <v>214</v>
      </c>
      <c r="L551">
        <v>43.5</v>
      </c>
    </row>
    <row r="552" spans="1:12" x14ac:dyDescent="0.25">
      <c r="A552" s="2">
        <v>45471</v>
      </c>
      <c r="B552" s="3">
        <v>0.63767361111111109</v>
      </c>
      <c r="C552" s="3">
        <v>6.4490740740740737E-2</v>
      </c>
      <c r="D552" t="s">
        <v>42</v>
      </c>
      <c r="E552" t="s">
        <v>187</v>
      </c>
      <c r="F552">
        <v>1</v>
      </c>
      <c r="G552" t="s">
        <v>460</v>
      </c>
      <c r="H552" t="s">
        <v>518</v>
      </c>
      <c r="I552">
        <v>1</v>
      </c>
      <c r="J552">
        <v>1</v>
      </c>
      <c r="K552" t="s">
        <v>214</v>
      </c>
      <c r="L552">
        <v>43.5</v>
      </c>
    </row>
    <row r="553" spans="1:12" x14ac:dyDescent="0.25">
      <c r="A553" s="2">
        <v>45471</v>
      </c>
      <c r="B553" s="3">
        <v>0.62846064814814817</v>
      </c>
      <c r="C553" s="3">
        <v>7.4120370370370364E-2</v>
      </c>
      <c r="D553" t="s">
        <v>520</v>
      </c>
      <c r="E553" t="s">
        <v>187</v>
      </c>
      <c r="F553">
        <v>1</v>
      </c>
      <c r="G553" t="s">
        <v>519</v>
      </c>
      <c r="H553" t="s">
        <v>518</v>
      </c>
      <c r="I553">
        <v>1</v>
      </c>
      <c r="J553">
        <v>1</v>
      </c>
      <c r="K553" t="s">
        <v>214</v>
      </c>
      <c r="L553">
        <v>65.400000000000006</v>
      </c>
    </row>
    <row r="554" spans="1:12" x14ac:dyDescent="0.25">
      <c r="A554" s="2">
        <v>45471</v>
      </c>
      <c r="B554" s="3">
        <v>0.25346064814814817</v>
      </c>
      <c r="C554" s="3">
        <v>0.69912037037037034</v>
      </c>
      <c r="D554" t="s">
        <v>520</v>
      </c>
      <c r="E554" t="s">
        <v>187</v>
      </c>
      <c r="F554">
        <v>6</v>
      </c>
      <c r="G554" t="s">
        <v>519</v>
      </c>
      <c r="H554" t="s">
        <v>518</v>
      </c>
      <c r="I554">
        <v>6</v>
      </c>
      <c r="J554">
        <v>6</v>
      </c>
      <c r="K554" t="s">
        <v>214</v>
      </c>
      <c r="L554">
        <v>65.400000000000006</v>
      </c>
    </row>
    <row r="555" spans="1:12" x14ac:dyDescent="0.25">
      <c r="A555" s="2">
        <v>45471</v>
      </c>
      <c r="B555" s="3">
        <v>0.24972222222222223</v>
      </c>
      <c r="C555" s="3">
        <v>0.7034259259259259</v>
      </c>
      <c r="D555" t="s">
        <v>522</v>
      </c>
      <c r="E555" t="s">
        <v>187</v>
      </c>
      <c r="F555">
        <v>2</v>
      </c>
      <c r="G555" t="s">
        <v>521</v>
      </c>
      <c r="H555" t="s">
        <v>518</v>
      </c>
      <c r="I555">
        <v>2</v>
      </c>
      <c r="J555">
        <v>2</v>
      </c>
      <c r="K555" t="s">
        <v>214</v>
      </c>
      <c r="L555">
        <v>70.900000000000006</v>
      </c>
    </row>
    <row r="556" spans="1:12" x14ac:dyDescent="0.25">
      <c r="A556" s="2">
        <v>45471</v>
      </c>
      <c r="B556" s="3">
        <v>0.60837962962962966</v>
      </c>
      <c r="C556" s="3">
        <v>1.0069444444444445E-2</v>
      </c>
      <c r="D556" t="s">
        <v>520</v>
      </c>
      <c r="E556" t="s">
        <v>524</v>
      </c>
      <c r="F556">
        <v>4</v>
      </c>
      <c r="G556" t="s">
        <v>519</v>
      </c>
      <c r="H556" t="s">
        <v>523</v>
      </c>
      <c r="I556">
        <v>4</v>
      </c>
      <c r="J556">
        <v>4</v>
      </c>
      <c r="K556" t="s">
        <v>214</v>
      </c>
      <c r="L556">
        <v>4.5999999999999996</v>
      </c>
    </row>
    <row r="557" spans="1:12" x14ac:dyDescent="0.25">
      <c r="A557" s="2">
        <v>45471</v>
      </c>
      <c r="B557" s="3">
        <v>0.23337962962962963</v>
      </c>
      <c r="C557" s="3">
        <v>0.63506944444444446</v>
      </c>
      <c r="D557" t="s">
        <v>520</v>
      </c>
      <c r="E557" t="s">
        <v>524</v>
      </c>
      <c r="F557">
        <v>3</v>
      </c>
      <c r="G557" t="s">
        <v>519</v>
      </c>
      <c r="H557" t="s">
        <v>523</v>
      </c>
      <c r="I557">
        <v>3</v>
      </c>
      <c r="J557">
        <v>3</v>
      </c>
      <c r="K557" t="s">
        <v>214</v>
      </c>
      <c r="L557">
        <v>4.5999999999999996</v>
      </c>
    </row>
    <row r="558" spans="1:12" x14ac:dyDescent="0.25">
      <c r="A558" s="2">
        <v>45471</v>
      </c>
      <c r="B558" s="3">
        <v>0.2300462962962963</v>
      </c>
      <c r="C558" s="3">
        <v>0.63849537037037041</v>
      </c>
      <c r="D558" t="s">
        <v>522</v>
      </c>
      <c r="E558" t="s">
        <v>524</v>
      </c>
      <c r="F558">
        <v>1</v>
      </c>
      <c r="G558" t="s">
        <v>521</v>
      </c>
      <c r="H558" t="s">
        <v>523</v>
      </c>
      <c r="I558">
        <v>1</v>
      </c>
      <c r="J558">
        <v>1</v>
      </c>
      <c r="K558" t="s">
        <v>214</v>
      </c>
      <c r="L558">
        <v>8.6999999999999993</v>
      </c>
    </row>
    <row r="559" spans="1:12" x14ac:dyDescent="0.25">
      <c r="A559" s="2">
        <v>45471</v>
      </c>
      <c r="B559" s="3">
        <v>0.60504629629629625</v>
      </c>
      <c r="C559" s="3">
        <v>1.3495370370370371E-2</v>
      </c>
      <c r="D559" t="s">
        <v>522</v>
      </c>
      <c r="E559" t="s">
        <v>524</v>
      </c>
      <c r="F559">
        <v>1</v>
      </c>
      <c r="G559" t="s">
        <v>521</v>
      </c>
      <c r="H559" t="s">
        <v>523</v>
      </c>
      <c r="I559">
        <v>1</v>
      </c>
      <c r="J559">
        <v>1</v>
      </c>
      <c r="K559" t="s">
        <v>214</v>
      </c>
      <c r="L559">
        <v>8.6999999999999993</v>
      </c>
    </row>
    <row r="560" spans="1:12" x14ac:dyDescent="0.25">
      <c r="A560" s="2">
        <v>45471</v>
      </c>
      <c r="B560" s="3">
        <v>0.6083101851851852</v>
      </c>
      <c r="C560" s="3">
        <v>1.0219907407407407E-2</v>
      </c>
      <c r="D560" t="s">
        <v>520</v>
      </c>
      <c r="E560" t="s">
        <v>526</v>
      </c>
      <c r="F560">
        <v>5</v>
      </c>
      <c r="G560" t="s">
        <v>519</v>
      </c>
      <c r="H560" t="s">
        <v>525</v>
      </c>
      <c r="I560">
        <v>5</v>
      </c>
      <c r="J560">
        <v>5</v>
      </c>
      <c r="K560" t="s">
        <v>214</v>
      </c>
      <c r="L560">
        <v>4.5999999999999996</v>
      </c>
    </row>
    <row r="561" spans="1:12" x14ac:dyDescent="0.25">
      <c r="A561" s="2">
        <v>45471</v>
      </c>
      <c r="B561" s="3">
        <v>0.23331018518518518</v>
      </c>
      <c r="C561" s="3">
        <v>0.63521990740740741</v>
      </c>
      <c r="D561" t="s">
        <v>520</v>
      </c>
      <c r="E561" t="s">
        <v>526</v>
      </c>
      <c r="F561">
        <v>15</v>
      </c>
      <c r="G561" t="s">
        <v>519</v>
      </c>
      <c r="H561" t="s">
        <v>525</v>
      </c>
      <c r="I561">
        <v>15</v>
      </c>
      <c r="J561">
        <v>15</v>
      </c>
      <c r="K561" t="s">
        <v>214</v>
      </c>
      <c r="L561">
        <v>4.5999999999999996</v>
      </c>
    </row>
    <row r="562" spans="1:12" x14ac:dyDescent="0.25">
      <c r="A562" s="2">
        <v>45471</v>
      </c>
      <c r="B562" s="3">
        <v>0.23468749999999999</v>
      </c>
      <c r="C562" s="3">
        <v>0.63372685185185185</v>
      </c>
      <c r="D562" t="s">
        <v>528</v>
      </c>
      <c r="E562" t="s">
        <v>526</v>
      </c>
      <c r="F562">
        <v>3</v>
      </c>
      <c r="G562" t="s">
        <v>527</v>
      </c>
      <c r="H562" t="s">
        <v>525</v>
      </c>
      <c r="I562">
        <v>3</v>
      </c>
      <c r="J562">
        <v>3</v>
      </c>
      <c r="K562" t="s">
        <v>214</v>
      </c>
      <c r="L562">
        <v>5.9</v>
      </c>
    </row>
    <row r="563" spans="1:12" x14ac:dyDescent="0.25">
      <c r="A563" s="2">
        <v>45471</v>
      </c>
      <c r="B563" s="3">
        <v>0.60968750000000005</v>
      </c>
      <c r="C563" s="3">
        <v>8.726851851851852E-3</v>
      </c>
      <c r="D563" t="s">
        <v>528</v>
      </c>
      <c r="E563" t="s">
        <v>526</v>
      </c>
      <c r="F563">
        <v>1</v>
      </c>
      <c r="G563" t="s">
        <v>527</v>
      </c>
      <c r="H563" t="s">
        <v>525</v>
      </c>
      <c r="I563">
        <v>1</v>
      </c>
      <c r="J563">
        <v>1</v>
      </c>
      <c r="K563" t="s">
        <v>214</v>
      </c>
      <c r="L563">
        <v>5.9</v>
      </c>
    </row>
    <row r="564" spans="1:12" x14ac:dyDescent="0.25">
      <c r="A564" s="2">
        <v>45471</v>
      </c>
      <c r="B564" s="3">
        <v>0.6049768518518519</v>
      </c>
      <c r="C564" s="3">
        <v>1.3645833333333333E-2</v>
      </c>
      <c r="D564" t="s">
        <v>522</v>
      </c>
      <c r="E564" t="s">
        <v>526</v>
      </c>
      <c r="F564">
        <v>7</v>
      </c>
      <c r="G564" t="s">
        <v>521</v>
      </c>
      <c r="H564" t="s">
        <v>525</v>
      </c>
      <c r="I564">
        <v>7</v>
      </c>
      <c r="J564">
        <v>7</v>
      </c>
      <c r="K564" t="s">
        <v>214</v>
      </c>
      <c r="L564">
        <v>8.8000000000000007</v>
      </c>
    </row>
    <row r="565" spans="1:12" x14ac:dyDescent="0.25">
      <c r="A565" s="2">
        <v>45471</v>
      </c>
      <c r="B565" s="3">
        <v>0.31331018518518516</v>
      </c>
      <c r="C565" s="3">
        <v>0.72197916666666662</v>
      </c>
      <c r="D565" t="s">
        <v>522</v>
      </c>
      <c r="E565" t="s">
        <v>526</v>
      </c>
      <c r="F565">
        <v>1</v>
      </c>
      <c r="G565" t="s">
        <v>521</v>
      </c>
      <c r="H565" t="s">
        <v>525</v>
      </c>
      <c r="I565">
        <v>1</v>
      </c>
      <c r="J565">
        <v>1</v>
      </c>
      <c r="K565" t="s">
        <v>214</v>
      </c>
      <c r="L565">
        <v>8.8000000000000007</v>
      </c>
    </row>
    <row r="566" spans="1:12" x14ac:dyDescent="0.25">
      <c r="A566" s="2">
        <v>45471</v>
      </c>
      <c r="B566" s="3">
        <v>0.22997685185185185</v>
      </c>
      <c r="C566" s="3">
        <v>0.63864583333333336</v>
      </c>
      <c r="D566" t="s">
        <v>522</v>
      </c>
      <c r="E566" t="s">
        <v>526</v>
      </c>
      <c r="F566">
        <v>5</v>
      </c>
      <c r="G566" t="s">
        <v>521</v>
      </c>
      <c r="H566" t="s">
        <v>525</v>
      </c>
      <c r="I566">
        <v>5</v>
      </c>
      <c r="J566">
        <v>5</v>
      </c>
      <c r="K566" t="s">
        <v>214</v>
      </c>
      <c r="L566">
        <v>8.8000000000000007</v>
      </c>
    </row>
    <row r="567" spans="1:12" x14ac:dyDescent="0.25">
      <c r="A567" s="2">
        <v>45471</v>
      </c>
      <c r="B567" s="3">
        <v>0.60631944444444441</v>
      </c>
      <c r="C567" s="3">
        <v>1.193287037037037E-2</v>
      </c>
      <c r="D567" t="s">
        <v>55</v>
      </c>
      <c r="E567" t="s">
        <v>526</v>
      </c>
      <c r="F567">
        <v>0</v>
      </c>
      <c r="G567" t="s">
        <v>529</v>
      </c>
      <c r="H567" t="s">
        <v>525</v>
      </c>
      <c r="I567">
        <v>0</v>
      </c>
      <c r="J567">
        <v>0</v>
      </c>
      <c r="K567" t="s">
        <v>214</v>
      </c>
      <c r="L567">
        <v>17.899999999999999</v>
      </c>
    </row>
    <row r="568" spans="1:12" x14ac:dyDescent="0.25">
      <c r="A568" s="2">
        <v>45471</v>
      </c>
      <c r="B568" s="3">
        <v>0.60784722222222221</v>
      </c>
      <c r="C568" s="3">
        <v>1.0694444444444444E-2</v>
      </c>
      <c r="D568" t="s">
        <v>520</v>
      </c>
      <c r="E568" t="s">
        <v>531</v>
      </c>
      <c r="F568">
        <v>7</v>
      </c>
      <c r="G568" t="s">
        <v>519</v>
      </c>
      <c r="H568" t="s">
        <v>530</v>
      </c>
      <c r="I568">
        <v>7</v>
      </c>
      <c r="J568">
        <v>7</v>
      </c>
      <c r="K568" t="s">
        <v>214</v>
      </c>
      <c r="L568">
        <v>4.9000000000000004</v>
      </c>
    </row>
    <row r="569" spans="1:12" x14ac:dyDescent="0.25">
      <c r="A569" s="2">
        <v>45471</v>
      </c>
      <c r="B569" s="3">
        <v>0.23284722222222223</v>
      </c>
      <c r="C569" s="3">
        <v>0.63569444444444445</v>
      </c>
      <c r="D569" t="s">
        <v>520</v>
      </c>
      <c r="E569" t="s">
        <v>531</v>
      </c>
      <c r="F569">
        <v>11</v>
      </c>
      <c r="G569" t="s">
        <v>519</v>
      </c>
      <c r="H569" t="s">
        <v>530</v>
      </c>
      <c r="I569">
        <v>10</v>
      </c>
      <c r="J569">
        <v>10</v>
      </c>
      <c r="K569" t="s">
        <v>214</v>
      </c>
      <c r="L569">
        <v>4.9000000000000004</v>
      </c>
    </row>
    <row r="570" spans="1:12" x14ac:dyDescent="0.25">
      <c r="A570" s="2">
        <v>45471</v>
      </c>
      <c r="B570" s="3">
        <v>0.23284722222222223</v>
      </c>
      <c r="C570" s="3">
        <v>0.67736111111111108</v>
      </c>
      <c r="D570" t="s">
        <v>520</v>
      </c>
      <c r="E570" t="s">
        <v>531</v>
      </c>
      <c r="F570">
        <v>0</v>
      </c>
      <c r="G570" t="s">
        <v>519</v>
      </c>
      <c r="H570" t="s">
        <v>530</v>
      </c>
      <c r="I570">
        <v>0</v>
      </c>
      <c r="J570">
        <v>0</v>
      </c>
      <c r="K570" t="s">
        <v>214</v>
      </c>
      <c r="L570">
        <v>4.9000000000000004</v>
      </c>
    </row>
    <row r="571" spans="1:12" x14ac:dyDescent="0.25">
      <c r="A571" s="2">
        <v>45471</v>
      </c>
      <c r="B571" s="3">
        <v>0.60922453703703705</v>
      </c>
      <c r="C571" s="3">
        <v>9.2013888888888892E-3</v>
      </c>
      <c r="D571" t="s">
        <v>528</v>
      </c>
      <c r="E571" t="s">
        <v>531</v>
      </c>
      <c r="F571">
        <v>0</v>
      </c>
      <c r="G571" t="s">
        <v>527</v>
      </c>
      <c r="H571" t="s">
        <v>530</v>
      </c>
      <c r="I571">
        <v>0</v>
      </c>
      <c r="J571">
        <v>0</v>
      </c>
      <c r="K571" t="s">
        <v>214</v>
      </c>
      <c r="L571">
        <v>6.1</v>
      </c>
    </row>
    <row r="572" spans="1:12" x14ac:dyDescent="0.25">
      <c r="A572" s="2">
        <v>45471</v>
      </c>
      <c r="B572" s="3">
        <v>0.22951388888888888</v>
      </c>
      <c r="C572" s="3">
        <v>0.63849537037037041</v>
      </c>
      <c r="D572" t="s">
        <v>522</v>
      </c>
      <c r="E572" t="s">
        <v>531</v>
      </c>
      <c r="F572">
        <v>6</v>
      </c>
      <c r="G572" t="s">
        <v>521</v>
      </c>
      <c r="H572" t="s">
        <v>530</v>
      </c>
      <c r="I572">
        <v>6</v>
      </c>
      <c r="J572">
        <v>6</v>
      </c>
      <c r="K572" t="s">
        <v>214</v>
      </c>
      <c r="L572">
        <v>8.9</v>
      </c>
    </row>
    <row r="573" spans="1:12" x14ac:dyDescent="0.25">
      <c r="A573" s="2">
        <v>45471</v>
      </c>
      <c r="B573" s="3">
        <v>0.60451388888888891</v>
      </c>
      <c r="C573" s="3">
        <v>1.3495370370370371E-2</v>
      </c>
      <c r="D573" t="s">
        <v>522</v>
      </c>
      <c r="E573" t="s">
        <v>531</v>
      </c>
      <c r="F573">
        <v>3</v>
      </c>
      <c r="G573" t="s">
        <v>521</v>
      </c>
      <c r="H573" t="s">
        <v>530</v>
      </c>
      <c r="I573">
        <v>3</v>
      </c>
      <c r="J573">
        <v>3</v>
      </c>
      <c r="K573" t="s">
        <v>214</v>
      </c>
      <c r="L573">
        <v>8.9</v>
      </c>
    </row>
    <row r="574" spans="1:12" x14ac:dyDescent="0.25">
      <c r="A574" s="2">
        <v>45471</v>
      </c>
      <c r="B574" s="3">
        <v>0.47949074074074072</v>
      </c>
      <c r="C574" s="3">
        <v>0.88778935185185182</v>
      </c>
      <c r="D574" t="s">
        <v>535</v>
      </c>
      <c r="E574" t="s">
        <v>534</v>
      </c>
      <c r="F574">
        <v>2</v>
      </c>
      <c r="G574" t="s">
        <v>532</v>
      </c>
      <c r="H574" t="s">
        <v>533</v>
      </c>
      <c r="I574">
        <v>2</v>
      </c>
      <c r="J574">
        <v>2</v>
      </c>
      <c r="K574" t="s">
        <v>214</v>
      </c>
      <c r="L574">
        <v>13.2</v>
      </c>
    </row>
    <row r="575" spans="1:12" x14ac:dyDescent="0.25">
      <c r="A575" s="2">
        <v>45471</v>
      </c>
      <c r="B575" s="3">
        <v>0.60070601851851857</v>
      </c>
      <c r="C575" s="3">
        <v>0.97723379629629625</v>
      </c>
      <c r="D575" t="s">
        <v>14</v>
      </c>
      <c r="E575" t="s">
        <v>537</v>
      </c>
      <c r="F575">
        <v>1</v>
      </c>
      <c r="G575" t="s">
        <v>289</v>
      </c>
      <c r="H575" t="s">
        <v>536</v>
      </c>
      <c r="I575">
        <v>0</v>
      </c>
      <c r="J575">
        <v>0</v>
      </c>
      <c r="K575" t="s">
        <v>214</v>
      </c>
      <c r="L575">
        <v>19.899999999999999</v>
      </c>
    </row>
    <row r="576" spans="1:12" x14ac:dyDescent="0.25">
      <c r="A576" s="2">
        <v>45471</v>
      </c>
      <c r="B576" s="3">
        <v>0.34160879629629631</v>
      </c>
      <c r="C576" s="3">
        <v>0.71391203703703698</v>
      </c>
      <c r="D576" t="s">
        <v>528</v>
      </c>
      <c r="E576" t="s">
        <v>539</v>
      </c>
      <c r="F576">
        <v>1</v>
      </c>
      <c r="G576" t="s">
        <v>527</v>
      </c>
      <c r="H576" t="s">
        <v>538</v>
      </c>
      <c r="I576">
        <v>1</v>
      </c>
      <c r="J576">
        <v>1</v>
      </c>
      <c r="K576" t="s">
        <v>214</v>
      </c>
      <c r="L576">
        <v>1.3</v>
      </c>
    </row>
    <row r="577" spans="1:12" x14ac:dyDescent="0.25">
      <c r="A577" s="2">
        <v>45471</v>
      </c>
      <c r="B577" s="3">
        <v>0.33994212962962961</v>
      </c>
      <c r="C577" s="3">
        <v>0.71557870370370369</v>
      </c>
      <c r="D577" t="s">
        <v>520</v>
      </c>
      <c r="E577" t="s">
        <v>539</v>
      </c>
      <c r="F577">
        <v>3</v>
      </c>
      <c r="G577" t="s">
        <v>519</v>
      </c>
      <c r="H577" t="s">
        <v>538</v>
      </c>
      <c r="I577">
        <v>3</v>
      </c>
      <c r="J577">
        <v>3</v>
      </c>
      <c r="K577" t="s">
        <v>214</v>
      </c>
      <c r="L577">
        <v>3.1</v>
      </c>
    </row>
    <row r="578" spans="1:12" x14ac:dyDescent="0.25">
      <c r="A578" s="2">
        <v>45471</v>
      </c>
      <c r="B578" s="3">
        <v>0.3346527777777778</v>
      </c>
      <c r="C578" s="3">
        <v>0.72075231481481483</v>
      </c>
      <c r="D578" t="s">
        <v>522</v>
      </c>
      <c r="E578" t="s">
        <v>539</v>
      </c>
      <c r="F578">
        <v>3</v>
      </c>
      <c r="G578" t="s">
        <v>521</v>
      </c>
      <c r="H578" t="s">
        <v>538</v>
      </c>
      <c r="I578">
        <v>3</v>
      </c>
      <c r="J578">
        <v>3</v>
      </c>
      <c r="K578" t="s">
        <v>214</v>
      </c>
      <c r="L578">
        <v>13.1</v>
      </c>
    </row>
    <row r="579" spans="1:12" x14ac:dyDescent="0.25">
      <c r="A579" s="2">
        <v>45471</v>
      </c>
      <c r="B579" s="3">
        <v>0.28251157407407407</v>
      </c>
      <c r="C579" s="3">
        <v>0.67583333333333329</v>
      </c>
      <c r="D579" t="s">
        <v>543</v>
      </c>
      <c r="E579" t="s">
        <v>542</v>
      </c>
      <c r="F579">
        <v>1</v>
      </c>
      <c r="G579" t="s">
        <v>540</v>
      </c>
      <c r="H579" t="s">
        <v>541</v>
      </c>
      <c r="I579">
        <v>1</v>
      </c>
      <c r="J579">
        <v>1</v>
      </c>
      <c r="K579" t="s">
        <v>214</v>
      </c>
      <c r="L579">
        <v>5.3</v>
      </c>
    </row>
    <row r="580" spans="1:12" x14ac:dyDescent="0.25">
      <c r="A580" s="2">
        <v>45471</v>
      </c>
      <c r="B580" s="3">
        <v>0.35564814814814816</v>
      </c>
      <c r="C580" s="3">
        <v>0.74206018518518524</v>
      </c>
      <c r="D580" t="s">
        <v>522</v>
      </c>
      <c r="E580" t="s">
        <v>545</v>
      </c>
      <c r="F580">
        <v>1</v>
      </c>
      <c r="G580" t="s">
        <v>521</v>
      </c>
      <c r="H580" t="s">
        <v>544</v>
      </c>
      <c r="I580">
        <v>1</v>
      </c>
      <c r="J580">
        <v>1</v>
      </c>
      <c r="K580" t="s">
        <v>214</v>
      </c>
      <c r="L580">
        <v>8.4</v>
      </c>
    </row>
    <row r="581" spans="1:12" x14ac:dyDescent="0.25">
      <c r="A581" s="2">
        <v>45471</v>
      </c>
      <c r="B581" s="3">
        <v>0.29898148148148146</v>
      </c>
      <c r="C581" s="3">
        <v>0.69414351851851852</v>
      </c>
      <c r="D581" t="s">
        <v>224</v>
      </c>
      <c r="E581" t="s">
        <v>547</v>
      </c>
      <c r="F581">
        <v>2</v>
      </c>
      <c r="G581" t="s">
        <v>223</v>
      </c>
      <c r="H581" t="s">
        <v>546</v>
      </c>
      <c r="I581">
        <v>2</v>
      </c>
      <c r="J581">
        <v>2</v>
      </c>
      <c r="K581" t="s">
        <v>214</v>
      </c>
      <c r="L581">
        <v>1.6</v>
      </c>
    </row>
    <row r="582" spans="1:12" x14ac:dyDescent="0.25">
      <c r="A582" s="2">
        <v>45471</v>
      </c>
      <c r="B582" s="3">
        <v>0.57173611111111111</v>
      </c>
      <c r="C582" s="3">
        <v>0.92131944444444447</v>
      </c>
      <c r="D582" t="s">
        <v>66</v>
      </c>
      <c r="E582" t="s">
        <v>549</v>
      </c>
      <c r="F582">
        <v>2</v>
      </c>
      <c r="G582" t="s">
        <v>421</v>
      </c>
      <c r="H582" t="s">
        <v>548</v>
      </c>
      <c r="I582">
        <v>2</v>
      </c>
      <c r="J582">
        <v>2</v>
      </c>
      <c r="K582" t="s">
        <v>214</v>
      </c>
      <c r="L582">
        <v>0.7</v>
      </c>
    </row>
    <row r="583" spans="1:12" x14ac:dyDescent="0.25">
      <c r="A583" s="2">
        <v>45471</v>
      </c>
      <c r="B583" s="3">
        <v>0.29327546296296297</v>
      </c>
      <c r="C583" s="3">
        <v>0.67888888888888888</v>
      </c>
      <c r="D583" t="s">
        <v>33</v>
      </c>
      <c r="E583" t="s">
        <v>551</v>
      </c>
      <c r="F583">
        <v>1</v>
      </c>
      <c r="G583" t="s">
        <v>371</v>
      </c>
      <c r="H583" t="s">
        <v>550</v>
      </c>
      <c r="I583">
        <v>1</v>
      </c>
      <c r="J583">
        <v>1</v>
      </c>
      <c r="K583" t="s">
        <v>214</v>
      </c>
      <c r="L583">
        <v>14</v>
      </c>
    </row>
    <row r="584" spans="1:12" x14ac:dyDescent="0.25">
      <c r="A584" s="2">
        <v>45471</v>
      </c>
      <c r="B584" s="3">
        <v>0.23119212962962962</v>
      </c>
      <c r="C584" s="3">
        <v>0.61598379629629629</v>
      </c>
      <c r="D584" t="s">
        <v>46</v>
      </c>
      <c r="E584" t="s">
        <v>553</v>
      </c>
      <c r="F584">
        <v>1</v>
      </c>
      <c r="G584" t="s">
        <v>235</v>
      </c>
      <c r="H584" t="s">
        <v>552</v>
      </c>
      <c r="I584">
        <v>1</v>
      </c>
      <c r="J584">
        <v>1</v>
      </c>
      <c r="K584" t="s">
        <v>214</v>
      </c>
      <c r="L584">
        <v>8.6999999999999993</v>
      </c>
    </row>
    <row r="585" spans="1:12" x14ac:dyDescent="0.25">
      <c r="A585" s="2">
        <v>45471</v>
      </c>
      <c r="B585" s="3">
        <v>0.6308449074074074</v>
      </c>
      <c r="C585" s="3">
        <v>7.1759259259259259E-3</v>
      </c>
      <c r="D585" t="s">
        <v>543</v>
      </c>
      <c r="E585" t="s">
        <v>556</v>
      </c>
      <c r="F585">
        <v>1</v>
      </c>
      <c r="G585" t="s">
        <v>554</v>
      </c>
      <c r="H585" t="s">
        <v>555</v>
      </c>
      <c r="I585">
        <v>1</v>
      </c>
      <c r="J585">
        <v>1</v>
      </c>
      <c r="K585" t="s">
        <v>214</v>
      </c>
      <c r="L585">
        <v>5.2</v>
      </c>
    </row>
    <row r="586" spans="1:12" x14ac:dyDescent="0.25">
      <c r="A586" s="2">
        <v>45471</v>
      </c>
      <c r="B586" s="3">
        <v>0.27667824074074077</v>
      </c>
      <c r="C586" s="3">
        <v>0.65370370370370368</v>
      </c>
      <c r="D586" t="s">
        <v>543</v>
      </c>
      <c r="E586" t="s">
        <v>556</v>
      </c>
      <c r="F586">
        <v>1</v>
      </c>
      <c r="G586" t="s">
        <v>540</v>
      </c>
      <c r="H586" t="s">
        <v>555</v>
      </c>
      <c r="I586">
        <v>1</v>
      </c>
      <c r="J586">
        <v>1</v>
      </c>
      <c r="K586" t="s">
        <v>214</v>
      </c>
      <c r="L586">
        <v>5.2</v>
      </c>
    </row>
    <row r="587" spans="1:12" x14ac:dyDescent="0.25">
      <c r="A587" s="2">
        <v>45471</v>
      </c>
      <c r="B587" s="3">
        <v>0.27556712962962965</v>
      </c>
      <c r="C587" s="3">
        <v>0.65508101851851852</v>
      </c>
      <c r="D587" t="s">
        <v>52</v>
      </c>
      <c r="E587" t="s">
        <v>556</v>
      </c>
      <c r="F587">
        <v>1</v>
      </c>
      <c r="G587" t="s">
        <v>212</v>
      </c>
      <c r="H587" t="s">
        <v>555</v>
      </c>
      <c r="I587">
        <v>1</v>
      </c>
      <c r="J587">
        <v>1</v>
      </c>
      <c r="K587" t="s">
        <v>214</v>
      </c>
      <c r="L587">
        <v>5.7</v>
      </c>
    </row>
    <row r="588" spans="1:12" x14ac:dyDescent="0.25">
      <c r="A588" s="2">
        <v>45471</v>
      </c>
      <c r="B588" s="3">
        <v>0.62973379629629633</v>
      </c>
      <c r="C588" s="3">
        <v>8.5532407407407415E-3</v>
      </c>
      <c r="D588" t="s">
        <v>52</v>
      </c>
      <c r="E588" t="s">
        <v>556</v>
      </c>
      <c r="F588">
        <v>1</v>
      </c>
      <c r="G588" t="s">
        <v>212</v>
      </c>
      <c r="H588" t="s">
        <v>555</v>
      </c>
      <c r="I588">
        <v>1</v>
      </c>
      <c r="J588">
        <v>1</v>
      </c>
      <c r="K588" t="s">
        <v>214</v>
      </c>
      <c r="L588">
        <v>5.7</v>
      </c>
    </row>
    <row r="589" spans="1:12" x14ac:dyDescent="0.25">
      <c r="A589" s="2">
        <v>45471</v>
      </c>
      <c r="B589" s="3">
        <v>0.6246990740740741</v>
      </c>
      <c r="C589" s="3">
        <v>1.3194444444444444E-2</v>
      </c>
      <c r="D589" t="s">
        <v>16</v>
      </c>
      <c r="E589" t="s">
        <v>556</v>
      </c>
      <c r="F589">
        <v>1</v>
      </c>
      <c r="G589" t="s">
        <v>292</v>
      </c>
      <c r="H589" t="s">
        <v>555</v>
      </c>
      <c r="I589">
        <v>1</v>
      </c>
      <c r="J589">
        <v>1</v>
      </c>
      <c r="K589" t="s">
        <v>214</v>
      </c>
      <c r="L589">
        <v>11.2</v>
      </c>
    </row>
    <row r="590" spans="1:12" x14ac:dyDescent="0.25">
      <c r="A590" s="2">
        <v>45471</v>
      </c>
      <c r="B590" s="3">
        <v>0.26832175925925927</v>
      </c>
      <c r="C590" s="3">
        <v>0.66121527777777778</v>
      </c>
      <c r="D590" t="s">
        <v>432</v>
      </c>
      <c r="E590" t="s">
        <v>556</v>
      </c>
      <c r="F590">
        <v>2</v>
      </c>
      <c r="G590" t="s">
        <v>430</v>
      </c>
      <c r="H590" t="s">
        <v>555</v>
      </c>
      <c r="I590">
        <v>2</v>
      </c>
      <c r="J590">
        <v>2</v>
      </c>
      <c r="K590" t="s">
        <v>214</v>
      </c>
      <c r="L590">
        <v>15.2</v>
      </c>
    </row>
    <row r="591" spans="1:12" x14ac:dyDescent="0.25">
      <c r="A591" s="2">
        <v>45471</v>
      </c>
      <c r="B591" s="3">
        <v>0.22855324074074074</v>
      </c>
      <c r="C591" s="3">
        <v>0.70130787037037035</v>
      </c>
      <c r="D591" t="s">
        <v>291</v>
      </c>
      <c r="E591" t="s">
        <v>116</v>
      </c>
      <c r="F591">
        <v>2</v>
      </c>
      <c r="G591" t="s">
        <v>290</v>
      </c>
      <c r="H591" t="s">
        <v>557</v>
      </c>
      <c r="I591">
        <v>2</v>
      </c>
      <c r="J591">
        <v>2</v>
      </c>
      <c r="K591" t="s">
        <v>214</v>
      </c>
      <c r="L591">
        <v>20.9</v>
      </c>
    </row>
    <row r="592" spans="1:12" x14ac:dyDescent="0.25">
      <c r="A592" s="2">
        <v>45471</v>
      </c>
      <c r="B592" s="3">
        <v>0.60355324074074079</v>
      </c>
      <c r="C592" s="3">
        <v>1.380787037037037E-2</v>
      </c>
      <c r="D592" t="s">
        <v>291</v>
      </c>
      <c r="E592" t="s">
        <v>116</v>
      </c>
      <c r="F592">
        <v>1</v>
      </c>
      <c r="G592" t="s">
        <v>290</v>
      </c>
      <c r="H592" t="s">
        <v>557</v>
      </c>
      <c r="I592">
        <v>1</v>
      </c>
      <c r="J592">
        <v>1</v>
      </c>
      <c r="K592" t="s">
        <v>214</v>
      </c>
      <c r="L592">
        <v>20.9</v>
      </c>
    </row>
    <row r="593" spans="1:12" x14ac:dyDescent="0.25">
      <c r="A593" s="2">
        <v>45471</v>
      </c>
      <c r="B593" s="3">
        <v>0.22855324074074074</v>
      </c>
      <c r="C593" s="3">
        <v>0.63880787037037035</v>
      </c>
      <c r="D593" t="s">
        <v>291</v>
      </c>
      <c r="E593" t="s">
        <v>116</v>
      </c>
      <c r="F593">
        <v>11</v>
      </c>
      <c r="G593" t="s">
        <v>290</v>
      </c>
      <c r="H593" t="s">
        <v>557</v>
      </c>
      <c r="I593">
        <v>11</v>
      </c>
      <c r="J593">
        <v>11</v>
      </c>
      <c r="K593" t="s">
        <v>214</v>
      </c>
      <c r="L593">
        <v>20.9</v>
      </c>
    </row>
    <row r="594" spans="1:12" x14ac:dyDescent="0.25">
      <c r="A594" s="2">
        <v>45471</v>
      </c>
      <c r="B594" s="3">
        <v>0.59313657407407405</v>
      </c>
      <c r="C594" s="3">
        <v>3.3912037037037036E-3</v>
      </c>
      <c r="D594" t="s">
        <v>291</v>
      </c>
      <c r="E594" t="s">
        <v>116</v>
      </c>
      <c r="F594">
        <v>3</v>
      </c>
      <c r="G594" t="s">
        <v>290</v>
      </c>
      <c r="H594" t="s">
        <v>557</v>
      </c>
      <c r="I594">
        <v>3</v>
      </c>
      <c r="J594">
        <v>3</v>
      </c>
      <c r="K594" t="s">
        <v>214</v>
      </c>
      <c r="L594">
        <v>20.9</v>
      </c>
    </row>
    <row r="595" spans="1:12" x14ac:dyDescent="0.25">
      <c r="A595" s="2">
        <v>45471</v>
      </c>
      <c r="B595" s="3">
        <v>0.2159837962962963</v>
      </c>
      <c r="C595" s="3">
        <v>0.64265046296296291</v>
      </c>
      <c r="D595" t="s">
        <v>14</v>
      </c>
      <c r="E595" t="s">
        <v>116</v>
      </c>
      <c r="F595">
        <v>3</v>
      </c>
      <c r="G595" t="s">
        <v>289</v>
      </c>
      <c r="H595" t="s">
        <v>557</v>
      </c>
      <c r="I595">
        <v>3</v>
      </c>
      <c r="J595">
        <v>3</v>
      </c>
      <c r="K595" t="s">
        <v>214</v>
      </c>
      <c r="L595">
        <v>26.5</v>
      </c>
    </row>
    <row r="596" spans="1:12" x14ac:dyDescent="0.25">
      <c r="A596" s="2">
        <v>45471</v>
      </c>
      <c r="B596" s="3">
        <v>0.59098379629629627</v>
      </c>
      <c r="C596" s="3">
        <v>7.2337962962962963E-3</v>
      </c>
      <c r="D596" t="s">
        <v>14</v>
      </c>
      <c r="E596" t="s">
        <v>116</v>
      </c>
      <c r="F596">
        <v>7</v>
      </c>
      <c r="G596" t="s">
        <v>289</v>
      </c>
      <c r="H596" t="s">
        <v>557</v>
      </c>
      <c r="I596">
        <v>7</v>
      </c>
      <c r="J596">
        <v>7</v>
      </c>
      <c r="K596" t="s">
        <v>214</v>
      </c>
      <c r="L596">
        <v>26.5</v>
      </c>
    </row>
    <row r="597" spans="1:12" x14ac:dyDescent="0.25">
      <c r="A597" s="2">
        <v>45471</v>
      </c>
      <c r="B597" s="3">
        <v>0.2472337962962963</v>
      </c>
      <c r="C597" s="3">
        <v>0.64265046296296291</v>
      </c>
      <c r="D597" t="s">
        <v>14</v>
      </c>
      <c r="E597" t="s">
        <v>116</v>
      </c>
      <c r="F597">
        <v>0</v>
      </c>
      <c r="G597" t="s">
        <v>289</v>
      </c>
      <c r="H597" t="s">
        <v>557</v>
      </c>
      <c r="I597">
        <v>0</v>
      </c>
      <c r="J597">
        <v>0</v>
      </c>
      <c r="K597" t="s">
        <v>214</v>
      </c>
      <c r="L597">
        <v>26.5</v>
      </c>
    </row>
    <row r="598" spans="1:12" x14ac:dyDescent="0.25">
      <c r="A598" s="2">
        <v>45471</v>
      </c>
      <c r="B598" s="3">
        <v>0.22640046296296296</v>
      </c>
      <c r="C598" s="3">
        <v>0.64265046296296291</v>
      </c>
      <c r="D598" t="s">
        <v>14</v>
      </c>
      <c r="E598" t="s">
        <v>116</v>
      </c>
      <c r="F598">
        <v>15</v>
      </c>
      <c r="G598" t="s">
        <v>289</v>
      </c>
      <c r="H598" t="s">
        <v>557</v>
      </c>
      <c r="I598">
        <v>15</v>
      </c>
      <c r="J598">
        <v>15</v>
      </c>
      <c r="K598" t="s">
        <v>214</v>
      </c>
      <c r="L598">
        <v>26.5</v>
      </c>
    </row>
    <row r="599" spans="1:12" x14ac:dyDescent="0.25">
      <c r="A599" s="2">
        <v>45471</v>
      </c>
      <c r="B599" s="3">
        <v>0.22640046296296296</v>
      </c>
      <c r="C599" s="3">
        <v>0.70515046296296291</v>
      </c>
      <c r="D599" t="s">
        <v>14</v>
      </c>
      <c r="E599" t="s">
        <v>116</v>
      </c>
      <c r="F599">
        <v>2</v>
      </c>
      <c r="G599" t="s">
        <v>289</v>
      </c>
      <c r="H599" t="s">
        <v>557</v>
      </c>
      <c r="I599">
        <v>2</v>
      </c>
      <c r="J599">
        <v>2</v>
      </c>
      <c r="K599" t="s">
        <v>214</v>
      </c>
      <c r="L599">
        <v>26.5</v>
      </c>
    </row>
    <row r="600" spans="1:12" x14ac:dyDescent="0.25">
      <c r="A600" s="2">
        <v>45471</v>
      </c>
      <c r="B600" s="3">
        <v>0.60140046296296301</v>
      </c>
      <c r="C600" s="3">
        <v>1.7650462962962962E-2</v>
      </c>
      <c r="D600" t="s">
        <v>14</v>
      </c>
      <c r="E600" t="s">
        <v>116</v>
      </c>
      <c r="F600">
        <v>4</v>
      </c>
      <c r="G600" t="s">
        <v>289</v>
      </c>
      <c r="H600" t="s">
        <v>557</v>
      </c>
      <c r="I600">
        <v>4</v>
      </c>
      <c r="J600">
        <v>4</v>
      </c>
      <c r="K600" t="s">
        <v>214</v>
      </c>
      <c r="L600">
        <v>26.5</v>
      </c>
    </row>
    <row r="601" spans="1:12" x14ac:dyDescent="0.25">
      <c r="A601" s="2">
        <v>45471</v>
      </c>
      <c r="B601" s="3">
        <v>0.1930324074074074</v>
      </c>
      <c r="C601" s="3">
        <v>0.66400462962962958</v>
      </c>
      <c r="D601" t="s">
        <v>559</v>
      </c>
      <c r="E601" t="s">
        <v>116</v>
      </c>
      <c r="F601">
        <v>1</v>
      </c>
      <c r="G601" t="s">
        <v>558</v>
      </c>
      <c r="H601" t="s">
        <v>557</v>
      </c>
      <c r="I601">
        <v>1</v>
      </c>
      <c r="J601">
        <v>1</v>
      </c>
      <c r="K601" t="s">
        <v>214</v>
      </c>
      <c r="L601">
        <v>50.5</v>
      </c>
    </row>
    <row r="602" spans="1:12" x14ac:dyDescent="0.25">
      <c r="A602" s="2">
        <v>45471</v>
      </c>
      <c r="B602" s="3">
        <v>0.57844907407407409</v>
      </c>
      <c r="C602" s="3">
        <v>3.9004629629629632E-2</v>
      </c>
      <c r="D602" t="s">
        <v>559</v>
      </c>
      <c r="E602" t="s">
        <v>116</v>
      </c>
      <c r="F602">
        <v>4</v>
      </c>
      <c r="G602" t="s">
        <v>558</v>
      </c>
      <c r="H602" t="s">
        <v>557</v>
      </c>
      <c r="I602">
        <v>4</v>
      </c>
      <c r="J602">
        <v>4</v>
      </c>
      <c r="K602" t="s">
        <v>214</v>
      </c>
      <c r="L602">
        <v>50.5</v>
      </c>
    </row>
    <row r="603" spans="1:12" x14ac:dyDescent="0.25">
      <c r="A603" s="2">
        <v>45471</v>
      </c>
      <c r="B603" s="3">
        <v>0.55829861111111112</v>
      </c>
      <c r="C603" s="3">
        <v>3.9861111111111111E-2</v>
      </c>
      <c r="D603" t="s">
        <v>66</v>
      </c>
      <c r="E603" t="s">
        <v>116</v>
      </c>
      <c r="F603">
        <v>2</v>
      </c>
      <c r="G603" t="s">
        <v>421</v>
      </c>
      <c r="H603" t="s">
        <v>557</v>
      </c>
      <c r="I603">
        <v>2</v>
      </c>
      <c r="J603">
        <v>2</v>
      </c>
      <c r="K603" t="s">
        <v>214</v>
      </c>
      <c r="L603">
        <v>108.6</v>
      </c>
    </row>
    <row r="604" spans="1:12" x14ac:dyDescent="0.25">
      <c r="A604" s="2">
        <v>45471</v>
      </c>
      <c r="B604" s="3">
        <v>0.21006944444444445</v>
      </c>
      <c r="C604" s="3">
        <v>0.68056712962962962</v>
      </c>
      <c r="D604" t="s">
        <v>53</v>
      </c>
      <c r="E604" t="s">
        <v>116</v>
      </c>
      <c r="F604">
        <v>1</v>
      </c>
      <c r="G604" t="s">
        <v>560</v>
      </c>
      <c r="H604" t="s">
        <v>557</v>
      </c>
      <c r="I604">
        <v>1</v>
      </c>
      <c r="J604">
        <v>1</v>
      </c>
      <c r="K604" t="s">
        <v>214</v>
      </c>
      <c r="L604">
        <v>122.5</v>
      </c>
    </row>
    <row r="605" spans="1:12" x14ac:dyDescent="0.25">
      <c r="A605" s="2">
        <v>45471</v>
      </c>
      <c r="B605" s="3">
        <v>0.27520833333333333</v>
      </c>
      <c r="C605" s="3">
        <v>0.67615740740740737</v>
      </c>
      <c r="D605" t="s">
        <v>563</v>
      </c>
      <c r="E605" t="s">
        <v>188</v>
      </c>
      <c r="F605">
        <v>2</v>
      </c>
      <c r="G605" t="s">
        <v>562</v>
      </c>
      <c r="H605" t="s">
        <v>561</v>
      </c>
      <c r="I605">
        <v>2</v>
      </c>
      <c r="J605">
        <v>2</v>
      </c>
      <c r="K605" t="s">
        <v>214</v>
      </c>
      <c r="L605">
        <v>7.2</v>
      </c>
    </row>
    <row r="606" spans="1:12" x14ac:dyDescent="0.25">
      <c r="A606" s="2">
        <v>45471</v>
      </c>
      <c r="B606" s="3">
        <v>0.40020833333333333</v>
      </c>
      <c r="C606" s="3">
        <v>0.75949074074074074</v>
      </c>
      <c r="D606" t="s">
        <v>563</v>
      </c>
      <c r="E606" t="s">
        <v>188</v>
      </c>
      <c r="F606">
        <v>1</v>
      </c>
      <c r="G606" t="s">
        <v>562</v>
      </c>
      <c r="H606" t="s">
        <v>561</v>
      </c>
      <c r="I606">
        <v>1</v>
      </c>
      <c r="J606">
        <v>1</v>
      </c>
      <c r="K606" t="s">
        <v>214</v>
      </c>
      <c r="L606">
        <v>7.2</v>
      </c>
    </row>
    <row r="607" spans="1:12" x14ac:dyDescent="0.25">
      <c r="A607" s="2">
        <v>45471</v>
      </c>
      <c r="B607" s="3">
        <v>0.65020833333333339</v>
      </c>
      <c r="C607" s="3">
        <v>0.96782407407407411</v>
      </c>
      <c r="D607" t="s">
        <v>563</v>
      </c>
      <c r="E607" t="s">
        <v>188</v>
      </c>
      <c r="F607">
        <v>3</v>
      </c>
      <c r="G607" t="s">
        <v>562</v>
      </c>
      <c r="H607" t="s">
        <v>561</v>
      </c>
      <c r="I607">
        <v>3</v>
      </c>
      <c r="J607">
        <v>3</v>
      </c>
      <c r="K607" t="s">
        <v>214</v>
      </c>
      <c r="L607">
        <v>7.2</v>
      </c>
    </row>
    <row r="608" spans="1:12" x14ac:dyDescent="0.25">
      <c r="A608" s="2">
        <v>45471</v>
      </c>
      <c r="B608" s="3">
        <v>0.64812499999999995</v>
      </c>
      <c r="C608" s="3">
        <v>0.96987268518518521</v>
      </c>
      <c r="D608" t="s">
        <v>45</v>
      </c>
      <c r="E608" t="s">
        <v>188</v>
      </c>
      <c r="F608">
        <v>8</v>
      </c>
      <c r="G608" t="s">
        <v>374</v>
      </c>
      <c r="H608" t="s">
        <v>561</v>
      </c>
      <c r="I608">
        <v>8</v>
      </c>
      <c r="J608">
        <v>8</v>
      </c>
      <c r="K608" t="s">
        <v>214</v>
      </c>
      <c r="L608">
        <v>13.7</v>
      </c>
    </row>
    <row r="609" spans="1:12" x14ac:dyDescent="0.25">
      <c r="A609" s="2">
        <v>45471</v>
      </c>
      <c r="B609" s="3">
        <v>0.27312500000000001</v>
      </c>
      <c r="C609" s="3">
        <v>0.67820601851851847</v>
      </c>
      <c r="D609" t="s">
        <v>45</v>
      </c>
      <c r="E609" t="s">
        <v>188</v>
      </c>
      <c r="F609">
        <v>9</v>
      </c>
      <c r="G609" t="s">
        <v>374</v>
      </c>
      <c r="H609" t="s">
        <v>561</v>
      </c>
      <c r="I609">
        <v>9</v>
      </c>
      <c r="J609">
        <v>9</v>
      </c>
      <c r="K609" t="s">
        <v>214</v>
      </c>
      <c r="L609">
        <v>13.7</v>
      </c>
    </row>
    <row r="610" spans="1:12" x14ac:dyDescent="0.25">
      <c r="A610" s="2">
        <v>45471</v>
      </c>
      <c r="B610" s="3">
        <v>0.60645833333333332</v>
      </c>
      <c r="C610" s="3">
        <v>0.96987268518518521</v>
      </c>
      <c r="D610" t="s">
        <v>45</v>
      </c>
      <c r="E610" t="s">
        <v>188</v>
      </c>
      <c r="F610">
        <v>1</v>
      </c>
      <c r="G610" t="s">
        <v>374</v>
      </c>
      <c r="H610" t="s">
        <v>561</v>
      </c>
      <c r="I610">
        <v>1</v>
      </c>
      <c r="J610">
        <v>1</v>
      </c>
      <c r="K610" t="s">
        <v>214</v>
      </c>
      <c r="L610">
        <v>13.7</v>
      </c>
    </row>
    <row r="611" spans="1:12" x14ac:dyDescent="0.25">
      <c r="A611" s="2">
        <v>45471</v>
      </c>
      <c r="B611" s="3">
        <v>0.60170138888888891</v>
      </c>
      <c r="C611" s="3">
        <v>0.93392361111111111</v>
      </c>
      <c r="D611" t="s">
        <v>53</v>
      </c>
      <c r="E611" t="s">
        <v>188</v>
      </c>
      <c r="F611">
        <v>1</v>
      </c>
      <c r="G611" t="s">
        <v>560</v>
      </c>
      <c r="H611" t="s">
        <v>561</v>
      </c>
      <c r="I611">
        <v>1</v>
      </c>
      <c r="J611">
        <v>1</v>
      </c>
      <c r="K611" t="s">
        <v>214</v>
      </c>
      <c r="L611">
        <v>17</v>
      </c>
    </row>
    <row r="612" spans="1:12" x14ac:dyDescent="0.25">
      <c r="A612" s="2">
        <v>45471</v>
      </c>
      <c r="B612" s="3">
        <v>0.26836805555555554</v>
      </c>
      <c r="C612" s="3">
        <v>0.68392361111111111</v>
      </c>
      <c r="D612" t="s">
        <v>53</v>
      </c>
      <c r="E612" t="s">
        <v>188</v>
      </c>
      <c r="F612">
        <v>29</v>
      </c>
      <c r="G612" t="s">
        <v>560</v>
      </c>
      <c r="H612" t="s">
        <v>561</v>
      </c>
      <c r="I612">
        <v>29</v>
      </c>
      <c r="J612">
        <v>29</v>
      </c>
      <c r="K612" t="s">
        <v>214</v>
      </c>
      <c r="L612">
        <v>17</v>
      </c>
    </row>
    <row r="613" spans="1:12" x14ac:dyDescent="0.25">
      <c r="A613" s="2">
        <v>45471</v>
      </c>
      <c r="B613" s="3">
        <v>0.24753472222222223</v>
      </c>
      <c r="C613" s="3">
        <v>0.68392361111111111</v>
      </c>
      <c r="D613" t="s">
        <v>53</v>
      </c>
      <c r="E613" t="s">
        <v>188</v>
      </c>
      <c r="F613">
        <v>0</v>
      </c>
      <c r="G613" t="s">
        <v>560</v>
      </c>
      <c r="H613" t="s">
        <v>561</v>
      </c>
      <c r="I613">
        <v>0</v>
      </c>
      <c r="J613">
        <v>0</v>
      </c>
      <c r="K613" t="s">
        <v>214</v>
      </c>
      <c r="L613">
        <v>17</v>
      </c>
    </row>
    <row r="614" spans="1:12" x14ac:dyDescent="0.25">
      <c r="A614" s="2">
        <v>45471</v>
      </c>
      <c r="B614" s="3">
        <v>0.60170138888888891</v>
      </c>
      <c r="C614" s="3">
        <v>0.97559027777777774</v>
      </c>
      <c r="D614" t="s">
        <v>53</v>
      </c>
      <c r="E614" t="s">
        <v>188</v>
      </c>
      <c r="F614">
        <v>0</v>
      </c>
      <c r="G614" t="s">
        <v>560</v>
      </c>
      <c r="H614" t="s">
        <v>561</v>
      </c>
      <c r="I614">
        <v>0</v>
      </c>
      <c r="J614">
        <v>0</v>
      </c>
      <c r="K614" t="s">
        <v>214</v>
      </c>
      <c r="L614">
        <v>17</v>
      </c>
    </row>
    <row r="615" spans="1:12" x14ac:dyDescent="0.25">
      <c r="A615" s="2">
        <v>45471</v>
      </c>
      <c r="B615" s="3">
        <v>0.93503472222222217</v>
      </c>
      <c r="C615" s="3">
        <v>0.30892361111111111</v>
      </c>
      <c r="D615" t="s">
        <v>53</v>
      </c>
      <c r="E615" t="s">
        <v>188</v>
      </c>
      <c r="F615">
        <v>1</v>
      </c>
      <c r="G615" t="s">
        <v>560</v>
      </c>
      <c r="H615" t="s">
        <v>561</v>
      </c>
      <c r="I615">
        <v>1</v>
      </c>
      <c r="J615">
        <v>1</v>
      </c>
      <c r="K615" t="s">
        <v>214</v>
      </c>
      <c r="L615">
        <v>17</v>
      </c>
    </row>
    <row r="616" spans="1:12" x14ac:dyDescent="0.25">
      <c r="A616" s="2">
        <v>45471</v>
      </c>
      <c r="B616" s="3">
        <v>0.22670138888888888</v>
      </c>
      <c r="C616" s="3">
        <v>0.64225694444444448</v>
      </c>
      <c r="D616" t="s">
        <v>53</v>
      </c>
      <c r="E616" t="s">
        <v>188</v>
      </c>
      <c r="F616">
        <v>7</v>
      </c>
      <c r="G616" t="s">
        <v>560</v>
      </c>
      <c r="H616" t="s">
        <v>561</v>
      </c>
      <c r="I616">
        <v>6</v>
      </c>
      <c r="J616">
        <v>6</v>
      </c>
      <c r="K616" t="s">
        <v>214</v>
      </c>
      <c r="L616">
        <v>17</v>
      </c>
    </row>
    <row r="617" spans="1:12" x14ac:dyDescent="0.25">
      <c r="A617" s="2">
        <v>45471</v>
      </c>
      <c r="B617" s="3">
        <v>0.60170138888888891</v>
      </c>
      <c r="C617" s="3">
        <v>1.7256944444444443E-2</v>
      </c>
      <c r="D617" t="s">
        <v>53</v>
      </c>
      <c r="E617" t="s">
        <v>188</v>
      </c>
      <c r="F617">
        <v>1</v>
      </c>
      <c r="G617" t="s">
        <v>560</v>
      </c>
      <c r="H617" t="s">
        <v>561</v>
      </c>
      <c r="I617">
        <v>1</v>
      </c>
      <c r="J617">
        <v>1</v>
      </c>
      <c r="K617" t="s">
        <v>214</v>
      </c>
      <c r="L617">
        <v>17</v>
      </c>
    </row>
    <row r="618" spans="1:12" x14ac:dyDescent="0.25">
      <c r="A618" s="2">
        <v>45471</v>
      </c>
      <c r="B618" s="3">
        <v>0.26836805555555554</v>
      </c>
      <c r="C618" s="3">
        <v>0.64225694444444448</v>
      </c>
      <c r="D618" t="s">
        <v>53</v>
      </c>
      <c r="E618" t="s">
        <v>188</v>
      </c>
      <c r="F618">
        <v>1</v>
      </c>
      <c r="G618" t="s">
        <v>560</v>
      </c>
      <c r="H618" t="s">
        <v>561</v>
      </c>
      <c r="I618">
        <v>1</v>
      </c>
      <c r="J618">
        <v>1</v>
      </c>
      <c r="K618" t="s">
        <v>214</v>
      </c>
      <c r="L618">
        <v>17</v>
      </c>
    </row>
    <row r="619" spans="1:12" x14ac:dyDescent="0.25">
      <c r="A619" s="2">
        <v>45471</v>
      </c>
      <c r="B619" s="3">
        <v>0.64336805555555554</v>
      </c>
      <c r="C619" s="3">
        <v>0.97559027777777774</v>
      </c>
      <c r="D619" t="s">
        <v>53</v>
      </c>
      <c r="E619" t="s">
        <v>188</v>
      </c>
      <c r="F619">
        <v>15</v>
      </c>
      <c r="G619" t="s">
        <v>560</v>
      </c>
      <c r="H619" t="s">
        <v>561</v>
      </c>
      <c r="I619">
        <v>16</v>
      </c>
      <c r="J619">
        <v>16</v>
      </c>
      <c r="K619" t="s">
        <v>214</v>
      </c>
      <c r="L619">
        <v>17</v>
      </c>
    </row>
    <row r="620" spans="1:12" x14ac:dyDescent="0.25">
      <c r="A620" s="2">
        <v>45471</v>
      </c>
      <c r="B620" s="3">
        <v>0.26634259259259258</v>
      </c>
      <c r="C620" s="3">
        <v>0.68511574074074078</v>
      </c>
      <c r="D620" t="s">
        <v>66</v>
      </c>
      <c r="E620" t="s">
        <v>188</v>
      </c>
      <c r="F620">
        <v>2</v>
      </c>
      <c r="G620" t="s">
        <v>421</v>
      </c>
      <c r="H620" t="s">
        <v>561</v>
      </c>
      <c r="I620">
        <v>2</v>
      </c>
      <c r="J620">
        <v>2</v>
      </c>
      <c r="K620" t="s">
        <v>214</v>
      </c>
      <c r="L620">
        <v>21.7</v>
      </c>
    </row>
    <row r="621" spans="1:12" x14ac:dyDescent="0.25">
      <c r="A621" s="2">
        <v>45471</v>
      </c>
      <c r="B621" s="3">
        <v>0.22390046296296295</v>
      </c>
      <c r="C621" s="3">
        <v>0.6439583333333333</v>
      </c>
      <c r="D621" t="s">
        <v>343</v>
      </c>
      <c r="E621" t="s">
        <v>188</v>
      </c>
      <c r="F621">
        <v>3</v>
      </c>
      <c r="G621" t="s">
        <v>342</v>
      </c>
      <c r="H621" t="s">
        <v>561</v>
      </c>
      <c r="I621">
        <v>3</v>
      </c>
      <c r="J621">
        <v>3</v>
      </c>
      <c r="K621" t="s">
        <v>214</v>
      </c>
      <c r="L621">
        <v>27.4</v>
      </c>
    </row>
    <row r="622" spans="1:12" x14ac:dyDescent="0.25">
      <c r="A622" s="2">
        <v>45471</v>
      </c>
      <c r="B622" s="3">
        <v>0.26556712962962964</v>
      </c>
      <c r="C622" s="3">
        <v>0.68562500000000004</v>
      </c>
      <c r="D622" t="s">
        <v>343</v>
      </c>
      <c r="E622" t="s">
        <v>188</v>
      </c>
      <c r="F622">
        <v>2</v>
      </c>
      <c r="G622" t="s">
        <v>342</v>
      </c>
      <c r="H622" t="s">
        <v>561</v>
      </c>
      <c r="I622">
        <v>2</v>
      </c>
      <c r="J622">
        <v>2</v>
      </c>
      <c r="K622" t="s">
        <v>214</v>
      </c>
      <c r="L622">
        <v>27.4</v>
      </c>
    </row>
    <row r="623" spans="1:12" x14ac:dyDescent="0.25">
      <c r="A623" s="2">
        <v>45471</v>
      </c>
      <c r="B623" s="3">
        <v>0.26556712962962964</v>
      </c>
      <c r="C623" s="3">
        <v>0.7064583333333333</v>
      </c>
      <c r="D623" t="s">
        <v>343</v>
      </c>
      <c r="E623" t="s">
        <v>188</v>
      </c>
      <c r="F623">
        <v>1</v>
      </c>
      <c r="G623" t="s">
        <v>342</v>
      </c>
      <c r="H623" t="s">
        <v>561</v>
      </c>
      <c r="I623">
        <v>1</v>
      </c>
      <c r="J623">
        <v>1</v>
      </c>
      <c r="K623" t="s">
        <v>214</v>
      </c>
      <c r="L623">
        <v>27.4</v>
      </c>
    </row>
    <row r="624" spans="1:12" x14ac:dyDescent="0.25">
      <c r="A624" s="2">
        <v>45471</v>
      </c>
      <c r="B624" s="3">
        <v>0.64056712962962958</v>
      </c>
      <c r="C624" s="3">
        <v>0.97729166666666667</v>
      </c>
      <c r="D624" t="s">
        <v>343</v>
      </c>
      <c r="E624" t="s">
        <v>188</v>
      </c>
      <c r="F624">
        <v>7</v>
      </c>
      <c r="G624" t="s">
        <v>342</v>
      </c>
      <c r="H624" t="s">
        <v>561</v>
      </c>
      <c r="I624">
        <v>7</v>
      </c>
      <c r="J624">
        <v>7</v>
      </c>
      <c r="K624" t="s">
        <v>214</v>
      </c>
      <c r="L624">
        <v>27.4</v>
      </c>
    </row>
    <row r="625" spans="1:12" x14ac:dyDescent="0.25">
      <c r="A625" s="2">
        <v>45471</v>
      </c>
      <c r="B625" s="3">
        <v>0.59890046296296295</v>
      </c>
      <c r="C625" s="3">
        <v>0.97729166666666667</v>
      </c>
      <c r="D625" t="s">
        <v>343</v>
      </c>
      <c r="E625" t="s">
        <v>188</v>
      </c>
      <c r="F625">
        <v>1</v>
      </c>
      <c r="G625" t="s">
        <v>342</v>
      </c>
      <c r="H625" t="s">
        <v>561</v>
      </c>
      <c r="I625">
        <v>1</v>
      </c>
      <c r="J625">
        <v>1</v>
      </c>
      <c r="K625" t="s">
        <v>214</v>
      </c>
      <c r="L625">
        <v>27.4</v>
      </c>
    </row>
    <row r="626" spans="1:12" x14ac:dyDescent="0.25">
      <c r="A626" s="2">
        <v>45471</v>
      </c>
      <c r="B626" s="3">
        <v>0.93223379629629632</v>
      </c>
      <c r="C626" s="3">
        <v>0.31062499999999998</v>
      </c>
      <c r="D626" t="s">
        <v>343</v>
      </c>
      <c r="E626" t="s">
        <v>188</v>
      </c>
      <c r="F626">
        <v>1</v>
      </c>
      <c r="G626" t="s">
        <v>342</v>
      </c>
      <c r="H626" t="s">
        <v>561</v>
      </c>
      <c r="I626">
        <v>1</v>
      </c>
      <c r="J626">
        <v>1</v>
      </c>
      <c r="K626" t="s">
        <v>214</v>
      </c>
      <c r="L626">
        <v>27.4</v>
      </c>
    </row>
    <row r="627" spans="1:12" x14ac:dyDescent="0.25">
      <c r="A627" s="2">
        <v>45471</v>
      </c>
      <c r="B627" s="3">
        <v>0.91089120370370369</v>
      </c>
      <c r="C627" s="3">
        <v>0.31047453703703703</v>
      </c>
      <c r="D627" t="s">
        <v>376</v>
      </c>
      <c r="E627" t="s">
        <v>188</v>
      </c>
      <c r="F627">
        <v>1</v>
      </c>
      <c r="G627" t="s">
        <v>375</v>
      </c>
      <c r="H627" t="s">
        <v>561</v>
      </c>
      <c r="I627">
        <v>1</v>
      </c>
      <c r="J627">
        <v>1</v>
      </c>
      <c r="K627" t="s">
        <v>214</v>
      </c>
      <c r="L627">
        <v>27.7</v>
      </c>
    </row>
    <row r="628" spans="1:12" x14ac:dyDescent="0.25">
      <c r="A628" s="2">
        <v>45471</v>
      </c>
      <c r="B628" s="3">
        <v>0.26505787037037037</v>
      </c>
      <c r="C628" s="3">
        <v>0.68547453703703709</v>
      </c>
      <c r="D628" t="s">
        <v>376</v>
      </c>
      <c r="E628" t="s">
        <v>188</v>
      </c>
      <c r="F628">
        <v>4</v>
      </c>
      <c r="G628" t="s">
        <v>375</v>
      </c>
      <c r="H628" t="s">
        <v>561</v>
      </c>
      <c r="I628">
        <v>4</v>
      </c>
      <c r="J628">
        <v>4</v>
      </c>
      <c r="K628" t="s">
        <v>214</v>
      </c>
      <c r="L628">
        <v>27.7</v>
      </c>
    </row>
    <row r="629" spans="1:12" x14ac:dyDescent="0.25">
      <c r="A629" s="2">
        <v>45471</v>
      </c>
      <c r="B629" s="3">
        <v>0.64005787037037032</v>
      </c>
      <c r="C629" s="3">
        <v>0.97714120370370372</v>
      </c>
      <c r="D629" t="s">
        <v>376</v>
      </c>
      <c r="E629" t="s">
        <v>188</v>
      </c>
      <c r="F629">
        <v>15</v>
      </c>
      <c r="G629" t="s">
        <v>375</v>
      </c>
      <c r="H629" t="s">
        <v>561</v>
      </c>
      <c r="I629">
        <v>15</v>
      </c>
      <c r="J629">
        <v>15</v>
      </c>
      <c r="K629" t="s">
        <v>214</v>
      </c>
      <c r="L629">
        <v>27.7</v>
      </c>
    </row>
    <row r="630" spans="1:12" x14ac:dyDescent="0.25">
      <c r="A630" s="2">
        <v>45471</v>
      </c>
      <c r="B630" s="3">
        <v>0.59839120370370369</v>
      </c>
      <c r="C630" s="3">
        <v>0.97714120370370372</v>
      </c>
      <c r="D630" t="s">
        <v>376</v>
      </c>
      <c r="E630" t="s">
        <v>188</v>
      </c>
      <c r="F630">
        <v>3</v>
      </c>
      <c r="G630" t="s">
        <v>375</v>
      </c>
      <c r="H630" t="s">
        <v>561</v>
      </c>
      <c r="I630">
        <v>3</v>
      </c>
      <c r="J630">
        <v>3</v>
      </c>
      <c r="K630" t="s">
        <v>214</v>
      </c>
      <c r="L630">
        <v>27.7</v>
      </c>
    </row>
    <row r="631" spans="1:12" x14ac:dyDescent="0.25">
      <c r="A631" s="2">
        <v>45471</v>
      </c>
      <c r="B631" s="3">
        <v>0.93172453703703706</v>
      </c>
      <c r="C631" s="3">
        <v>0.31047453703703703</v>
      </c>
      <c r="D631" t="s">
        <v>376</v>
      </c>
      <c r="E631" t="s">
        <v>188</v>
      </c>
      <c r="F631">
        <v>1</v>
      </c>
      <c r="G631" t="s">
        <v>375</v>
      </c>
      <c r="H631" t="s">
        <v>561</v>
      </c>
      <c r="I631">
        <v>1</v>
      </c>
      <c r="J631">
        <v>1</v>
      </c>
      <c r="K631" t="s">
        <v>214</v>
      </c>
      <c r="L631">
        <v>27.7</v>
      </c>
    </row>
    <row r="632" spans="1:12" x14ac:dyDescent="0.25">
      <c r="A632" s="2">
        <v>45471</v>
      </c>
      <c r="B632" s="3">
        <v>0.59839120370370369</v>
      </c>
      <c r="C632" s="3">
        <v>1.8807870370370371E-2</v>
      </c>
      <c r="D632" t="s">
        <v>376</v>
      </c>
      <c r="E632" t="s">
        <v>188</v>
      </c>
      <c r="F632">
        <v>1</v>
      </c>
      <c r="G632" t="s">
        <v>375</v>
      </c>
      <c r="H632" t="s">
        <v>561</v>
      </c>
      <c r="I632">
        <v>1</v>
      </c>
      <c r="J632">
        <v>1</v>
      </c>
      <c r="K632" t="s">
        <v>214</v>
      </c>
      <c r="L632">
        <v>27.7</v>
      </c>
    </row>
    <row r="633" spans="1:12" x14ac:dyDescent="0.25">
      <c r="A633" s="2">
        <v>45471</v>
      </c>
      <c r="B633" s="3">
        <v>0.22339120370370372</v>
      </c>
      <c r="C633" s="3">
        <v>0.64380787037037035</v>
      </c>
      <c r="D633" t="s">
        <v>376</v>
      </c>
      <c r="E633" t="s">
        <v>188</v>
      </c>
      <c r="F633">
        <v>3</v>
      </c>
      <c r="G633" t="s">
        <v>375</v>
      </c>
      <c r="H633" t="s">
        <v>561</v>
      </c>
      <c r="I633">
        <v>3</v>
      </c>
      <c r="J633">
        <v>3</v>
      </c>
      <c r="K633" t="s">
        <v>214</v>
      </c>
      <c r="L633">
        <v>27.7</v>
      </c>
    </row>
    <row r="634" spans="1:12" x14ac:dyDescent="0.25">
      <c r="A634" s="2">
        <v>45471</v>
      </c>
      <c r="B634" s="3">
        <v>0.22339120370370372</v>
      </c>
      <c r="C634" s="3">
        <v>0.68547453703703709</v>
      </c>
      <c r="D634" t="s">
        <v>376</v>
      </c>
      <c r="E634" t="s">
        <v>188</v>
      </c>
      <c r="F634">
        <v>2</v>
      </c>
      <c r="G634" t="s">
        <v>375</v>
      </c>
      <c r="H634" t="s">
        <v>561</v>
      </c>
      <c r="I634">
        <v>2</v>
      </c>
      <c r="J634">
        <v>2</v>
      </c>
      <c r="K634" t="s">
        <v>214</v>
      </c>
      <c r="L634">
        <v>27.7</v>
      </c>
    </row>
    <row r="635" spans="1:12" x14ac:dyDescent="0.25">
      <c r="A635" s="2">
        <v>45471</v>
      </c>
      <c r="B635" s="3">
        <v>0.22290509259259259</v>
      </c>
      <c r="C635" s="3">
        <v>0.64484953703703707</v>
      </c>
      <c r="D635" t="s">
        <v>34</v>
      </c>
      <c r="E635" t="s">
        <v>188</v>
      </c>
      <c r="F635">
        <v>2</v>
      </c>
      <c r="G635" t="s">
        <v>340</v>
      </c>
      <c r="H635" t="s">
        <v>561</v>
      </c>
      <c r="I635">
        <v>2</v>
      </c>
      <c r="J635">
        <v>2</v>
      </c>
      <c r="K635" t="s">
        <v>214</v>
      </c>
      <c r="L635">
        <v>32</v>
      </c>
    </row>
    <row r="636" spans="1:12" x14ac:dyDescent="0.25">
      <c r="A636" s="2">
        <v>45471</v>
      </c>
      <c r="B636" s="3">
        <v>0.26457175925925924</v>
      </c>
      <c r="C636" s="3">
        <v>0.6865162037037037</v>
      </c>
      <c r="D636" t="s">
        <v>34</v>
      </c>
      <c r="E636" t="s">
        <v>188</v>
      </c>
      <c r="F636">
        <v>3</v>
      </c>
      <c r="G636" t="s">
        <v>340</v>
      </c>
      <c r="H636" t="s">
        <v>561</v>
      </c>
      <c r="I636">
        <v>3</v>
      </c>
      <c r="J636">
        <v>3</v>
      </c>
      <c r="K636" t="s">
        <v>214</v>
      </c>
      <c r="L636">
        <v>32</v>
      </c>
    </row>
    <row r="637" spans="1:12" x14ac:dyDescent="0.25">
      <c r="A637" s="2">
        <v>45471</v>
      </c>
      <c r="B637" s="3">
        <v>0.59790509259259261</v>
      </c>
      <c r="C637" s="3">
        <v>1.9849537037037037E-2</v>
      </c>
      <c r="D637" t="s">
        <v>34</v>
      </c>
      <c r="E637" t="s">
        <v>188</v>
      </c>
      <c r="F637">
        <v>2</v>
      </c>
      <c r="G637" t="s">
        <v>340</v>
      </c>
      <c r="H637" t="s">
        <v>561</v>
      </c>
      <c r="I637">
        <v>2</v>
      </c>
      <c r="J637">
        <v>2</v>
      </c>
      <c r="K637" t="s">
        <v>214</v>
      </c>
      <c r="L637">
        <v>32</v>
      </c>
    </row>
    <row r="638" spans="1:12" x14ac:dyDescent="0.25">
      <c r="A638" s="2">
        <v>45471</v>
      </c>
      <c r="B638" s="3">
        <v>0.63957175925925924</v>
      </c>
      <c r="C638" s="3">
        <v>0.97818287037037033</v>
      </c>
      <c r="D638" t="s">
        <v>34</v>
      </c>
      <c r="E638" t="s">
        <v>188</v>
      </c>
      <c r="F638">
        <v>8</v>
      </c>
      <c r="G638" t="s">
        <v>340</v>
      </c>
      <c r="H638" t="s">
        <v>561</v>
      </c>
      <c r="I638">
        <v>8</v>
      </c>
      <c r="J638">
        <v>8</v>
      </c>
      <c r="K638" t="s">
        <v>214</v>
      </c>
      <c r="L638">
        <v>32</v>
      </c>
    </row>
    <row r="639" spans="1:12" x14ac:dyDescent="0.25">
      <c r="A639" s="2">
        <v>45471</v>
      </c>
      <c r="B639" s="3">
        <v>0.26724537037037038</v>
      </c>
      <c r="C639" s="3">
        <v>0.68412037037037032</v>
      </c>
      <c r="D639" t="s">
        <v>62</v>
      </c>
      <c r="E639" t="s">
        <v>565</v>
      </c>
      <c r="F639">
        <v>1</v>
      </c>
      <c r="G639" t="s">
        <v>517</v>
      </c>
      <c r="H639" t="s">
        <v>564</v>
      </c>
      <c r="I639">
        <v>1</v>
      </c>
      <c r="J639">
        <v>1</v>
      </c>
      <c r="K639" t="s">
        <v>214</v>
      </c>
      <c r="L639">
        <v>18.7</v>
      </c>
    </row>
    <row r="640" spans="1:12" x14ac:dyDescent="0.25">
      <c r="A640" s="2">
        <v>45471</v>
      </c>
      <c r="B640" s="3">
        <v>0.24496527777777777</v>
      </c>
      <c r="C640" s="3">
        <v>0.70643518518518522</v>
      </c>
      <c r="D640" t="s">
        <v>29</v>
      </c>
      <c r="E640" t="s">
        <v>565</v>
      </c>
      <c r="F640">
        <v>2</v>
      </c>
      <c r="G640" t="s">
        <v>368</v>
      </c>
      <c r="H640" t="s">
        <v>564</v>
      </c>
      <c r="I640">
        <v>0</v>
      </c>
      <c r="J640">
        <v>0</v>
      </c>
      <c r="K640" t="s">
        <v>214</v>
      </c>
      <c r="L640">
        <v>47.5</v>
      </c>
    </row>
    <row r="641" spans="1:12" x14ac:dyDescent="0.25">
      <c r="A641" s="2">
        <v>45471</v>
      </c>
      <c r="B641" s="3">
        <v>0.22153935185185186</v>
      </c>
      <c r="C641" s="3">
        <v>0.62618055555555552</v>
      </c>
      <c r="D641" t="s">
        <v>17</v>
      </c>
      <c r="E641" t="s">
        <v>117</v>
      </c>
      <c r="F641">
        <v>1</v>
      </c>
      <c r="G641" t="s">
        <v>311</v>
      </c>
      <c r="H641" t="s">
        <v>566</v>
      </c>
      <c r="I641">
        <v>1</v>
      </c>
      <c r="J641">
        <v>1</v>
      </c>
      <c r="K641" t="s">
        <v>214</v>
      </c>
      <c r="L641">
        <v>26.4</v>
      </c>
    </row>
    <row r="642" spans="1:12" x14ac:dyDescent="0.25">
      <c r="A642" s="2">
        <v>45471</v>
      </c>
      <c r="B642" s="3">
        <v>0.61737268518518518</v>
      </c>
      <c r="C642" s="3">
        <v>2.2013888888888888E-2</v>
      </c>
      <c r="D642" t="s">
        <v>17</v>
      </c>
      <c r="E642" t="s">
        <v>117</v>
      </c>
      <c r="F642">
        <v>6</v>
      </c>
      <c r="G642" t="s">
        <v>311</v>
      </c>
      <c r="H642" t="s">
        <v>566</v>
      </c>
      <c r="I642">
        <v>6</v>
      </c>
      <c r="J642">
        <v>6</v>
      </c>
      <c r="K642" t="s">
        <v>214</v>
      </c>
      <c r="L642">
        <v>26.4</v>
      </c>
    </row>
    <row r="643" spans="1:12" x14ac:dyDescent="0.25">
      <c r="A643" s="2">
        <v>45471</v>
      </c>
      <c r="B643" s="3">
        <v>0.59653935185185181</v>
      </c>
      <c r="C643" s="3">
        <v>1.1805555555555556E-3</v>
      </c>
      <c r="D643" t="s">
        <v>17</v>
      </c>
      <c r="E643" t="s">
        <v>117</v>
      </c>
      <c r="F643">
        <v>2</v>
      </c>
      <c r="G643" t="s">
        <v>311</v>
      </c>
      <c r="H643" t="s">
        <v>566</v>
      </c>
      <c r="I643">
        <v>2</v>
      </c>
      <c r="J643">
        <v>2</v>
      </c>
      <c r="K643" t="s">
        <v>214</v>
      </c>
      <c r="L643">
        <v>26.4</v>
      </c>
    </row>
    <row r="644" spans="1:12" x14ac:dyDescent="0.25">
      <c r="A644" s="2">
        <v>45471</v>
      </c>
      <c r="B644" s="3">
        <v>0.57570601851851855</v>
      </c>
      <c r="C644" s="3">
        <v>0.98034722222222226</v>
      </c>
      <c r="D644" t="s">
        <v>17</v>
      </c>
      <c r="E644" t="s">
        <v>117</v>
      </c>
      <c r="F644">
        <v>4</v>
      </c>
      <c r="G644" t="s">
        <v>311</v>
      </c>
      <c r="H644" t="s">
        <v>566</v>
      </c>
      <c r="I644">
        <v>4</v>
      </c>
      <c r="J644">
        <v>4</v>
      </c>
      <c r="K644" t="s">
        <v>214</v>
      </c>
      <c r="L644">
        <v>26.4</v>
      </c>
    </row>
    <row r="645" spans="1:12" x14ac:dyDescent="0.25">
      <c r="A645" s="2">
        <v>45471</v>
      </c>
      <c r="B645" s="3">
        <v>0.26682870370370371</v>
      </c>
      <c r="C645" s="3">
        <v>0.6627777777777778</v>
      </c>
      <c r="D645" t="s">
        <v>50</v>
      </c>
      <c r="E645" t="s">
        <v>118</v>
      </c>
      <c r="F645">
        <v>4</v>
      </c>
      <c r="G645" t="s">
        <v>488</v>
      </c>
      <c r="H645" t="s">
        <v>567</v>
      </c>
      <c r="I645">
        <v>0</v>
      </c>
      <c r="J645">
        <v>0</v>
      </c>
      <c r="K645" t="s">
        <v>214</v>
      </c>
      <c r="L645">
        <v>19.2</v>
      </c>
    </row>
    <row r="646" spans="1:12" x14ac:dyDescent="0.25">
      <c r="A646" s="2">
        <v>45471</v>
      </c>
      <c r="B646" s="3">
        <v>0.26466435185185183</v>
      </c>
      <c r="C646" s="3">
        <v>0.66478009259259263</v>
      </c>
      <c r="D646" t="s">
        <v>54</v>
      </c>
      <c r="E646" t="s">
        <v>118</v>
      </c>
      <c r="F646">
        <v>2</v>
      </c>
      <c r="G646" t="s">
        <v>568</v>
      </c>
      <c r="H646" t="s">
        <v>567</v>
      </c>
      <c r="I646">
        <v>0</v>
      </c>
      <c r="J646">
        <v>0</v>
      </c>
      <c r="K646" t="s">
        <v>214</v>
      </c>
      <c r="L646">
        <v>23.7</v>
      </c>
    </row>
    <row r="647" spans="1:12" x14ac:dyDescent="0.25">
      <c r="A647" s="2">
        <v>45471</v>
      </c>
      <c r="B647" s="3">
        <v>0.26594907407407409</v>
      </c>
      <c r="C647" s="3">
        <v>0.66506944444444449</v>
      </c>
      <c r="D647" t="s">
        <v>44</v>
      </c>
      <c r="E647" t="s">
        <v>118</v>
      </c>
      <c r="F647">
        <v>6</v>
      </c>
      <c r="G647" t="s">
        <v>417</v>
      </c>
      <c r="H647" t="s">
        <v>567</v>
      </c>
      <c r="I647">
        <v>0</v>
      </c>
      <c r="J647">
        <v>0</v>
      </c>
      <c r="K647" t="s">
        <v>214</v>
      </c>
      <c r="L647">
        <v>30.8</v>
      </c>
    </row>
    <row r="648" spans="1:12" x14ac:dyDescent="0.25">
      <c r="A648" s="2">
        <v>45471</v>
      </c>
      <c r="B648" s="3">
        <v>0.21054398148148148</v>
      </c>
      <c r="C648" s="3">
        <v>0.63856481481481486</v>
      </c>
      <c r="D648" t="s">
        <v>14</v>
      </c>
      <c r="E648" t="s">
        <v>119</v>
      </c>
      <c r="F648">
        <v>4</v>
      </c>
      <c r="G648" t="s">
        <v>289</v>
      </c>
      <c r="H648" t="s">
        <v>569</v>
      </c>
      <c r="I648">
        <v>4</v>
      </c>
      <c r="J648">
        <v>4</v>
      </c>
      <c r="K648" t="s">
        <v>214</v>
      </c>
      <c r="L648">
        <v>59.4</v>
      </c>
    </row>
    <row r="649" spans="1:12" x14ac:dyDescent="0.25">
      <c r="A649" s="2">
        <v>45471</v>
      </c>
      <c r="B649" s="3">
        <v>0.64804398148148146</v>
      </c>
      <c r="C649" s="3">
        <v>7.6064814814814821E-2</v>
      </c>
      <c r="D649" t="s">
        <v>14</v>
      </c>
      <c r="E649" t="s">
        <v>119</v>
      </c>
      <c r="F649">
        <v>1</v>
      </c>
      <c r="G649" t="s">
        <v>289</v>
      </c>
      <c r="H649" t="s">
        <v>569</v>
      </c>
      <c r="I649">
        <v>1</v>
      </c>
      <c r="J649">
        <v>1</v>
      </c>
      <c r="K649" t="s">
        <v>214</v>
      </c>
      <c r="L649">
        <v>59.4</v>
      </c>
    </row>
    <row r="650" spans="1:12" x14ac:dyDescent="0.25">
      <c r="A650" s="2">
        <v>45471</v>
      </c>
      <c r="B650" s="3">
        <v>0.5647106481481482</v>
      </c>
      <c r="C650" s="3">
        <v>0.99273148148148149</v>
      </c>
      <c r="D650" t="s">
        <v>14</v>
      </c>
      <c r="E650" t="s">
        <v>119</v>
      </c>
      <c r="F650">
        <v>12</v>
      </c>
      <c r="G650" t="s">
        <v>289</v>
      </c>
      <c r="H650" t="s">
        <v>569</v>
      </c>
      <c r="I650">
        <v>12</v>
      </c>
      <c r="J650">
        <v>12</v>
      </c>
      <c r="K650" t="s">
        <v>214</v>
      </c>
      <c r="L650">
        <v>59.4</v>
      </c>
    </row>
    <row r="651" spans="1:12" x14ac:dyDescent="0.25">
      <c r="A651" s="2">
        <v>45471</v>
      </c>
      <c r="B651" s="3">
        <v>0.28395833333333331</v>
      </c>
      <c r="C651" s="3">
        <v>0.7104166666666667</v>
      </c>
      <c r="D651" t="s">
        <v>14</v>
      </c>
      <c r="E651" t="s">
        <v>120</v>
      </c>
      <c r="F651">
        <v>1</v>
      </c>
      <c r="G651" t="s">
        <v>289</v>
      </c>
      <c r="H651" t="s">
        <v>570</v>
      </c>
      <c r="I651">
        <v>0</v>
      </c>
      <c r="J651">
        <v>0</v>
      </c>
      <c r="K651" t="s">
        <v>214</v>
      </c>
      <c r="L651">
        <v>37.200000000000003</v>
      </c>
    </row>
    <row r="652" spans="1:12" x14ac:dyDescent="0.25">
      <c r="A652" s="2">
        <v>45471</v>
      </c>
      <c r="B652" s="3">
        <v>0.23608796296296297</v>
      </c>
      <c r="C652" s="3">
        <v>0.63196759259259261</v>
      </c>
      <c r="D652" t="s">
        <v>574</v>
      </c>
      <c r="E652" t="s">
        <v>573</v>
      </c>
      <c r="F652">
        <v>1</v>
      </c>
      <c r="G652" t="s">
        <v>571</v>
      </c>
      <c r="H652" t="s">
        <v>572</v>
      </c>
      <c r="I652">
        <v>1</v>
      </c>
      <c r="J652">
        <v>1</v>
      </c>
      <c r="K652" t="s">
        <v>214</v>
      </c>
      <c r="L652">
        <v>2.6</v>
      </c>
    </row>
    <row r="653" spans="1:12" x14ac:dyDescent="0.25">
      <c r="A653" s="2">
        <v>45471</v>
      </c>
      <c r="B653" s="3">
        <v>0.27775462962962966</v>
      </c>
      <c r="C653" s="3">
        <v>0.63196759259259261</v>
      </c>
      <c r="D653" t="s">
        <v>574</v>
      </c>
      <c r="E653" t="s">
        <v>573</v>
      </c>
      <c r="F653">
        <v>1</v>
      </c>
      <c r="G653" t="s">
        <v>571</v>
      </c>
      <c r="H653" t="s">
        <v>572</v>
      </c>
      <c r="I653">
        <v>1</v>
      </c>
      <c r="J653">
        <v>1</v>
      </c>
      <c r="K653" t="s">
        <v>214</v>
      </c>
      <c r="L653">
        <v>2.6</v>
      </c>
    </row>
    <row r="654" spans="1:12" x14ac:dyDescent="0.25">
      <c r="A654" s="2">
        <v>45471</v>
      </c>
      <c r="B654" s="3">
        <v>0.27370370370370373</v>
      </c>
      <c r="C654" s="3">
        <v>0.66788194444444449</v>
      </c>
      <c r="D654" t="s">
        <v>499</v>
      </c>
      <c r="E654" t="s">
        <v>121</v>
      </c>
      <c r="F654">
        <v>2</v>
      </c>
      <c r="G654" t="s">
        <v>498</v>
      </c>
      <c r="H654" t="s">
        <v>575</v>
      </c>
      <c r="I654">
        <v>2</v>
      </c>
      <c r="J654">
        <v>2</v>
      </c>
      <c r="K654" t="s">
        <v>214</v>
      </c>
      <c r="L654">
        <v>9.5</v>
      </c>
    </row>
    <row r="655" spans="1:12" x14ac:dyDescent="0.25">
      <c r="A655" s="2">
        <v>45471</v>
      </c>
      <c r="B655" s="3">
        <v>0.2575810185185185</v>
      </c>
      <c r="C655" s="3">
        <v>0.68423611111111116</v>
      </c>
      <c r="D655" t="s">
        <v>310</v>
      </c>
      <c r="E655" t="s">
        <v>121</v>
      </c>
      <c r="F655">
        <v>5</v>
      </c>
      <c r="G655" t="s">
        <v>309</v>
      </c>
      <c r="H655" t="s">
        <v>575</v>
      </c>
      <c r="I655">
        <v>5</v>
      </c>
      <c r="J655">
        <v>5</v>
      </c>
      <c r="K655" t="s">
        <v>214</v>
      </c>
      <c r="L655">
        <v>25.8</v>
      </c>
    </row>
    <row r="656" spans="1:12" x14ac:dyDescent="0.25">
      <c r="A656" s="2">
        <v>45471</v>
      </c>
      <c r="B656" s="3">
        <v>0.25839120370370372</v>
      </c>
      <c r="C656" s="3">
        <v>0.6821990740740741</v>
      </c>
      <c r="D656" t="s">
        <v>376</v>
      </c>
      <c r="E656" t="s">
        <v>121</v>
      </c>
      <c r="F656">
        <v>3</v>
      </c>
      <c r="G656" t="s">
        <v>375</v>
      </c>
      <c r="H656" t="s">
        <v>575</v>
      </c>
      <c r="I656">
        <v>3</v>
      </c>
      <c r="J656">
        <v>3</v>
      </c>
      <c r="K656" t="s">
        <v>214</v>
      </c>
      <c r="L656">
        <v>44.1</v>
      </c>
    </row>
    <row r="657" spans="1:12" x14ac:dyDescent="0.25">
      <c r="A657" s="2">
        <v>45471</v>
      </c>
      <c r="B657" s="3">
        <v>0.25943287037037038</v>
      </c>
      <c r="C657" s="3">
        <v>0.68207175925925922</v>
      </c>
      <c r="D657" t="s">
        <v>343</v>
      </c>
      <c r="E657" t="s">
        <v>121</v>
      </c>
      <c r="F657">
        <v>4</v>
      </c>
      <c r="G657" t="s">
        <v>342</v>
      </c>
      <c r="H657" t="s">
        <v>575</v>
      </c>
      <c r="I657">
        <v>4</v>
      </c>
      <c r="J657">
        <v>4</v>
      </c>
      <c r="K657" t="s">
        <v>214</v>
      </c>
      <c r="L657">
        <v>44.5</v>
      </c>
    </row>
    <row r="658" spans="1:12" x14ac:dyDescent="0.25">
      <c r="A658" s="2">
        <v>45471</v>
      </c>
      <c r="B658" s="3">
        <v>0.25730324074074074</v>
      </c>
      <c r="C658" s="3">
        <v>0.6847685185185185</v>
      </c>
      <c r="D658" t="s">
        <v>53</v>
      </c>
      <c r="E658" t="s">
        <v>121</v>
      </c>
      <c r="F658">
        <v>3</v>
      </c>
      <c r="G658" t="s">
        <v>560</v>
      </c>
      <c r="H658" t="s">
        <v>575</v>
      </c>
      <c r="I658">
        <v>3</v>
      </c>
      <c r="J658">
        <v>3</v>
      </c>
      <c r="K658" t="s">
        <v>214</v>
      </c>
      <c r="L658">
        <v>52</v>
      </c>
    </row>
    <row r="659" spans="1:12" x14ac:dyDescent="0.25">
      <c r="A659" s="2">
        <v>45471</v>
      </c>
      <c r="B659" s="3">
        <v>0.23280092592592594</v>
      </c>
      <c r="C659" s="3">
        <v>0.63533564814814814</v>
      </c>
      <c r="D659" t="s">
        <v>579</v>
      </c>
      <c r="E659" t="s">
        <v>578</v>
      </c>
      <c r="F659">
        <v>0</v>
      </c>
      <c r="G659" t="s">
        <v>576</v>
      </c>
      <c r="H659" t="s">
        <v>577</v>
      </c>
      <c r="I659">
        <v>0</v>
      </c>
      <c r="J659">
        <v>0</v>
      </c>
      <c r="K659" t="s">
        <v>214</v>
      </c>
      <c r="L659">
        <v>3.8</v>
      </c>
    </row>
    <row r="660" spans="1:12" x14ac:dyDescent="0.25">
      <c r="A660" s="2">
        <v>45471</v>
      </c>
      <c r="B660" s="3">
        <v>0.33511574074074074</v>
      </c>
      <c r="C660" s="3">
        <v>0.74123842592592593</v>
      </c>
      <c r="D660" t="s">
        <v>581</v>
      </c>
      <c r="E660" t="s">
        <v>578</v>
      </c>
      <c r="F660">
        <v>2</v>
      </c>
      <c r="G660" t="s">
        <v>580</v>
      </c>
      <c r="H660" t="s">
        <v>577</v>
      </c>
      <c r="I660">
        <v>2</v>
      </c>
      <c r="J660">
        <v>2</v>
      </c>
      <c r="K660" t="s">
        <v>214</v>
      </c>
      <c r="L660">
        <v>4.9000000000000004</v>
      </c>
    </row>
    <row r="661" spans="1:12" x14ac:dyDescent="0.25">
      <c r="A661" s="2">
        <v>45471</v>
      </c>
      <c r="B661" s="3">
        <v>0.26228009259259261</v>
      </c>
      <c r="C661" s="3">
        <v>0.68938657407407411</v>
      </c>
      <c r="D661" t="s">
        <v>57</v>
      </c>
      <c r="E661" t="s">
        <v>578</v>
      </c>
      <c r="F661">
        <v>0</v>
      </c>
      <c r="G661" t="s">
        <v>383</v>
      </c>
      <c r="H661" t="s">
        <v>577</v>
      </c>
      <c r="I661">
        <v>0</v>
      </c>
      <c r="J661">
        <v>0</v>
      </c>
      <c r="K661" t="s">
        <v>214</v>
      </c>
      <c r="L661">
        <v>29.7</v>
      </c>
    </row>
    <row r="662" spans="1:12" x14ac:dyDescent="0.25">
      <c r="A662" s="2">
        <v>45471</v>
      </c>
      <c r="B662" s="3">
        <v>0.35533564814814816</v>
      </c>
      <c r="C662" s="3">
        <v>0.76303240740740741</v>
      </c>
      <c r="D662" t="s">
        <v>487</v>
      </c>
      <c r="E662" t="s">
        <v>122</v>
      </c>
      <c r="F662">
        <v>0</v>
      </c>
      <c r="G662" t="s">
        <v>484</v>
      </c>
      <c r="H662" t="s">
        <v>582</v>
      </c>
      <c r="I662">
        <v>0</v>
      </c>
      <c r="J662">
        <v>0</v>
      </c>
      <c r="K662" t="s">
        <v>214</v>
      </c>
      <c r="L662">
        <v>17.3</v>
      </c>
    </row>
    <row r="663" spans="1:12" x14ac:dyDescent="0.25">
      <c r="A663" s="2">
        <v>45471</v>
      </c>
      <c r="B663" s="3">
        <v>0.34625</v>
      </c>
      <c r="C663" s="3">
        <v>0.77184027777777775</v>
      </c>
      <c r="D663" t="s">
        <v>56</v>
      </c>
      <c r="E663" t="s">
        <v>122</v>
      </c>
      <c r="F663">
        <v>3</v>
      </c>
      <c r="G663" t="s">
        <v>506</v>
      </c>
      <c r="H663" t="s">
        <v>582</v>
      </c>
      <c r="I663">
        <v>0</v>
      </c>
      <c r="J663">
        <v>0</v>
      </c>
      <c r="K663" t="s">
        <v>214</v>
      </c>
      <c r="L663">
        <v>25.2</v>
      </c>
    </row>
    <row r="664" spans="1:12" x14ac:dyDescent="0.25">
      <c r="A664" s="2">
        <v>45471</v>
      </c>
      <c r="B664" s="3">
        <v>0.30458333333333332</v>
      </c>
      <c r="C664" s="3">
        <v>0.73017361111111112</v>
      </c>
      <c r="D664" t="s">
        <v>56</v>
      </c>
      <c r="E664" t="s">
        <v>122</v>
      </c>
      <c r="F664">
        <v>3</v>
      </c>
      <c r="G664" t="s">
        <v>506</v>
      </c>
      <c r="H664" t="s">
        <v>582</v>
      </c>
      <c r="I664">
        <v>0</v>
      </c>
      <c r="J664">
        <v>0</v>
      </c>
      <c r="K664" t="s">
        <v>214</v>
      </c>
      <c r="L664">
        <v>25.2</v>
      </c>
    </row>
    <row r="665" spans="1:12" x14ac:dyDescent="0.25">
      <c r="A665" s="2">
        <v>45471</v>
      </c>
      <c r="B665" s="3">
        <v>0.23033564814814814</v>
      </c>
      <c r="C665" s="3">
        <v>0.63803240740740741</v>
      </c>
      <c r="D665" t="s">
        <v>487</v>
      </c>
      <c r="E665" t="s">
        <v>122</v>
      </c>
      <c r="F665">
        <v>0</v>
      </c>
      <c r="G665" t="s">
        <v>484</v>
      </c>
      <c r="H665" t="s">
        <v>583</v>
      </c>
      <c r="I665">
        <v>0</v>
      </c>
      <c r="J665">
        <v>0</v>
      </c>
      <c r="K665" t="s">
        <v>214</v>
      </c>
      <c r="L665">
        <v>17.3</v>
      </c>
    </row>
    <row r="666" spans="1:12" x14ac:dyDescent="0.25">
      <c r="A666" s="2">
        <v>45471</v>
      </c>
      <c r="B666" s="3">
        <v>0.35370370370370369</v>
      </c>
      <c r="C666" s="3">
        <v>0.76479166666666665</v>
      </c>
      <c r="D666" t="s">
        <v>55</v>
      </c>
      <c r="E666" t="s">
        <v>122</v>
      </c>
      <c r="F666">
        <v>0</v>
      </c>
      <c r="G666" t="s">
        <v>529</v>
      </c>
      <c r="H666" t="s">
        <v>583</v>
      </c>
      <c r="I666">
        <v>0</v>
      </c>
      <c r="J666">
        <v>0</v>
      </c>
      <c r="K666" t="s">
        <v>214</v>
      </c>
      <c r="L666">
        <v>22.9</v>
      </c>
    </row>
    <row r="667" spans="1:12" x14ac:dyDescent="0.25">
      <c r="A667" s="2">
        <v>45471</v>
      </c>
      <c r="B667" s="3">
        <v>0.59624999999999995</v>
      </c>
      <c r="C667" s="3">
        <v>2.1840277777777778E-2</v>
      </c>
      <c r="D667" t="s">
        <v>56</v>
      </c>
      <c r="E667" t="s">
        <v>122</v>
      </c>
      <c r="F667">
        <v>0</v>
      </c>
      <c r="G667" t="s">
        <v>506</v>
      </c>
      <c r="H667" t="s">
        <v>583</v>
      </c>
      <c r="I667">
        <v>0</v>
      </c>
      <c r="J667">
        <v>0</v>
      </c>
      <c r="K667" t="s">
        <v>214</v>
      </c>
      <c r="L667">
        <v>25.2</v>
      </c>
    </row>
    <row r="668" spans="1:12" x14ac:dyDescent="0.25">
      <c r="A668" s="2">
        <v>45471</v>
      </c>
      <c r="B668" s="3">
        <v>0.39659722222222221</v>
      </c>
      <c r="C668" s="3">
        <v>0.80475694444444446</v>
      </c>
      <c r="D668" t="s">
        <v>586</v>
      </c>
      <c r="E668" t="s">
        <v>122</v>
      </c>
      <c r="F668">
        <v>2</v>
      </c>
      <c r="G668" t="s">
        <v>584</v>
      </c>
      <c r="H668" t="s">
        <v>585</v>
      </c>
      <c r="I668">
        <v>2</v>
      </c>
      <c r="J668">
        <v>2</v>
      </c>
      <c r="K668" t="s">
        <v>214</v>
      </c>
      <c r="L668">
        <v>15</v>
      </c>
    </row>
    <row r="669" spans="1:12" x14ac:dyDescent="0.25">
      <c r="A669" s="2">
        <v>45471</v>
      </c>
      <c r="B669" s="3">
        <v>0.23033564814814814</v>
      </c>
      <c r="C669" s="3">
        <v>0.63803240740740741</v>
      </c>
      <c r="D669" t="s">
        <v>487</v>
      </c>
      <c r="E669" t="s">
        <v>122</v>
      </c>
      <c r="F669">
        <v>0</v>
      </c>
      <c r="G669" t="s">
        <v>484</v>
      </c>
      <c r="H669" t="s">
        <v>585</v>
      </c>
      <c r="I669">
        <v>0</v>
      </c>
      <c r="J669">
        <v>0</v>
      </c>
      <c r="K669" t="s">
        <v>214</v>
      </c>
      <c r="L669">
        <v>17.3</v>
      </c>
    </row>
    <row r="670" spans="1:12" x14ac:dyDescent="0.25">
      <c r="A670" s="2">
        <v>45471</v>
      </c>
      <c r="B670" s="3">
        <v>0.562037037037037</v>
      </c>
      <c r="C670" s="3">
        <v>0.97312500000000002</v>
      </c>
      <c r="D670" t="s">
        <v>55</v>
      </c>
      <c r="E670" t="s">
        <v>122</v>
      </c>
      <c r="F670">
        <v>0</v>
      </c>
      <c r="G670" t="s">
        <v>529</v>
      </c>
      <c r="H670" t="s">
        <v>585</v>
      </c>
      <c r="I670">
        <v>0</v>
      </c>
      <c r="J670">
        <v>0</v>
      </c>
      <c r="K670" t="s">
        <v>214</v>
      </c>
      <c r="L670">
        <v>22.9</v>
      </c>
    </row>
    <row r="671" spans="1:12" x14ac:dyDescent="0.25">
      <c r="A671" s="2">
        <v>45471</v>
      </c>
      <c r="B671" s="3">
        <v>0.22870370370370371</v>
      </c>
      <c r="C671" s="3">
        <v>0.63979166666666665</v>
      </c>
      <c r="D671" t="s">
        <v>55</v>
      </c>
      <c r="E671" t="s">
        <v>122</v>
      </c>
      <c r="F671">
        <v>4</v>
      </c>
      <c r="G671" t="s">
        <v>529</v>
      </c>
      <c r="H671" t="s">
        <v>585</v>
      </c>
      <c r="I671">
        <v>0</v>
      </c>
      <c r="J671">
        <v>0</v>
      </c>
      <c r="K671" t="s">
        <v>214</v>
      </c>
      <c r="L671">
        <v>22.9</v>
      </c>
    </row>
    <row r="672" spans="1:12" x14ac:dyDescent="0.25">
      <c r="A672" s="2">
        <v>45471</v>
      </c>
      <c r="B672" s="3">
        <v>0.60370370370370374</v>
      </c>
      <c r="C672" s="3">
        <v>1.4791666666666667E-2</v>
      </c>
      <c r="D672" t="s">
        <v>55</v>
      </c>
      <c r="E672" t="s">
        <v>122</v>
      </c>
      <c r="F672">
        <v>0</v>
      </c>
      <c r="G672" t="s">
        <v>529</v>
      </c>
      <c r="H672" t="s">
        <v>585</v>
      </c>
      <c r="I672">
        <v>0</v>
      </c>
      <c r="J672">
        <v>0</v>
      </c>
      <c r="K672" t="s">
        <v>214</v>
      </c>
      <c r="L672">
        <v>22.9</v>
      </c>
    </row>
    <row r="673" spans="1:12" x14ac:dyDescent="0.25">
      <c r="A673" s="2">
        <v>45471</v>
      </c>
      <c r="B673" s="3">
        <v>0.55458333333333332</v>
      </c>
      <c r="C673" s="3">
        <v>0.98017361111111112</v>
      </c>
      <c r="D673" t="s">
        <v>56</v>
      </c>
      <c r="E673" t="s">
        <v>122</v>
      </c>
      <c r="F673">
        <v>7</v>
      </c>
      <c r="G673" t="s">
        <v>506</v>
      </c>
      <c r="H673" t="s">
        <v>585</v>
      </c>
      <c r="I673">
        <v>0</v>
      </c>
      <c r="J673">
        <v>0</v>
      </c>
      <c r="K673" t="s">
        <v>214</v>
      </c>
      <c r="L673">
        <v>25.2</v>
      </c>
    </row>
    <row r="674" spans="1:12" x14ac:dyDescent="0.25">
      <c r="A674" s="2">
        <v>45471</v>
      </c>
      <c r="B674" s="3">
        <v>0.22125</v>
      </c>
      <c r="C674" s="3">
        <v>0.64684027777777775</v>
      </c>
      <c r="D674" t="s">
        <v>56</v>
      </c>
      <c r="E674" t="s">
        <v>122</v>
      </c>
      <c r="F674">
        <v>8</v>
      </c>
      <c r="G674" t="s">
        <v>506</v>
      </c>
      <c r="H674" t="s">
        <v>585</v>
      </c>
      <c r="I674">
        <v>0</v>
      </c>
      <c r="J674">
        <v>0</v>
      </c>
      <c r="K674" t="s">
        <v>214</v>
      </c>
      <c r="L674">
        <v>25.2</v>
      </c>
    </row>
    <row r="675" spans="1:12" x14ac:dyDescent="0.25">
      <c r="A675" s="2">
        <v>45471</v>
      </c>
      <c r="B675" s="3">
        <v>0.31366898148148148</v>
      </c>
      <c r="C675" s="3">
        <v>0.72136574074074078</v>
      </c>
      <c r="D675" t="s">
        <v>487</v>
      </c>
      <c r="E675" t="s">
        <v>122</v>
      </c>
      <c r="F675">
        <v>0</v>
      </c>
      <c r="G675" t="s">
        <v>484</v>
      </c>
      <c r="H675" t="s">
        <v>587</v>
      </c>
      <c r="I675">
        <v>0</v>
      </c>
      <c r="J675">
        <v>0</v>
      </c>
      <c r="K675" t="s">
        <v>214</v>
      </c>
      <c r="L675">
        <v>17.3</v>
      </c>
    </row>
    <row r="676" spans="1:12" x14ac:dyDescent="0.25">
      <c r="A676" s="2">
        <v>45471</v>
      </c>
      <c r="B676" s="3">
        <v>0.27927083333333336</v>
      </c>
      <c r="C676" s="3">
        <v>0.65128472222222222</v>
      </c>
      <c r="D676" t="s">
        <v>579</v>
      </c>
      <c r="E676" t="s">
        <v>589</v>
      </c>
      <c r="F676">
        <v>0</v>
      </c>
      <c r="G676" t="s">
        <v>576</v>
      </c>
      <c r="H676" t="s">
        <v>588</v>
      </c>
      <c r="I676">
        <v>0</v>
      </c>
      <c r="J676">
        <v>0</v>
      </c>
      <c r="K676" t="s">
        <v>214</v>
      </c>
      <c r="L676">
        <v>1</v>
      </c>
    </row>
    <row r="677" spans="1:12" x14ac:dyDescent="0.25">
      <c r="A677" s="2">
        <v>45471</v>
      </c>
      <c r="B677" s="3">
        <v>0.62113425925925925</v>
      </c>
      <c r="C677" s="3">
        <v>1.800925925925926E-2</v>
      </c>
      <c r="D677" t="s">
        <v>591</v>
      </c>
      <c r="E677" t="s">
        <v>589</v>
      </c>
      <c r="F677">
        <v>1</v>
      </c>
      <c r="G677" t="s">
        <v>590</v>
      </c>
      <c r="H677" t="s">
        <v>588</v>
      </c>
      <c r="I677">
        <v>1</v>
      </c>
      <c r="J677">
        <v>1</v>
      </c>
      <c r="K677" t="s">
        <v>214</v>
      </c>
      <c r="L677">
        <v>21</v>
      </c>
    </row>
    <row r="678" spans="1:12" x14ac:dyDescent="0.25">
      <c r="A678" s="2">
        <v>45471</v>
      </c>
      <c r="B678" s="3">
        <v>0.68668981481481484</v>
      </c>
      <c r="C678" s="3">
        <v>0.97313657407407406</v>
      </c>
      <c r="D678" t="s">
        <v>89</v>
      </c>
      <c r="E678" t="s">
        <v>123</v>
      </c>
      <c r="F678">
        <v>1</v>
      </c>
      <c r="G678" t="s">
        <v>372</v>
      </c>
      <c r="H678" t="s">
        <v>592</v>
      </c>
      <c r="I678">
        <v>1</v>
      </c>
      <c r="J678">
        <v>1</v>
      </c>
      <c r="K678" t="s">
        <v>214</v>
      </c>
      <c r="L678">
        <v>8.6</v>
      </c>
    </row>
    <row r="679" spans="1:12" x14ac:dyDescent="0.25">
      <c r="A679" s="2">
        <v>45471</v>
      </c>
      <c r="B679" s="3">
        <v>0.93668981481481484</v>
      </c>
      <c r="C679" s="3">
        <v>0.30646990740740743</v>
      </c>
      <c r="D679" t="s">
        <v>89</v>
      </c>
      <c r="E679" t="s">
        <v>123</v>
      </c>
      <c r="F679">
        <v>4</v>
      </c>
      <c r="G679" t="s">
        <v>372</v>
      </c>
      <c r="H679" t="s">
        <v>592</v>
      </c>
      <c r="I679">
        <v>4</v>
      </c>
      <c r="J679">
        <v>4</v>
      </c>
      <c r="K679" t="s">
        <v>214</v>
      </c>
      <c r="L679">
        <v>8.6</v>
      </c>
    </row>
    <row r="680" spans="1:12" x14ac:dyDescent="0.25">
      <c r="A680" s="2">
        <v>45471</v>
      </c>
      <c r="B680" s="3">
        <v>0.93582175925925926</v>
      </c>
      <c r="C680" s="3">
        <v>0.3072685185185185</v>
      </c>
      <c r="D680" t="s">
        <v>45</v>
      </c>
      <c r="E680" t="s">
        <v>123</v>
      </c>
      <c r="F680">
        <v>4</v>
      </c>
      <c r="G680" t="s">
        <v>374</v>
      </c>
      <c r="H680" t="s">
        <v>592</v>
      </c>
      <c r="I680">
        <v>4</v>
      </c>
      <c r="J680">
        <v>4</v>
      </c>
      <c r="K680" t="s">
        <v>214</v>
      </c>
      <c r="L680">
        <v>16.100000000000001</v>
      </c>
    </row>
    <row r="681" spans="1:12" x14ac:dyDescent="0.25">
      <c r="A681" s="2">
        <v>45471</v>
      </c>
      <c r="B681" s="3">
        <v>0.68582175925925926</v>
      </c>
      <c r="C681" s="3">
        <v>0.97393518518518518</v>
      </c>
      <c r="D681" t="s">
        <v>45</v>
      </c>
      <c r="E681" t="s">
        <v>123</v>
      </c>
      <c r="F681">
        <v>6</v>
      </c>
      <c r="G681" t="s">
        <v>374</v>
      </c>
      <c r="H681" t="s">
        <v>592</v>
      </c>
      <c r="I681">
        <v>6</v>
      </c>
      <c r="J681">
        <v>6</v>
      </c>
      <c r="K681" t="s">
        <v>214</v>
      </c>
      <c r="L681">
        <v>16.100000000000001</v>
      </c>
    </row>
    <row r="682" spans="1:12" x14ac:dyDescent="0.25">
      <c r="A682" s="2">
        <v>45471</v>
      </c>
      <c r="B682" s="3">
        <v>0.93527777777777776</v>
      </c>
      <c r="C682" s="3">
        <v>0.30856481481481479</v>
      </c>
      <c r="D682" t="s">
        <v>66</v>
      </c>
      <c r="E682" t="s">
        <v>123</v>
      </c>
      <c r="F682">
        <v>3</v>
      </c>
      <c r="G682" t="s">
        <v>421</v>
      </c>
      <c r="H682" t="s">
        <v>592</v>
      </c>
      <c r="I682">
        <v>3</v>
      </c>
      <c r="J682">
        <v>3</v>
      </c>
      <c r="K682" t="s">
        <v>214</v>
      </c>
      <c r="L682">
        <v>16.399999999999999</v>
      </c>
    </row>
    <row r="683" spans="1:12" x14ac:dyDescent="0.25">
      <c r="A683" s="2">
        <v>45471</v>
      </c>
      <c r="B683" s="3">
        <v>0.68527777777777776</v>
      </c>
      <c r="C683" s="3">
        <v>0.97523148148148153</v>
      </c>
      <c r="D683" t="s">
        <v>66</v>
      </c>
      <c r="E683" t="s">
        <v>123</v>
      </c>
      <c r="F683">
        <v>3</v>
      </c>
      <c r="G683" t="s">
        <v>421</v>
      </c>
      <c r="H683" t="s">
        <v>592</v>
      </c>
      <c r="I683">
        <v>3</v>
      </c>
      <c r="J683">
        <v>3</v>
      </c>
      <c r="K683" t="s">
        <v>214</v>
      </c>
      <c r="L683">
        <v>16.399999999999999</v>
      </c>
    </row>
    <row r="684" spans="1:12" x14ac:dyDescent="0.25">
      <c r="A684" s="2">
        <v>45471</v>
      </c>
      <c r="B684" s="3">
        <v>0.92820601851851847</v>
      </c>
      <c r="C684" s="3">
        <v>0.31428240740740743</v>
      </c>
      <c r="D684" t="s">
        <v>376</v>
      </c>
      <c r="E684" t="s">
        <v>123</v>
      </c>
      <c r="F684">
        <v>7</v>
      </c>
      <c r="G684" t="s">
        <v>375</v>
      </c>
      <c r="H684" t="s">
        <v>592</v>
      </c>
      <c r="I684">
        <v>7</v>
      </c>
      <c r="J684">
        <v>7</v>
      </c>
      <c r="K684" t="s">
        <v>214</v>
      </c>
      <c r="L684">
        <v>30.4</v>
      </c>
    </row>
    <row r="685" spans="1:12" x14ac:dyDescent="0.25">
      <c r="A685" s="2">
        <v>45471</v>
      </c>
      <c r="B685" s="3">
        <v>0.67820601851851847</v>
      </c>
      <c r="C685" s="3">
        <v>0.98094907407407406</v>
      </c>
      <c r="D685" t="s">
        <v>376</v>
      </c>
      <c r="E685" t="s">
        <v>123</v>
      </c>
      <c r="F685">
        <v>10</v>
      </c>
      <c r="G685" t="s">
        <v>375</v>
      </c>
      <c r="H685" t="s">
        <v>592</v>
      </c>
      <c r="I685">
        <v>10</v>
      </c>
      <c r="J685">
        <v>10</v>
      </c>
      <c r="K685" t="s">
        <v>214</v>
      </c>
      <c r="L685">
        <v>30.4</v>
      </c>
    </row>
    <row r="686" spans="1:12" x14ac:dyDescent="0.25">
      <c r="A686" s="2">
        <v>45471</v>
      </c>
      <c r="B686" s="3">
        <v>0.6790046296296296</v>
      </c>
      <c r="C686" s="3">
        <v>0.98078703703703707</v>
      </c>
      <c r="D686" t="s">
        <v>343</v>
      </c>
      <c r="E686" t="s">
        <v>123</v>
      </c>
      <c r="F686">
        <v>1</v>
      </c>
      <c r="G686" t="s">
        <v>342</v>
      </c>
      <c r="H686" t="s">
        <v>592</v>
      </c>
      <c r="I686">
        <v>1</v>
      </c>
      <c r="J686">
        <v>1</v>
      </c>
      <c r="K686" t="s">
        <v>214</v>
      </c>
      <c r="L686">
        <v>30.7</v>
      </c>
    </row>
    <row r="687" spans="1:12" x14ac:dyDescent="0.25">
      <c r="A687" s="2">
        <v>45471</v>
      </c>
      <c r="B687" s="3">
        <v>0.9290046296296296</v>
      </c>
      <c r="C687" s="3">
        <v>0.31412037037037038</v>
      </c>
      <c r="D687" t="s">
        <v>343</v>
      </c>
      <c r="E687" t="s">
        <v>123</v>
      </c>
      <c r="F687">
        <v>2</v>
      </c>
      <c r="G687" t="s">
        <v>342</v>
      </c>
      <c r="H687" t="s">
        <v>592</v>
      </c>
      <c r="I687">
        <v>2</v>
      </c>
      <c r="J687">
        <v>2</v>
      </c>
      <c r="K687" t="s">
        <v>214</v>
      </c>
      <c r="L687">
        <v>30.7</v>
      </c>
    </row>
    <row r="688" spans="1:12" x14ac:dyDescent="0.25">
      <c r="A688" s="2">
        <v>45471</v>
      </c>
      <c r="B688" s="3">
        <v>0.47083333333333333</v>
      </c>
      <c r="C688" s="3">
        <v>0.98084490740740737</v>
      </c>
      <c r="D688" t="s">
        <v>34</v>
      </c>
      <c r="E688" t="s">
        <v>123</v>
      </c>
      <c r="F688">
        <v>1</v>
      </c>
      <c r="G688" t="s">
        <v>340</v>
      </c>
      <c r="H688" t="s">
        <v>592</v>
      </c>
      <c r="I688">
        <v>1</v>
      </c>
      <c r="J688">
        <v>1</v>
      </c>
      <c r="K688" t="s">
        <v>214</v>
      </c>
      <c r="L688">
        <v>33.200000000000003</v>
      </c>
    </row>
    <row r="689" spans="1:12" x14ac:dyDescent="0.25">
      <c r="A689" s="2">
        <v>45471</v>
      </c>
      <c r="B689" s="3">
        <v>0.6791666666666667</v>
      </c>
      <c r="C689" s="3">
        <v>0.98084490740740737</v>
      </c>
      <c r="D689" t="s">
        <v>34</v>
      </c>
      <c r="E689" t="s">
        <v>123</v>
      </c>
      <c r="F689">
        <v>5</v>
      </c>
      <c r="G689" t="s">
        <v>340</v>
      </c>
      <c r="H689" t="s">
        <v>592</v>
      </c>
      <c r="I689">
        <v>5</v>
      </c>
      <c r="J689">
        <v>5</v>
      </c>
      <c r="K689" t="s">
        <v>214</v>
      </c>
      <c r="L689">
        <v>33.200000000000003</v>
      </c>
    </row>
    <row r="690" spans="1:12" x14ac:dyDescent="0.25">
      <c r="A690" s="2">
        <v>45471</v>
      </c>
      <c r="B690" s="3">
        <v>0.9291666666666667</v>
      </c>
      <c r="C690" s="3">
        <v>0.31417824074074074</v>
      </c>
      <c r="D690" t="s">
        <v>34</v>
      </c>
      <c r="E690" t="s">
        <v>123</v>
      </c>
      <c r="F690">
        <v>5</v>
      </c>
      <c r="G690" t="s">
        <v>340</v>
      </c>
      <c r="H690" t="s">
        <v>592</v>
      </c>
      <c r="I690">
        <v>5</v>
      </c>
      <c r="J690">
        <v>5</v>
      </c>
      <c r="K690" t="s">
        <v>214</v>
      </c>
      <c r="L690">
        <v>33.200000000000003</v>
      </c>
    </row>
    <row r="691" spans="1:12" x14ac:dyDescent="0.25">
      <c r="A691" s="2">
        <v>45471</v>
      </c>
      <c r="B691" s="3">
        <v>0.93413194444444447</v>
      </c>
      <c r="C691" s="3">
        <v>0.34870370370370368</v>
      </c>
      <c r="D691" t="s">
        <v>48</v>
      </c>
      <c r="E691" t="s">
        <v>124</v>
      </c>
      <c r="F691">
        <v>2</v>
      </c>
      <c r="G691" t="s">
        <v>478</v>
      </c>
      <c r="H691" t="s">
        <v>593</v>
      </c>
      <c r="I691">
        <v>2</v>
      </c>
      <c r="J691">
        <v>2</v>
      </c>
      <c r="K691" t="s">
        <v>214</v>
      </c>
      <c r="L691">
        <v>19.399999999999999</v>
      </c>
    </row>
    <row r="692" spans="1:12" x14ac:dyDescent="0.25">
      <c r="A692" s="2">
        <v>45471</v>
      </c>
      <c r="B692" s="3">
        <v>0.70496527777777773</v>
      </c>
      <c r="C692" s="3">
        <v>9.870370370370371E-2</v>
      </c>
      <c r="D692" t="s">
        <v>48</v>
      </c>
      <c r="E692" t="s">
        <v>124</v>
      </c>
      <c r="F692">
        <v>1</v>
      </c>
      <c r="G692" t="s">
        <v>478</v>
      </c>
      <c r="H692" t="s">
        <v>593</v>
      </c>
      <c r="I692">
        <v>1</v>
      </c>
      <c r="J692">
        <v>1</v>
      </c>
      <c r="K692" t="s">
        <v>214</v>
      </c>
      <c r="L692">
        <v>19.399999999999999</v>
      </c>
    </row>
    <row r="693" spans="1:12" x14ac:dyDescent="0.25">
      <c r="A693" s="2">
        <v>45471</v>
      </c>
      <c r="B693" s="3">
        <v>0.70501157407407411</v>
      </c>
      <c r="C693" s="3">
        <v>9.8900462962962968E-2</v>
      </c>
      <c r="D693" t="s">
        <v>47</v>
      </c>
      <c r="E693" t="s">
        <v>124</v>
      </c>
      <c r="F693">
        <v>4</v>
      </c>
      <c r="G693" t="s">
        <v>482</v>
      </c>
      <c r="H693" t="s">
        <v>593</v>
      </c>
      <c r="I693">
        <v>4</v>
      </c>
      <c r="J693">
        <v>4</v>
      </c>
      <c r="K693" t="s">
        <v>214</v>
      </c>
      <c r="L693">
        <v>19.5</v>
      </c>
    </row>
    <row r="694" spans="1:12" x14ac:dyDescent="0.25">
      <c r="A694" s="2">
        <v>45471</v>
      </c>
      <c r="B694" s="3">
        <v>0.93417824074074074</v>
      </c>
      <c r="C694" s="3">
        <v>0.34890046296296295</v>
      </c>
      <c r="D694" t="s">
        <v>47</v>
      </c>
      <c r="E694" t="s">
        <v>124</v>
      </c>
      <c r="F694">
        <v>1</v>
      </c>
      <c r="G694" t="s">
        <v>482</v>
      </c>
      <c r="H694" t="s">
        <v>593</v>
      </c>
      <c r="I694">
        <v>1</v>
      </c>
      <c r="J694">
        <v>1</v>
      </c>
      <c r="K694" t="s">
        <v>214</v>
      </c>
      <c r="L694">
        <v>19.5</v>
      </c>
    </row>
    <row r="695" spans="1:12" x14ac:dyDescent="0.25">
      <c r="A695" s="2">
        <v>45471</v>
      </c>
      <c r="B695" s="3">
        <v>0.70439814814814816</v>
      </c>
      <c r="C695" s="3">
        <v>9.9097222222222225E-2</v>
      </c>
      <c r="D695" t="s">
        <v>61</v>
      </c>
      <c r="E695" t="s">
        <v>124</v>
      </c>
      <c r="F695">
        <v>3</v>
      </c>
      <c r="G695" t="s">
        <v>594</v>
      </c>
      <c r="H695" t="s">
        <v>593</v>
      </c>
      <c r="I695">
        <v>3</v>
      </c>
      <c r="J695">
        <v>3</v>
      </c>
      <c r="K695" t="s">
        <v>214</v>
      </c>
      <c r="L695">
        <v>19.600000000000001</v>
      </c>
    </row>
    <row r="696" spans="1:12" x14ac:dyDescent="0.25">
      <c r="A696" s="2">
        <v>45471</v>
      </c>
      <c r="B696" s="3">
        <v>0.93356481481481479</v>
      </c>
      <c r="C696" s="3">
        <v>0.34909722222222223</v>
      </c>
      <c r="D696" t="s">
        <v>61</v>
      </c>
      <c r="E696" t="s">
        <v>124</v>
      </c>
      <c r="F696">
        <v>2</v>
      </c>
      <c r="G696" t="s">
        <v>594</v>
      </c>
      <c r="H696" t="s">
        <v>593</v>
      </c>
      <c r="I696">
        <v>2</v>
      </c>
      <c r="J696">
        <v>2</v>
      </c>
      <c r="K696" t="s">
        <v>214</v>
      </c>
      <c r="L696">
        <v>19.600000000000001</v>
      </c>
    </row>
    <row r="697" spans="1:12" x14ac:dyDescent="0.25">
      <c r="A697" s="2">
        <v>45471</v>
      </c>
      <c r="B697" s="3">
        <v>0.6285532407407407</v>
      </c>
      <c r="C697" s="3">
        <v>0.97776620370370371</v>
      </c>
      <c r="D697" t="s">
        <v>222</v>
      </c>
      <c r="E697" t="s">
        <v>124</v>
      </c>
      <c r="F697">
        <v>4</v>
      </c>
      <c r="G697" t="s">
        <v>221</v>
      </c>
      <c r="H697" t="s">
        <v>593</v>
      </c>
      <c r="I697">
        <v>4</v>
      </c>
      <c r="J697">
        <v>4</v>
      </c>
      <c r="K697" t="s">
        <v>214</v>
      </c>
      <c r="L697">
        <v>24.7</v>
      </c>
    </row>
    <row r="698" spans="1:12" x14ac:dyDescent="0.25">
      <c r="A698" s="2">
        <v>45471</v>
      </c>
      <c r="B698" s="3">
        <v>0.92868055555555551</v>
      </c>
      <c r="C698" s="3">
        <v>0.35495370370370372</v>
      </c>
      <c r="D698" t="s">
        <v>218</v>
      </c>
      <c r="E698" t="s">
        <v>124</v>
      </c>
      <c r="F698">
        <v>4</v>
      </c>
      <c r="G698" t="s">
        <v>216</v>
      </c>
      <c r="H698" t="s">
        <v>593</v>
      </c>
      <c r="I698">
        <v>4</v>
      </c>
      <c r="J698">
        <v>4</v>
      </c>
      <c r="K698" t="s">
        <v>214</v>
      </c>
      <c r="L698">
        <v>30.9</v>
      </c>
    </row>
    <row r="699" spans="1:12" x14ac:dyDescent="0.25">
      <c r="A699" s="2">
        <v>45471</v>
      </c>
      <c r="B699" s="3">
        <v>0.69951388888888888</v>
      </c>
      <c r="C699" s="3">
        <v>0.1049537037037037</v>
      </c>
      <c r="D699" t="s">
        <v>218</v>
      </c>
      <c r="E699" t="s">
        <v>124</v>
      </c>
      <c r="F699">
        <v>11</v>
      </c>
      <c r="G699" t="s">
        <v>216</v>
      </c>
      <c r="H699" t="s">
        <v>593</v>
      </c>
      <c r="I699">
        <v>11</v>
      </c>
      <c r="J699">
        <v>11</v>
      </c>
      <c r="K699" t="s">
        <v>214</v>
      </c>
      <c r="L699">
        <v>30.9</v>
      </c>
    </row>
    <row r="700" spans="1:12" x14ac:dyDescent="0.25">
      <c r="A700" s="2">
        <v>45471</v>
      </c>
      <c r="B700" s="3">
        <v>0.92868055555555551</v>
      </c>
      <c r="C700" s="3">
        <v>7.8703703703703705E-4</v>
      </c>
      <c r="D700" t="s">
        <v>218</v>
      </c>
      <c r="E700" t="s">
        <v>124</v>
      </c>
      <c r="F700">
        <v>2</v>
      </c>
      <c r="G700" t="s">
        <v>216</v>
      </c>
      <c r="H700" t="s">
        <v>593</v>
      </c>
      <c r="I700">
        <v>2</v>
      </c>
      <c r="J700">
        <v>2</v>
      </c>
      <c r="K700" t="s">
        <v>214</v>
      </c>
      <c r="L700">
        <v>30.9</v>
      </c>
    </row>
    <row r="701" spans="1:12" x14ac:dyDescent="0.25">
      <c r="A701" s="2">
        <v>45471</v>
      </c>
      <c r="B701" s="3">
        <v>0.62659722222222225</v>
      </c>
      <c r="C701" s="3">
        <v>0.97995370370370372</v>
      </c>
      <c r="D701" t="s">
        <v>218</v>
      </c>
      <c r="E701" t="s">
        <v>124</v>
      </c>
      <c r="F701">
        <v>5</v>
      </c>
      <c r="G701" t="s">
        <v>216</v>
      </c>
      <c r="H701" t="s">
        <v>593</v>
      </c>
      <c r="I701">
        <v>5</v>
      </c>
      <c r="J701">
        <v>5</v>
      </c>
      <c r="K701" t="s">
        <v>214</v>
      </c>
      <c r="L701">
        <v>30.9</v>
      </c>
    </row>
    <row r="702" spans="1:12" x14ac:dyDescent="0.25">
      <c r="A702" s="2">
        <v>45471</v>
      </c>
      <c r="B702" s="3">
        <v>0.9284606481481481</v>
      </c>
      <c r="C702" s="3">
        <v>0.35478009259259258</v>
      </c>
      <c r="D702" t="s">
        <v>57</v>
      </c>
      <c r="E702" t="s">
        <v>124</v>
      </c>
      <c r="F702">
        <v>3</v>
      </c>
      <c r="G702" t="s">
        <v>383</v>
      </c>
      <c r="H702" t="s">
        <v>593</v>
      </c>
      <c r="I702">
        <v>3</v>
      </c>
      <c r="J702">
        <v>3</v>
      </c>
      <c r="K702" t="s">
        <v>214</v>
      </c>
      <c r="L702">
        <v>32.1</v>
      </c>
    </row>
    <row r="703" spans="1:12" x14ac:dyDescent="0.25">
      <c r="A703" s="2">
        <v>45471</v>
      </c>
      <c r="B703" s="3">
        <v>0.25755787037037037</v>
      </c>
      <c r="C703" s="3">
        <v>0.65981481481481485</v>
      </c>
      <c r="D703" t="s">
        <v>597</v>
      </c>
      <c r="E703" t="s">
        <v>125</v>
      </c>
      <c r="F703">
        <v>1</v>
      </c>
      <c r="G703" t="s">
        <v>596</v>
      </c>
      <c r="H703" t="s">
        <v>595</v>
      </c>
      <c r="I703">
        <v>1</v>
      </c>
      <c r="J703">
        <v>1</v>
      </c>
      <c r="K703" t="s">
        <v>214</v>
      </c>
      <c r="L703">
        <v>15.7</v>
      </c>
    </row>
    <row r="704" spans="1:12" x14ac:dyDescent="0.25">
      <c r="A704" s="2">
        <v>45471</v>
      </c>
      <c r="B704" s="3">
        <v>0.63115740740740744</v>
      </c>
      <c r="C704" s="3">
        <v>0.99430555555555555</v>
      </c>
      <c r="D704" t="s">
        <v>87</v>
      </c>
      <c r="E704" t="s">
        <v>125</v>
      </c>
      <c r="F704">
        <v>5</v>
      </c>
      <c r="G704" t="s">
        <v>598</v>
      </c>
      <c r="H704" t="s">
        <v>595</v>
      </c>
      <c r="I704">
        <v>5</v>
      </c>
      <c r="J704">
        <v>5</v>
      </c>
      <c r="K704" t="s">
        <v>214</v>
      </c>
      <c r="L704">
        <v>21.8</v>
      </c>
    </row>
    <row r="705" spans="1:12" x14ac:dyDescent="0.25">
      <c r="A705" s="2">
        <v>45471</v>
      </c>
      <c r="B705" s="3">
        <v>0.29782407407407407</v>
      </c>
      <c r="C705" s="3">
        <v>0.72347222222222218</v>
      </c>
      <c r="D705" t="s">
        <v>87</v>
      </c>
      <c r="E705" t="s">
        <v>125</v>
      </c>
      <c r="F705">
        <v>3</v>
      </c>
      <c r="G705" t="s">
        <v>598</v>
      </c>
      <c r="H705" t="s">
        <v>595</v>
      </c>
      <c r="I705">
        <v>3</v>
      </c>
      <c r="J705">
        <v>3</v>
      </c>
      <c r="K705" t="s">
        <v>214</v>
      </c>
      <c r="L705">
        <v>21.8</v>
      </c>
    </row>
    <row r="706" spans="1:12" x14ac:dyDescent="0.25">
      <c r="A706" s="2">
        <v>45471</v>
      </c>
      <c r="B706" s="3">
        <v>0.25615740740740739</v>
      </c>
      <c r="C706" s="3">
        <v>0.66097222222222218</v>
      </c>
      <c r="D706" t="s">
        <v>87</v>
      </c>
      <c r="E706" t="s">
        <v>125</v>
      </c>
      <c r="F706">
        <v>2</v>
      </c>
      <c r="G706" t="s">
        <v>598</v>
      </c>
      <c r="H706" t="s">
        <v>595</v>
      </c>
      <c r="I706">
        <v>0</v>
      </c>
      <c r="J706">
        <v>0</v>
      </c>
      <c r="K706" t="s">
        <v>214</v>
      </c>
      <c r="L706">
        <v>21.8</v>
      </c>
    </row>
    <row r="707" spans="1:12" x14ac:dyDescent="0.25">
      <c r="A707" s="2">
        <v>45471</v>
      </c>
      <c r="B707" s="3">
        <v>0.25615740740740739</v>
      </c>
      <c r="C707" s="3">
        <v>0.57763888888888892</v>
      </c>
      <c r="D707" t="s">
        <v>87</v>
      </c>
      <c r="E707" t="s">
        <v>125</v>
      </c>
      <c r="F707">
        <v>0</v>
      </c>
      <c r="G707" t="s">
        <v>598</v>
      </c>
      <c r="H707" t="s">
        <v>595</v>
      </c>
      <c r="I707">
        <v>0</v>
      </c>
      <c r="J707">
        <v>0</v>
      </c>
      <c r="K707" t="s">
        <v>214</v>
      </c>
      <c r="L707">
        <v>21.8</v>
      </c>
    </row>
    <row r="708" spans="1:12" x14ac:dyDescent="0.25">
      <c r="A708" s="2">
        <v>45471</v>
      </c>
      <c r="B708" s="3">
        <v>0.94365740740740744</v>
      </c>
      <c r="C708" s="3">
        <v>0.22347222222222221</v>
      </c>
      <c r="D708" t="s">
        <v>87</v>
      </c>
      <c r="E708" t="s">
        <v>125</v>
      </c>
      <c r="F708">
        <v>8</v>
      </c>
      <c r="G708" t="s">
        <v>598</v>
      </c>
      <c r="H708" t="s">
        <v>595</v>
      </c>
      <c r="I708">
        <v>8</v>
      </c>
      <c r="J708">
        <v>8</v>
      </c>
      <c r="K708" t="s">
        <v>214</v>
      </c>
      <c r="L708">
        <v>21.8</v>
      </c>
    </row>
    <row r="709" spans="1:12" x14ac:dyDescent="0.25">
      <c r="A709" s="2">
        <v>45471</v>
      </c>
      <c r="B709" s="3">
        <v>0.75615740740740744</v>
      </c>
      <c r="C709" s="3">
        <v>8.8055555555555554E-2</v>
      </c>
      <c r="D709" t="s">
        <v>87</v>
      </c>
      <c r="E709" t="s">
        <v>125</v>
      </c>
      <c r="F709">
        <v>1</v>
      </c>
      <c r="G709" t="s">
        <v>598</v>
      </c>
      <c r="H709" t="s">
        <v>595</v>
      </c>
      <c r="I709">
        <v>1</v>
      </c>
      <c r="J709">
        <v>1</v>
      </c>
      <c r="K709" t="s">
        <v>214</v>
      </c>
      <c r="L709">
        <v>21.8</v>
      </c>
    </row>
    <row r="710" spans="1:12" x14ac:dyDescent="0.25">
      <c r="A710" s="2">
        <v>45471</v>
      </c>
      <c r="B710" s="3">
        <v>0.62543981481481481</v>
      </c>
      <c r="C710" s="3">
        <v>8.4490740740740741E-3</v>
      </c>
      <c r="D710" t="s">
        <v>14</v>
      </c>
      <c r="E710" t="s">
        <v>125</v>
      </c>
      <c r="F710">
        <v>3</v>
      </c>
      <c r="G710" t="s">
        <v>289</v>
      </c>
      <c r="H710" t="s">
        <v>595</v>
      </c>
      <c r="I710">
        <v>3</v>
      </c>
      <c r="J710">
        <v>3</v>
      </c>
      <c r="K710" t="s">
        <v>214</v>
      </c>
      <c r="L710">
        <v>32.200000000000003</v>
      </c>
    </row>
    <row r="711" spans="1:12" x14ac:dyDescent="0.25">
      <c r="A711" s="2">
        <v>45471</v>
      </c>
      <c r="B711" s="3">
        <v>0.93793981481481481</v>
      </c>
      <c r="C711" s="3">
        <v>0.3105324074074074</v>
      </c>
      <c r="D711" t="s">
        <v>14</v>
      </c>
      <c r="E711" t="s">
        <v>125</v>
      </c>
      <c r="F711">
        <v>2</v>
      </c>
      <c r="G711" t="s">
        <v>289</v>
      </c>
      <c r="H711" t="s">
        <v>595</v>
      </c>
      <c r="I711">
        <v>2</v>
      </c>
      <c r="J711">
        <v>2</v>
      </c>
      <c r="K711" t="s">
        <v>214</v>
      </c>
      <c r="L711">
        <v>32.200000000000003</v>
      </c>
    </row>
    <row r="712" spans="1:12" x14ac:dyDescent="0.25">
      <c r="A712" s="2">
        <v>45471</v>
      </c>
      <c r="B712" s="3">
        <v>0.75043981481481481</v>
      </c>
      <c r="C712" s="3">
        <v>9.178240740740741E-2</v>
      </c>
      <c r="D712" t="s">
        <v>14</v>
      </c>
      <c r="E712" t="s">
        <v>125</v>
      </c>
      <c r="F712">
        <v>2</v>
      </c>
      <c r="G712" t="s">
        <v>289</v>
      </c>
      <c r="H712" t="s">
        <v>595</v>
      </c>
      <c r="I712">
        <v>2</v>
      </c>
      <c r="J712">
        <v>2</v>
      </c>
      <c r="K712" t="s">
        <v>214</v>
      </c>
      <c r="L712">
        <v>32.200000000000003</v>
      </c>
    </row>
    <row r="713" spans="1:12" x14ac:dyDescent="0.25">
      <c r="A713" s="2">
        <v>45471</v>
      </c>
      <c r="B713" s="3">
        <v>0.93793981481481481</v>
      </c>
      <c r="C713" s="3">
        <v>0.22719907407407408</v>
      </c>
      <c r="D713" t="s">
        <v>14</v>
      </c>
      <c r="E713" t="s">
        <v>125</v>
      </c>
      <c r="F713">
        <v>9</v>
      </c>
      <c r="G713" t="s">
        <v>289</v>
      </c>
      <c r="H713" t="s">
        <v>595</v>
      </c>
      <c r="I713">
        <v>9</v>
      </c>
      <c r="J713">
        <v>9</v>
      </c>
      <c r="K713" t="s">
        <v>214</v>
      </c>
      <c r="L713">
        <v>32.200000000000003</v>
      </c>
    </row>
    <row r="714" spans="1:12" x14ac:dyDescent="0.25">
      <c r="A714" s="2">
        <v>45471</v>
      </c>
      <c r="B714" s="3">
        <v>0.25043981481481481</v>
      </c>
      <c r="C714" s="3">
        <v>0.66469907407407403</v>
      </c>
      <c r="D714" t="s">
        <v>14</v>
      </c>
      <c r="E714" t="s">
        <v>125</v>
      </c>
      <c r="F714">
        <v>4</v>
      </c>
      <c r="G714" t="s">
        <v>289</v>
      </c>
      <c r="H714" t="s">
        <v>595</v>
      </c>
      <c r="I714">
        <v>0</v>
      </c>
      <c r="J714">
        <v>0</v>
      </c>
      <c r="K714" t="s">
        <v>214</v>
      </c>
      <c r="L714">
        <v>32.200000000000003</v>
      </c>
    </row>
    <row r="715" spans="1:12" x14ac:dyDescent="0.25">
      <c r="A715" s="2">
        <v>45471</v>
      </c>
      <c r="B715" s="3">
        <v>0.62543981481481481</v>
      </c>
      <c r="C715" s="3">
        <v>0.9980324074074074</v>
      </c>
      <c r="D715" t="s">
        <v>14</v>
      </c>
      <c r="E715" t="s">
        <v>125</v>
      </c>
      <c r="F715">
        <v>6</v>
      </c>
      <c r="G715" t="s">
        <v>289</v>
      </c>
      <c r="H715" t="s">
        <v>595</v>
      </c>
      <c r="I715">
        <v>6</v>
      </c>
      <c r="J715">
        <v>6</v>
      </c>
      <c r="K715" t="s">
        <v>214</v>
      </c>
      <c r="L715">
        <v>32.200000000000003</v>
      </c>
    </row>
    <row r="716" spans="1:12" x14ac:dyDescent="0.25">
      <c r="A716" s="2">
        <v>45471</v>
      </c>
      <c r="B716" s="3">
        <v>0.6259837962962963</v>
      </c>
      <c r="C716" s="3">
        <v>9.6759259259259264E-3</v>
      </c>
      <c r="D716" t="s">
        <v>291</v>
      </c>
      <c r="E716" t="s">
        <v>125</v>
      </c>
      <c r="F716">
        <v>3</v>
      </c>
      <c r="G716" t="s">
        <v>290</v>
      </c>
      <c r="H716" t="s">
        <v>595</v>
      </c>
      <c r="I716">
        <v>3</v>
      </c>
      <c r="J716">
        <v>3</v>
      </c>
      <c r="K716" t="s">
        <v>214</v>
      </c>
      <c r="L716">
        <v>35.9</v>
      </c>
    </row>
    <row r="717" spans="1:12" x14ac:dyDescent="0.25">
      <c r="A717" s="2">
        <v>45471</v>
      </c>
      <c r="B717" s="3">
        <v>0.6259837962962963</v>
      </c>
      <c r="C717" s="3">
        <v>0.99925925925925929</v>
      </c>
      <c r="D717" t="s">
        <v>291</v>
      </c>
      <c r="E717" t="s">
        <v>125</v>
      </c>
      <c r="F717">
        <v>4</v>
      </c>
      <c r="G717" t="s">
        <v>290</v>
      </c>
      <c r="H717" t="s">
        <v>595</v>
      </c>
      <c r="I717">
        <v>4</v>
      </c>
      <c r="J717">
        <v>4</v>
      </c>
      <c r="K717" t="s">
        <v>214</v>
      </c>
      <c r="L717">
        <v>35.9</v>
      </c>
    </row>
    <row r="718" spans="1:12" x14ac:dyDescent="0.25">
      <c r="A718" s="2">
        <v>45471</v>
      </c>
      <c r="B718" s="3">
        <v>0.9384837962962963</v>
      </c>
      <c r="C718" s="3">
        <v>0.22842592592592592</v>
      </c>
      <c r="D718" t="s">
        <v>291</v>
      </c>
      <c r="E718" t="s">
        <v>125</v>
      </c>
      <c r="F718">
        <v>3</v>
      </c>
      <c r="G718" t="s">
        <v>290</v>
      </c>
      <c r="H718" t="s">
        <v>595</v>
      </c>
      <c r="I718">
        <v>3</v>
      </c>
      <c r="J718">
        <v>3</v>
      </c>
      <c r="K718" t="s">
        <v>214</v>
      </c>
      <c r="L718">
        <v>35.9</v>
      </c>
    </row>
    <row r="719" spans="1:12" x14ac:dyDescent="0.25">
      <c r="A719" s="2">
        <v>45471</v>
      </c>
      <c r="B719" s="3">
        <v>0.9384837962962963</v>
      </c>
      <c r="C719" s="3">
        <v>0.31175925925925924</v>
      </c>
      <c r="D719" t="s">
        <v>291</v>
      </c>
      <c r="E719" t="s">
        <v>125</v>
      </c>
      <c r="F719">
        <v>3</v>
      </c>
      <c r="G719" t="s">
        <v>290</v>
      </c>
      <c r="H719" t="s">
        <v>595</v>
      </c>
      <c r="I719">
        <v>3</v>
      </c>
      <c r="J719">
        <v>3</v>
      </c>
      <c r="K719" t="s">
        <v>214</v>
      </c>
      <c r="L719">
        <v>35.9</v>
      </c>
    </row>
    <row r="720" spans="1:12" x14ac:dyDescent="0.25">
      <c r="A720" s="2">
        <v>45471</v>
      </c>
      <c r="B720" s="3">
        <v>0.7509837962962963</v>
      </c>
      <c r="C720" s="3">
        <v>9.3009259259259264E-2</v>
      </c>
      <c r="D720" t="s">
        <v>291</v>
      </c>
      <c r="E720" t="s">
        <v>125</v>
      </c>
      <c r="F720">
        <v>1</v>
      </c>
      <c r="G720" t="s">
        <v>290</v>
      </c>
      <c r="H720" t="s">
        <v>595</v>
      </c>
      <c r="I720">
        <v>1</v>
      </c>
      <c r="J720">
        <v>1</v>
      </c>
      <c r="K720" t="s">
        <v>214</v>
      </c>
      <c r="L720">
        <v>35.9</v>
      </c>
    </row>
    <row r="721" spans="1:12" x14ac:dyDescent="0.25">
      <c r="A721" s="2">
        <v>45471</v>
      </c>
      <c r="B721" s="3">
        <v>0.2509837962962963</v>
      </c>
      <c r="C721" s="3">
        <v>0.66592592592592592</v>
      </c>
      <c r="D721" t="s">
        <v>291</v>
      </c>
      <c r="E721" t="s">
        <v>125</v>
      </c>
      <c r="F721">
        <v>13</v>
      </c>
      <c r="G721" t="s">
        <v>290</v>
      </c>
      <c r="H721" t="s">
        <v>595</v>
      </c>
      <c r="I721">
        <v>0</v>
      </c>
      <c r="J721">
        <v>0</v>
      </c>
      <c r="K721" t="s">
        <v>214</v>
      </c>
      <c r="L721">
        <v>35.9</v>
      </c>
    </row>
    <row r="722" spans="1:12" x14ac:dyDescent="0.25">
      <c r="A722" s="2">
        <v>45471</v>
      </c>
      <c r="B722" s="3">
        <v>0.29265046296296299</v>
      </c>
      <c r="C722" s="3">
        <v>0.72842592592592592</v>
      </c>
      <c r="D722" t="s">
        <v>291</v>
      </c>
      <c r="E722" t="s">
        <v>125</v>
      </c>
      <c r="F722">
        <v>1</v>
      </c>
      <c r="G722" t="s">
        <v>290</v>
      </c>
      <c r="H722" t="s">
        <v>595</v>
      </c>
      <c r="I722">
        <v>1</v>
      </c>
      <c r="J722">
        <v>1</v>
      </c>
      <c r="K722" t="s">
        <v>214</v>
      </c>
      <c r="L722">
        <v>35.9</v>
      </c>
    </row>
    <row r="723" spans="1:12" x14ac:dyDescent="0.25">
      <c r="A723" s="2">
        <v>45471</v>
      </c>
      <c r="B723" s="3">
        <v>0.24406249999999999</v>
      </c>
      <c r="C723" s="3">
        <v>0.67261574074074071</v>
      </c>
      <c r="D723" t="s">
        <v>15</v>
      </c>
      <c r="E723" t="s">
        <v>125</v>
      </c>
      <c r="F723">
        <v>7</v>
      </c>
      <c r="G723" t="s">
        <v>337</v>
      </c>
      <c r="H723" t="s">
        <v>595</v>
      </c>
      <c r="I723">
        <v>0</v>
      </c>
      <c r="J723">
        <v>0</v>
      </c>
      <c r="K723" t="s">
        <v>214</v>
      </c>
      <c r="L723">
        <v>38.799999999999997</v>
      </c>
    </row>
    <row r="724" spans="1:12" x14ac:dyDescent="0.25">
      <c r="A724" s="2">
        <v>45471</v>
      </c>
      <c r="B724" s="3">
        <v>0.93156249999999996</v>
      </c>
      <c r="C724" s="3">
        <v>0.23511574074074074</v>
      </c>
      <c r="D724" t="s">
        <v>15</v>
      </c>
      <c r="E724" t="s">
        <v>125</v>
      </c>
      <c r="F724">
        <v>14</v>
      </c>
      <c r="G724" t="s">
        <v>337</v>
      </c>
      <c r="H724" t="s">
        <v>595</v>
      </c>
      <c r="I724">
        <v>14</v>
      </c>
      <c r="J724">
        <v>14</v>
      </c>
      <c r="K724" t="s">
        <v>214</v>
      </c>
      <c r="L724">
        <v>38.799999999999997</v>
      </c>
    </row>
    <row r="725" spans="1:12" x14ac:dyDescent="0.25">
      <c r="A725" s="2">
        <v>45471</v>
      </c>
      <c r="B725" s="3">
        <v>0.74406249999999996</v>
      </c>
      <c r="C725" s="3">
        <v>9.9699074074074079E-2</v>
      </c>
      <c r="D725" t="s">
        <v>15</v>
      </c>
      <c r="E725" t="s">
        <v>125</v>
      </c>
      <c r="F725">
        <v>6</v>
      </c>
      <c r="G725" t="s">
        <v>337</v>
      </c>
      <c r="H725" t="s">
        <v>595</v>
      </c>
      <c r="I725">
        <v>6</v>
      </c>
      <c r="J725">
        <v>6</v>
      </c>
      <c r="K725" t="s">
        <v>214</v>
      </c>
      <c r="L725">
        <v>38.799999999999997</v>
      </c>
    </row>
    <row r="726" spans="1:12" x14ac:dyDescent="0.25">
      <c r="A726" s="2">
        <v>45471</v>
      </c>
      <c r="B726" s="3">
        <v>0.93156249999999996</v>
      </c>
      <c r="C726" s="3">
        <v>0.31844907407407408</v>
      </c>
      <c r="D726" t="s">
        <v>15</v>
      </c>
      <c r="E726" t="s">
        <v>125</v>
      </c>
      <c r="F726">
        <v>2</v>
      </c>
      <c r="G726" t="s">
        <v>337</v>
      </c>
      <c r="H726" t="s">
        <v>595</v>
      </c>
      <c r="I726">
        <v>2</v>
      </c>
      <c r="J726">
        <v>2</v>
      </c>
      <c r="K726" t="s">
        <v>214</v>
      </c>
      <c r="L726">
        <v>38.799999999999997</v>
      </c>
    </row>
    <row r="727" spans="1:12" x14ac:dyDescent="0.25">
      <c r="A727" s="2">
        <v>45471</v>
      </c>
      <c r="B727" s="3">
        <v>0.61906249999999996</v>
      </c>
      <c r="C727" s="3">
        <v>5.9490740740740745E-3</v>
      </c>
      <c r="D727" t="s">
        <v>15</v>
      </c>
      <c r="E727" t="s">
        <v>125</v>
      </c>
      <c r="F727">
        <v>9</v>
      </c>
      <c r="G727" t="s">
        <v>337</v>
      </c>
      <c r="H727" t="s">
        <v>595</v>
      </c>
      <c r="I727">
        <v>9</v>
      </c>
      <c r="J727">
        <v>9</v>
      </c>
      <c r="K727" t="s">
        <v>214</v>
      </c>
      <c r="L727">
        <v>38.799999999999997</v>
      </c>
    </row>
    <row r="728" spans="1:12" x14ac:dyDescent="0.25">
      <c r="A728" s="2">
        <v>45471</v>
      </c>
      <c r="B728" s="3">
        <v>0.61906249999999996</v>
      </c>
      <c r="C728" s="3">
        <v>1.636574074074074E-2</v>
      </c>
      <c r="D728" t="s">
        <v>15</v>
      </c>
      <c r="E728" t="s">
        <v>125</v>
      </c>
      <c r="F728">
        <v>4</v>
      </c>
      <c r="G728" t="s">
        <v>337</v>
      </c>
      <c r="H728" t="s">
        <v>595</v>
      </c>
      <c r="I728">
        <v>4</v>
      </c>
      <c r="J728">
        <v>4</v>
      </c>
      <c r="K728" t="s">
        <v>214</v>
      </c>
      <c r="L728">
        <v>38.799999999999997</v>
      </c>
    </row>
    <row r="729" spans="1:12" x14ac:dyDescent="0.25">
      <c r="A729" s="2">
        <v>45471</v>
      </c>
      <c r="B729" s="3">
        <v>0.93387731481481484</v>
      </c>
      <c r="C729" s="3">
        <v>0.23349537037037038</v>
      </c>
      <c r="D729" t="s">
        <v>58</v>
      </c>
      <c r="E729" t="s">
        <v>125</v>
      </c>
      <c r="F729">
        <v>1</v>
      </c>
      <c r="G729" t="s">
        <v>599</v>
      </c>
      <c r="H729" t="s">
        <v>595</v>
      </c>
      <c r="I729">
        <v>1</v>
      </c>
      <c r="J729">
        <v>1</v>
      </c>
      <c r="K729" t="s">
        <v>214</v>
      </c>
      <c r="L729">
        <v>44.4</v>
      </c>
    </row>
    <row r="730" spans="1:12" x14ac:dyDescent="0.25">
      <c r="A730" s="2">
        <v>45471</v>
      </c>
      <c r="B730" s="3">
        <v>0.60954861111111114</v>
      </c>
      <c r="C730" s="3">
        <v>1.5949074074074074E-2</v>
      </c>
      <c r="D730" t="s">
        <v>224</v>
      </c>
      <c r="E730" t="s">
        <v>125</v>
      </c>
      <c r="F730">
        <v>3</v>
      </c>
      <c r="G730" t="s">
        <v>223</v>
      </c>
      <c r="H730" t="s">
        <v>595</v>
      </c>
      <c r="I730">
        <v>3</v>
      </c>
      <c r="J730">
        <v>3</v>
      </c>
      <c r="K730" t="s">
        <v>214</v>
      </c>
      <c r="L730">
        <v>73.900000000000006</v>
      </c>
    </row>
    <row r="731" spans="1:12" x14ac:dyDescent="0.25">
      <c r="A731" s="2">
        <v>45471</v>
      </c>
      <c r="B731" s="3">
        <v>0.27621527777777777</v>
      </c>
      <c r="C731" s="3">
        <v>0.74511574074074072</v>
      </c>
      <c r="D731" t="s">
        <v>224</v>
      </c>
      <c r="E731" t="s">
        <v>125</v>
      </c>
      <c r="F731">
        <v>3</v>
      </c>
      <c r="G731" t="s">
        <v>223</v>
      </c>
      <c r="H731" t="s">
        <v>595</v>
      </c>
      <c r="I731">
        <v>3</v>
      </c>
      <c r="J731">
        <v>3</v>
      </c>
      <c r="K731" t="s">
        <v>214</v>
      </c>
      <c r="L731">
        <v>73.900000000000006</v>
      </c>
    </row>
    <row r="732" spans="1:12" x14ac:dyDescent="0.25">
      <c r="A732" s="2">
        <v>45471</v>
      </c>
      <c r="B732" s="3">
        <v>0.72650462962962958</v>
      </c>
      <c r="C732" s="3">
        <v>5.8252314814814812E-2</v>
      </c>
      <c r="D732" t="s">
        <v>354</v>
      </c>
      <c r="E732" t="s">
        <v>601</v>
      </c>
      <c r="F732">
        <v>3</v>
      </c>
      <c r="G732" t="s">
        <v>353</v>
      </c>
      <c r="H732" t="s">
        <v>600</v>
      </c>
      <c r="I732">
        <v>3</v>
      </c>
      <c r="J732">
        <v>3</v>
      </c>
      <c r="K732" t="s">
        <v>214</v>
      </c>
      <c r="L732">
        <v>18.8</v>
      </c>
    </row>
    <row r="733" spans="1:12" x14ac:dyDescent="0.25">
      <c r="A733" s="2">
        <v>45471</v>
      </c>
      <c r="B733" s="3">
        <v>0.60920138888888886</v>
      </c>
      <c r="C733" s="3">
        <v>0.98819444444444449</v>
      </c>
      <c r="D733" t="s">
        <v>288</v>
      </c>
      <c r="E733" t="s">
        <v>126</v>
      </c>
      <c r="F733">
        <v>1</v>
      </c>
      <c r="G733" t="s">
        <v>287</v>
      </c>
      <c r="H733" t="s">
        <v>602</v>
      </c>
      <c r="I733">
        <v>1</v>
      </c>
      <c r="J733">
        <v>1</v>
      </c>
      <c r="K733" t="s">
        <v>214</v>
      </c>
      <c r="L733">
        <v>5.0999999999999996</v>
      </c>
    </row>
    <row r="734" spans="1:12" x14ac:dyDescent="0.25">
      <c r="A734" s="2">
        <v>45471</v>
      </c>
      <c r="B734" s="3">
        <v>0.94253472222222223</v>
      </c>
      <c r="C734" s="3">
        <v>0.3215277777777778</v>
      </c>
      <c r="D734" t="s">
        <v>288</v>
      </c>
      <c r="E734" t="s">
        <v>126</v>
      </c>
      <c r="F734">
        <v>4</v>
      </c>
      <c r="G734" t="s">
        <v>287</v>
      </c>
      <c r="H734" t="s">
        <v>602</v>
      </c>
      <c r="I734">
        <v>4</v>
      </c>
      <c r="J734">
        <v>4</v>
      </c>
      <c r="K734" t="s">
        <v>214</v>
      </c>
      <c r="L734">
        <v>5.0999999999999996</v>
      </c>
    </row>
    <row r="735" spans="1:12" x14ac:dyDescent="0.25">
      <c r="A735" s="2">
        <v>45471</v>
      </c>
      <c r="B735" s="3">
        <v>0.27586805555555555</v>
      </c>
      <c r="C735" s="3">
        <v>0.65486111111111112</v>
      </c>
      <c r="D735" t="s">
        <v>288</v>
      </c>
      <c r="E735" t="s">
        <v>126</v>
      </c>
      <c r="F735">
        <v>4</v>
      </c>
      <c r="G735" t="s">
        <v>287</v>
      </c>
      <c r="H735" t="s">
        <v>602</v>
      </c>
      <c r="I735">
        <v>4</v>
      </c>
      <c r="J735">
        <v>4</v>
      </c>
      <c r="K735" t="s">
        <v>214</v>
      </c>
      <c r="L735">
        <v>5.0999999999999996</v>
      </c>
    </row>
    <row r="736" spans="1:12" x14ac:dyDescent="0.25">
      <c r="A736" s="2">
        <v>45471</v>
      </c>
      <c r="B736" s="3">
        <v>0.40086805555555555</v>
      </c>
      <c r="C736" s="3">
        <v>0.65486111111111112</v>
      </c>
      <c r="D736" t="s">
        <v>288</v>
      </c>
      <c r="E736" t="s">
        <v>126</v>
      </c>
      <c r="F736">
        <v>6</v>
      </c>
      <c r="G736" t="s">
        <v>287</v>
      </c>
      <c r="H736" t="s">
        <v>602</v>
      </c>
      <c r="I736">
        <v>6</v>
      </c>
      <c r="J736">
        <v>6</v>
      </c>
      <c r="K736" t="s">
        <v>214</v>
      </c>
      <c r="L736">
        <v>5.0999999999999996</v>
      </c>
    </row>
    <row r="737" spans="1:12" x14ac:dyDescent="0.25">
      <c r="A737" s="2">
        <v>45471</v>
      </c>
      <c r="B737" s="3">
        <v>0.69253472222222223</v>
      </c>
      <c r="C737" s="3">
        <v>0.96736111111111112</v>
      </c>
      <c r="D737" t="s">
        <v>288</v>
      </c>
      <c r="E737" t="s">
        <v>126</v>
      </c>
      <c r="F737">
        <v>2</v>
      </c>
      <c r="G737" t="s">
        <v>287</v>
      </c>
      <c r="H737" t="s">
        <v>602</v>
      </c>
      <c r="I737">
        <v>2</v>
      </c>
      <c r="J737">
        <v>2</v>
      </c>
      <c r="K737" t="s">
        <v>214</v>
      </c>
      <c r="L737">
        <v>5.0999999999999996</v>
      </c>
    </row>
    <row r="738" spans="1:12" x14ac:dyDescent="0.25">
      <c r="A738" s="2">
        <v>45471</v>
      </c>
      <c r="B738" s="3">
        <v>0.19253472222222223</v>
      </c>
      <c r="C738" s="3">
        <v>0.63402777777777775</v>
      </c>
      <c r="D738" t="s">
        <v>288</v>
      </c>
      <c r="E738" t="s">
        <v>126</v>
      </c>
      <c r="F738">
        <v>12</v>
      </c>
      <c r="G738" t="s">
        <v>287</v>
      </c>
      <c r="H738" t="s">
        <v>602</v>
      </c>
      <c r="I738">
        <v>12</v>
      </c>
      <c r="J738">
        <v>12</v>
      </c>
      <c r="K738" t="s">
        <v>214</v>
      </c>
      <c r="L738">
        <v>5.0999999999999996</v>
      </c>
    </row>
    <row r="739" spans="1:12" x14ac:dyDescent="0.25">
      <c r="A739" s="2">
        <v>45471</v>
      </c>
      <c r="B739" s="3">
        <v>0.7758680555555556</v>
      </c>
      <c r="C739" s="3">
        <v>0.13402777777777777</v>
      </c>
      <c r="D739" t="s">
        <v>288</v>
      </c>
      <c r="E739" t="s">
        <v>126</v>
      </c>
      <c r="F739">
        <v>13</v>
      </c>
      <c r="G739" t="s">
        <v>287</v>
      </c>
      <c r="H739" t="s">
        <v>602</v>
      </c>
      <c r="I739">
        <v>13</v>
      </c>
      <c r="J739">
        <v>13</v>
      </c>
      <c r="K739" t="s">
        <v>214</v>
      </c>
      <c r="L739">
        <v>5.0999999999999996</v>
      </c>
    </row>
    <row r="740" spans="1:12" x14ac:dyDescent="0.25">
      <c r="A740" s="2">
        <v>45471</v>
      </c>
      <c r="B740" s="3">
        <v>0.19038194444444445</v>
      </c>
      <c r="C740" s="3">
        <v>0.63525462962962964</v>
      </c>
      <c r="D740" t="s">
        <v>74</v>
      </c>
      <c r="E740" t="s">
        <v>126</v>
      </c>
      <c r="F740">
        <v>6</v>
      </c>
      <c r="G740" t="s">
        <v>377</v>
      </c>
      <c r="H740" t="s">
        <v>602</v>
      </c>
      <c r="I740">
        <v>6</v>
      </c>
      <c r="J740">
        <v>6</v>
      </c>
      <c r="K740" t="s">
        <v>214</v>
      </c>
      <c r="L740">
        <v>10</v>
      </c>
    </row>
    <row r="741" spans="1:12" x14ac:dyDescent="0.25">
      <c r="A741" s="2">
        <v>45471</v>
      </c>
      <c r="B741" s="3">
        <v>0.33621527777777777</v>
      </c>
      <c r="C741" s="3">
        <v>0.71858796296296301</v>
      </c>
      <c r="D741" t="s">
        <v>74</v>
      </c>
      <c r="E741" t="s">
        <v>126</v>
      </c>
      <c r="F741">
        <v>2</v>
      </c>
      <c r="G741" t="s">
        <v>377</v>
      </c>
      <c r="H741" t="s">
        <v>602</v>
      </c>
      <c r="I741">
        <v>2</v>
      </c>
      <c r="J741">
        <v>2</v>
      </c>
      <c r="K741" t="s">
        <v>214</v>
      </c>
      <c r="L741">
        <v>10</v>
      </c>
    </row>
    <row r="742" spans="1:12" x14ac:dyDescent="0.25">
      <c r="A742" s="2">
        <v>45471</v>
      </c>
      <c r="B742" s="3">
        <v>0.39871527777777777</v>
      </c>
      <c r="C742" s="3">
        <v>0.65608796296296301</v>
      </c>
      <c r="D742" t="s">
        <v>74</v>
      </c>
      <c r="E742" t="s">
        <v>126</v>
      </c>
      <c r="F742">
        <v>4</v>
      </c>
      <c r="G742" t="s">
        <v>377</v>
      </c>
      <c r="H742" t="s">
        <v>602</v>
      </c>
      <c r="I742">
        <v>4</v>
      </c>
      <c r="J742">
        <v>4</v>
      </c>
      <c r="K742" t="s">
        <v>214</v>
      </c>
      <c r="L742">
        <v>10</v>
      </c>
    </row>
    <row r="743" spans="1:12" x14ac:dyDescent="0.25">
      <c r="A743" s="2">
        <v>45471</v>
      </c>
      <c r="B743" s="3">
        <v>0.77371527777777782</v>
      </c>
      <c r="C743" s="3">
        <v>0.13525462962962964</v>
      </c>
      <c r="D743" t="s">
        <v>74</v>
      </c>
      <c r="E743" t="s">
        <v>126</v>
      </c>
      <c r="F743">
        <v>10</v>
      </c>
      <c r="G743" t="s">
        <v>377</v>
      </c>
      <c r="H743" t="s">
        <v>602</v>
      </c>
      <c r="I743">
        <v>10</v>
      </c>
      <c r="J743">
        <v>10</v>
      </c>
      <c r="K743" t="s">
        <v>214</v>
      </c>
      <c r="L743">
        <v>10</v>
      </c>
    </row>
    <row r="744" spans="1:12" x14ac:dyDescent="0.25">
      <c r="A744" s="2">
        <v>45471</v>
      </c>
      <c r="B744" s="3">
        <v>0.60704861111111108</v>
      </c>
      <c r="C744" s="3">
        <v>0.96858796296296301</v>
      </c>
      <c r="D744" t="s">
        <v>74</v>
      </c>
      <c r="E744" t="s">
        <v>126</v>
      </c>
      <c r="F744">
        <v>2</v>
      </c>
      <c r="G744" t="s">
        <v>377</v>
      </c>
      <c r="H744" t="s">
        <v>602</v>
      </c>
      <c r="I744">
        <v>2</v>
      </c>
      <c r="J744">
        <v>2</v>
      </c>
      <c r="K744" t="s">
        <v>214</v>
      </c>
      <c r="L744">
        <v>10</v>
      </c>
    </row>
    <row r="745" spans="1:12" x14ac:dyDescent="0.25">
      <c r="A745" s="2">
        <v>45471</v>
      </c>
      <c r="B745" s="3">
        <v>0.60704861111111108</v>
      </c>
      <c r="C745" s="3">
        <v>0.98942129629629627</v>
      </c>
      <c r="D745" t="s">
        <v>74</v>
      </c>
      <c r="E745" t="s">
        <v>126</v>
      </c>
      <c r="F745">
        <v>3</v>
      </c>
      <c r="G745" t="s">
        <v>377</v>
      </c>
      <c r="H745" t="s">
        <v>602</v>
      </c>
      <c r="I745">
        <v>3</v>
      </c>
      <c r="J745">
        <v>3</v>
      </c>
      <c r="K745" t="s">
        <v>214</v>
      </c>
      <c r="L745">
        <v>10</v>
      </c>
    </row>
    <row r="746" spans="1:12" x14ac:dyDescent="0.25">
      <c r="A746" s="2">
        <v>45471</v>
      </c>
      <c r="B746" s="3">
        <v>0.27371527777777777</v>
      </c>
      <c r="C746" s="3">
        <v>0.65608796296296301</v>
      </c>
      <c r="D746" t="s">
        <v>74</v>
      </c>
      <c r="E746" t="s">
        <v>126</v>
      </c>
      <c r="F746">
        <v>3</v>
      </c>
      <c r="G746" t="s">
        <v>377</v>
      </c>
      <c r="H746" t="s">
        <v>602</v>
      </c>
      <c r="I746">
        <v>3</v>
      </c>
      <c r="J746">
        <v>3</v>
      </c>
      <c r="K746" t="s">
        <v>214</v>
      </c>
      <c r="L746">
        <v>10</v>
      </c>
    </row>
    <row r="747" spans="1:12" x14ac:dyDescent="0.25">
      <c r="A747" s="2">
        <v>45471</v>
      </c>
      <c r="B747" s="3">
        <v>0.27371527777777777</v>
      </c>
      <c r="C747" s="3">
        <v>0.63525462962962964</v>
      </c>
      <c r="D747" t="s">
        <v>74</v>
      </c>
      <c r="E747" t="s">
        <v>126</v>
      </c>
      <c r="F747">
        <v>3</v>
      </c>
      <c r="G747" t="s">
        <v>377</v>
      </c>
      <c r="H747" t="s">
        <v>602</v>
      </c>
      <c r="I747">
        <v>3</v>
      </c>
      <c r="J747">
        <v>3</v>
      </c>
      <c r="K747" t="s">
        <v>214</v>
      </c>
      <c r="L747">
        <v>10</v>
      </c>
    </row>
    <row r="748" spans="1:12" x14ac:dyDescent="0.25">
      <c r="A748" s="2">
        <v>45471</v>
      </c>
      <c r="B748" s="3">
        <v>0.76428240740740738</v>
      </c>
      <c r="C748" s="3">
        <v>0.14785879629629631</v>
      </c>
      <c r="D748" t="s">
        <v>34</v>
      </c>
      <c r="E748" t="s">
        <v>126</v>
      </c>
      <c r="F748">
        <v>9</v>
      </c>
      <c r="G748" t="s">
        <v>340</v>
      </c>
      <c r="H748" t="s">
        <v>602</v>
      </c>
      <c r="I748">
        <v>9</v>
      </c>
      <c r="J748">
        <v>9</v>
      </c>
      <c r="K748" t="s">
        <v>214</v>
      </c>
      <c r="L748">
        <v>33.299999999999997</v>
      </c>
    </row>
    <row r="749" spans="1:12" x14ac:dyDescent="0.25">
      <c r="A749" s="2">
        <v>45471</v>
      </c>
      <c r="B749" s="3">
        <v>0.17550925925925925</v>
      </c>
      <c r="C749" s="3">
        <v>0.6510069444444444</v>
      </c>
      <c r="D749" t="s">
        <v>44</v>
      </c>
      <c r="E749" t="s">
        <v>126</v>
      </c>
      <c r="F749">
        <v>8</v>
      </c>
      <c r="G749" t="s">
        <v>417</v>
      </c>
      <c r="H749" t="s">
        <v>602</v>
      </c>
      <c r="I749">
        <v>0</v>
      </c>
      <c r="J749">
        <v>0</v>
      </c>
      <c r="K749" t="s">
        <v>214</v>
      </c>
      <c r="L749">
        <v>46.3</v>
      </c>
    </row>
    <row r="750" spans="1:12" x14ac:dyDescent="0.25">
      <c r="A750" s="2">
        <v>45471</v>
      </c>
      <c r="B750" s="3">
        <v>0.75884259259259257</v>
      </c>
      <c r="C750" s="3">
        <v>0.15100694444444446</v>
      </c>
      <c r="D750" t="s">
        <v>44</v>
      </c>
      <c r="E750" t="s">
        <v>126</v>
      </c>
      <c r="F750">
        <v>11</v>
      </c>
      <c r="G750" t="s">
        <v>417</v>
      </c>
      <c r="H750" t="s">
        <v>602</v>
      </c>
      <c r="I750">
        <v>11</v>
      </c>
      <c r="J750">
        <v>11</v>
      </c>
      <c r="K750" t="s">
        <v>214</v>
      </c>
      <c r="L750">
        <v>46.3</v>
      </c>
    </row>
    <row r="751" spans="1:12" x14ac:dyDescent="0.25">
      <c r="A751" s="2">
        <v>45471</v>
      </c>
      <c r="B751" s="3">
        <v>0.75936342592592587</v>
      </c>
      <c r="C751" s="3">
        <v>0.1497337962962963</v>
      </c>
      <c r="D751" t="s">
        <v>36</v>
      </c>
      <c r="E751" t="s">
        <v>126</v>
      </c>
      <c r="F751">
        <v>1</v>
      </c>
      <c r="G751" t="s">
        <v>388</v>
      </c>
      <c r="H751" t="s">
        <v>602</v>
      </c>
      <c r="I751">
        <v>1</v>
      </c>
      <c r="J751">
        <v>1</v>
      </c>
      <c r="K751" t="s">
        <v>214</v>
      </c>
      <c r="L751">
        <v>47.3</v>
      </c>
    </row>
    <row r="752" spans="1:12" x14ac:dyDescent="0.25">
      <c r="A752" s="2">
        <v>45471</v>
      </c>
      <c r="B752" s="3">
        <v>0.75540509259259259</v>
      </c>
      <c r="C752" s="3">
        <v>0.1544675925925926</v>
      </c>
      <c r="D752" t="s">
        <v>3</v>
      </c>
      <c r="E752" t="s">
        <v>126</v>
      </c>
      <c r="F752">
        <v>4</v>
      </c>
      <c r="G752" t="s">
        <v>278</v>
      </c>
      <c r="H752" t="s">
        <v>602</v>
      </c>
      <c r="I752">
        <v>4</v>
      </c>
      <c r="J752">
        <v>4</v>
      </c>
      <c r="K752" t="s">
        <v>214</v>
      </c>
      <c r="L752">
        <v>55.9</v>
      </c>
    </row>
    <row r="753" spans="1:12" x14ac:dyDescent="0.25">
      <c r="A753" s="2">
        <v>45471</v>
      </c>
      <c r="B753" s="3">
        <v>0.74140046296296291</v>
      </c>
      <c r="C753" s="3">
        <v>0.16777777777777778</v>
      </c>
      <c r="D753" t="s">
        <v>15</v>
      </c>
      <c r="E753" t="s">
        <v>126</v>
      </c>
      <c r="F753">
        <v>6</v>
      </c>
      <c r="G753" t="s">
        <v>337</v>
      </c>
      <c r="H753" t="s">
        <v>602</v>
      </c>
      <c r="I753">
        <v>6</v>
      </c>
      <c r="J753">
        <v>6</v>
      </c>
      <c r="K753" t="s">
        <v>214</v>
      </c>
      <c r="L753">
        <v>79.099999999999994</v>
      </c>
    </row>
    <row r="754" spans="1:12" x14ac:dyDescent="0.25">
      <c r="A754" s="2">
        <v>45471</v>
      </c>
      <c r="B754" s="3">
        <v>0.23305555555555554</v>
      </c>
      <c r="C754" s="3">
        <v>0.63487268518518514</v>
      </c>
      <c r="D754" t="s">
        <v>543</v>
      </c>
      <c r="E754" t="s">
        <v>127</v>
      </c>
      <c r="F754">
        <v>0</v>
      </c>
      <c r="G754" t="s">
        <v>540</v>
      </c>
      <c r="H754" t="s">
        <v>603</v>
      </c>
      <c r="I754">
        <v>0</v>
      </c>
      <c r="J754">
        <v>0</v>
      </c>
      <c r="K754" t="s">
        <v>214</v>
      </c>
      <c r="L754">
        <v>6</v>
      </c>
    </row>
    <row r="755" spans="1:12" x14ac:dyDescent="0.25">
      <c r="A755" s="2">
        <v>45471</v>
      </c>
      <c r="B755" s="3">
        <v>0.230625</v>
      </c>
      <c r="C755" s="3">
        <v>0.63748842592592592</v>
      </c>
      <c r="D755" t="s">
        <v>605</v>
      </c>
      <c r="E755" t="s">
        <v>127</v>
      </c>
      <c r="F755">
        <v>2</v>
      </c>
      <c r="G755" t="s">
        <v>604</v>
      </c>
      <c r="H755" t="s">
        <v>603</v>
      </c>
      <c r="I755">
        <v>2</v>
      </c>
      <c r="J755">
        <v>2</v>
      </c>
      <c r="K755" t="s">
        <v>214</v>
      </c>
      <c r="L755">
        <v>8.6</v>
      </c>
    </row>
    <row r="756" spans="1:12" x14ac:dyDescent="0.25">
      <c r="A756" s="2">
        <v>45471</v>
      </c>
      <c r="B756" s="3">
        <v>0.22960648148148149</v>
      </c>
      <c r="C756" s="3">
        <v>0.63749999999999996</v>
      </c>
      <c r="D756" t="s">
        <v>432</v>
      </c>
      <c r="E756" t="s">
        <v>127</v>
      </c>
      <c r="F756">
        <v>5</v>
      </c>
      <c r="G756" t="s">
        <v>430</v>
      </c>
      <c r="H756" t="s">
        <v>603</v>
      </c>
      <c r="I756">
        <v>5</v>
      </c>
      <c r="J756">
        <v>5</v>
      </c>
      <c r="K756" t="s">
        <v>214</v>
      </c>
      <c r="L756">
        <v>13.5</v>
      </c>
    </row>
    <row r="757" spans="1:12" x14ac:dyDescent="0.25">
      <c r="A757" s="2">
        <v>45471</v>
      </c>
      <c r="B757" s="3">
        <v>0.60460648148148144</v>
      </c>
      <c r="C757" s="3">
        <v>1.1805555555555555E-2</v>
      </c>
      <c r="D757" t="s">
        <v>432</v>
      </c>
      <c r="E757" t="s">
        <v>127</v>
      </c>
      <c r="F757">
        <v>1</v>
      </c>
      <c r="G757" t="s">
        <v>430</v>
      </c>
      <c r="H757" t="s">
        <v>603</v>
      </c>
      <c r="I757">
        <v>1</v>
      </c>
      <c r="J757">
        <v>1</v>
      </c>
      <c r="K757" t="s">
        <v>214</v>
      </c>
      <c r="L757">
        <v>13.5</v>
      </c>
    </row>
    <row r="758" spans="1:12" x14ac:dyDescent="0.25">
      <c r="A758" s="2">
        <v>45471</v>
      </c>
      <c r="B758" s="3">
        <v>0.23131944444444444</v>
      </c>
      <c r="C758" s="3">
        <v>0.63653935185185184</v>
      </c>
      <c r="D758" t="s">
        <v>16</v>
      </c>
      <c r="E758" t="s">
        <v>127</v>
      </c>
      <c r="F758">
        <v>2</v>
      </c>
      <c r="G758" t="s">
        <v>292</v>
      </c>
      <c r="H758" t="s">
        <v>603</v>
      </c>
      <c r="I758">
        <v>2</v>
      </c>
      <c r="J758">
        <v>2</v>
      </c>
      <c r="K758" t="s">
        <v>214</v>
      </c>
      <c r="L758">
        <v>14.4</v>
      </c>
    </row>
    <row r="759" spans="1:12" x14ac:dyDescent="0.25">
      <c r="A759" s="2">
        <v>45471</v>
      </c>
      <c r="B759" s="3">
        <v>0.60127314814814814</v>
      </c>
      <c r="C759" s="3">
        <v>1.5416666666666667E-2</v>
      </c>
      <c r="D759" t="s">
        <v>183</v>
      </c>
      <c r="E759" t="s">
        <v>127</v>
      </c>
      <c r="F759">
        <v>3</v>
      </c>
      <c r="G759" t="s">
        <v>606</v>
      </c>
      <c r="H759" t="s">
        <v>603</v>
      </c>
      <c r="I759">
        <v>3</v>
      </c>
      <c r="J759">
        <v>3</v>
      </c>
      <c r="K759" t="s">
        <v>214</v>
      </c>
      <c r="L759">
        <v>18.7</v>
      </c>
    </row>
    <row r="760" spans="1:12" x14ac:dyDescent="0.25">
      <c r="A760" s="2">
        <v>45471</v>
      </c>
      <c r="B760" s="3">
        <v>0.22627314814814814</v>
      </c>
      <c r="C760" s="3">
        <v>0.64111111111111108</v>
      </c>
      <c r="D760" t="s">
        <v>183</v>
      </c>
      <c r="E760" t="s">
        <v>127</v>
      </c>
      <c r="F760">
        <v>4</v>
      </c>
      <c r="G760" t="s">
        <v>606</v>
      </c>
      <c r="H760" t="s">
        <v>603</v>
      </c>
      <c r="I760">
        <v>4</v>
      </c>
      <c r="J760">
        <v>4</v>
      </c>
      <c r="K760" t="s">
        <v>214</v>
      </c>
      <c r="L760">
        <v>18.7</v>
      </c>
    </row>
    <row r="761" spans="1:12" x14ac:dyDescent="0.25">
      <c r="A761" s="2">
        <v>45471</v>
      </c>
      <c r="B761" s="3">
        <v>0.22593750000000001</v>
      </c>
      <c r="C761" s="3">
        <v>0.64175925925925925</v>
      </c>
      <c r="D761" t="s">
        <v>608</v>
      </c>
      <c r="E761" t="s">
        <v>127</v>
      </c>
      <c r="F761">
        <v>5</v>
      </c>
      <c r="G761" t="s">
        <v>607</v>
      </c>
      <c r="H761" t="s">
        <v>603</v>
      </c>
      <c r="I761">
        <v>5</v>
      </c>
      <c r="J761">
        <v>5</v>
      </c>
      <c r="K761" t="s">
        <v>214</v>
      </c>
      <c r="L761">
        <v>20.2</v>
      </c>
    </row>
    <row r="762" spans="1:12" x14ac:dyDescent="0.25">
      <c r="A762" s="2">
        <v>45471</v>
      </c>
      <c r="B762" s="3">
        <v>0.60093750000000001</v>
      </c>
      <c r="C762" s="3">
        <v>1.6064814814814816E-2</v>
      </c>
      <c r="D762" t="s">
        <v>608</v>
      </c>
      <c r="E762" t="s">
        <v>127</v>
      </c>
      <c r="F762">
        <v>4</v>
      </c>
      <c r="G762" t="s">
        <v>607</v>
      </c>
      <c r="H762" t="s">
        <v>603</v>
      </c>
      <c r="I762">
        <v>4</v>
      </c>
      <c r="J762">
        <v>4</v>
      </c>
      <c r="K762" t="s">
        <v>214</v>
      </c>
      <c r="L762">
        <v>20.2</v>
      </c>
    </row>
    <row r="763" spans="1:12" x14ac:dyDescent="0.25">
      <c r="A763" s="2">
        <v>45471</v>
      </c>
      <c r="B763" s="3">
        <v>0.84990740740740744</v>
      </c>
      <c r="C763" s="3">
        <v>0.26778935185185188</v>
      </c>
      <c r="D763" t="s">
        <v>224</v>
      </c>
      <c r="E763" t="s">
        <v>127</v>
      </c>
      <c r="F763">
        <v>0</v>
      </c>
      <c r="G763" t="s">
        <v>223</v>
      </c>
      <c r="H763" t="s">
        <v>603</v>
      </c>
      <c r="I763">
        <v>0</v>
      </c>
      <c r="J763">
        <v>0</v>
      </c>
      <c r="K763" t="s">
        <v>214</v>
      </c>
      <c r="L763">
        <v>22.3</v>
      </c>
    </row>
    <row r="764" spans="1:12" x14ac:dyDescent="0.25">
      <c r="A764" s="2">
        <v>45471</v>
      </c>
      <c r="B764" s="3">
        <v>0.6133912037037037</v>
      </c>
      <c r="C764" s="3">
        <v>4.6643518518518518E-3</v>
      </c>
      <c r="D764" t="s">
        <v>612</v>
      </c>
      <c r="E764" t="s">
        <v>611</v>
      </c>
      <c r="F764">
        <v>2</v>
      </c>
      <c r="G764" t="s">
        <v>609</v>
      </c>
      <c r="H764" t="s">
        <v>610</v>
      </c>
      <c r="I764">
        <v>2</v>
      </c>
      <c r="J764">
        <v>2</v>
      </c>
      <c r="K764" t="s">
        <v>214</v>
      </c>
      <c r="L764">
        <v>0.8</v>
      </c>
    </row>
    <row r="765" spans="1:12" x14ac:dyDescent="0.25">
      <c r="A765" s="2">
        <v>45471</v>
      </c>
      <c r="B765" s="3">
        <v>0.22886574074074073</v>
      </c>
      <c r="C765" s="3">
        <v>0.63920138888888889</v>
      </c>
      <c r="D765" t="s">
        <v>56</v>
      </c>
      <c r="E765" t="s">
        <v>611</v>
      </c>
      <c r="F765">
        <v>1</v>
      </c>
      <c r="G765" t="s">
        <v>506</v>
      </c>
      <c r="H765" t="s">
        <v>610</v>
      </c>
      <c r="I765">
        <v>1</v>
      </c>
      <c r="J765">
        <v>1</v>
      </c>
      <c r="K765" t="s">
        <v>214</v>
      </c>
      <c r="L765">
        <v>10.6</v>
      </c>
    </row>
    <row r="766" spans="1:12" x14ac:dyDescent="0.25">
      <c r="A766" s="2">
        <v>45471</v>
      </c>
      <c r="B766" s="3">
        <v>0.60960648148148144</v>
      </c>
      <c r="C766" s="3">
        <v>8.2986111111111108E-3</v>
      </c>
      <c r="D766" t="s">
        <v>543</v>
      </c>
      <c r="E766" t="s">
        <v>615</v>
      </c>
      <c r="F766">
        <v>1</v>
      </c>
      <c r="G766" t="s">
        <v>613</v>
      </c>
      <c r="H766" t="s">
        <v>614</v>
      </c>
      <c r="I766">
        <v>1</v>
      </c>
      <c r="J766">
        <v>1</v>
      </c>
      <c r="K766" t="s">
        <v>214</v>
      </c>
      <c r="L766">
        <v>6.4</v>
      </c>
    </row>
    <row r="767" spans="1:12" x14ac:dyDescent="0.25">
      <c r="A767" s="2">
        <v>45471</v>
      </c>
      <c r="B767" s="3">
        <v>0.23460648148148147</v>
      </c>
      <c r="C767" s="3">
        <v>0.63399305555555552</v>
      </c>
      <c r="D767" t="s">
        <v>543</v>
      </c>
      <c r="E767" t="s">
        <v>615</v>
      </c>
      <c r="F767">
        <v>1</v>
      </c>
      <c r="G767" t="s">
        <v>554</v>
      </c>
      <c r="H767" t="s">
        <v>614</v>
      </c>
      <c r="I767">
        <v>1</v>
      </c>
      <c r="J767">
        <v>1</v>
      </c>
      <c r="K767" t="s">
        <v>214</v>
      </c>
      <c r="L767">
        <v>6.4</v>
      </c>
    </row>
    <row r="768" spans="1:12" x14ac:dyDescent="0.25">
      <c r="A768" s="2">
        <v>45471</v>
      </c>
      <c r="B768" s="3">
        <v>0.23218749999999999</v>
      </c>
      <c r="C768" s="3">
        <v>0.63469907407407411</v>
      </c>
      <c r="D768" t="s">
        <v>432</v>
      </c>
      <c r="E768" t="s">
        <v>615</v>
      </c>
      <c r="F768">
        <v>2</v>
      </c>
      <c r="G768" t="s">
        <v>430</v>
      </c>
      <c r="H768" t="s">
        <v>614</v>
      </c>
      <c r="I768">
        <v>2</v>
      </c>
      <c r="J768">
        <v>2</v>
      </c>
      <c r="K768" t="s">
        <v>214</v>
      </c>
      <c r="L768">
        <v>8.1</v>
      </c>
    </row>
    <row r="769" spans="1:12" x14ac:dyDescent="0.25">
      <c r="A769" s="2">
        <v>45471</v>
      </c>
      <c r="B769" s="3">
        <v>0.60718749999999999</v>
      </c>
      <c r="C769" s="3">
        <v>9.0046296296296298E-3</v>
      </c>
      <c r="D769" t="s">
        <v>432</v>
      </c>
      <c r="E769" t="s">
        <v>615</v>
      </c>
      <c r="F769">
        <v>2</v>
      </c>
      <c r="G769" t="s">
        <v>430</v>
      </c>
      <c r="H769" t="s">
        <v>614</v>
      </c>
      <c r="I769">
        <v>2</v>
      </c>
      <c r="J769">
        <v>2</v>
      </c>
      <c r="K769" t="s">
        <v>214</v>
      </c>
      <c r="L769">
        <v>8.1</v>
      </c>
    </row>
    <row r="770" spans="1:12" x14ac:dyDescent="0.25">
      <c r="A770" s="2">
        <v>45471</v>
      </c>
      <c r="B770" s="3">
        <v>0.60771990740740744</v>
      </c>
      <c r="C770" s="3">
        <v>1.2314814814814815E-2</v>
      </c>
      <c r="D770" t="s">
        <v>543</v>
      </c>
      <c r="E770" t="s">
        <v>189</v>
      </c>
      <c r="F770">
        <v>1</v>
      </c>
      <c r="G770" t="s">
        <v>616</v>
      </c>
      <c r="H770" t="s">
        <v>617</v>
      </c>
      <c r="I770">
        <v>1</v>
      </c>
      <c r="J770">
        <v>1</v>
      </c>
      <c r="K770" t="s">
        <v>214</v>
      </c>
      <c r="L770">
        <v>7.8</v>
      </c>
    </row>
    <row r="771" spans="1:12" x14ac:dyDescent="0.25">
      <c r="A771" s="2">
        <v>45471</v>
      </c>
      <c r="B771" s="3">
        <v>0.60528935185185184</v>
      </c>
      <c r="C771" s="3">
        <v>1.4872685185185185E-2</v>
      </c>
      <c r="D771" t="s">
        <v>92</v>
      </c>
      <c r="E771" t="s">
        <v>189</v>
      </c>
      <c r="F771">
        <v>1</v>
      </c>
      <c r="G771" t="s">
        <v>510</v>
      </c>
      <c r="H771" t="s">
        <v>617</v>
      </c>
      <c r="I771">
        <v>1</v>
      </c>
      <c r="J771">
        <v>1</v>
      </c>
      <c r="K771" t="s">
        <v>214</v>
      </c>
      <c r="L771">
        <v>9.6999999999999993</v>
      </c>
    </row>
    <row r="772" spans="1:12" x14ac:dyDescent="0.25">
      <c r="A772" s="2">
        <v>45471</v>
      </c>
      <c r="B772" s="3">
        <v>0.23027777777777778</v>
      </c>
      <c r="C772" s="3">
        <v>0.63988425925925929</v>
      </c>
      <c r="D772" t="s">
        <v>605</v>
      </c>
      <c r="E772" t="s">
        <v>189</v>
      </c>
      <c r="F772">
        <v>1</v>
      </c>
      <c r="G772" t="s">
        <v>604</v>
      </c>
      <c r="H772" t="s">
        <v>617</v>
      </c>
      <c r="I772">
        <v>1</v>
      </c>
      <c r="J772">
        <v>1</v>
      </c>
      <c r="K772" t="s">
        <v>214</v>
      </c>
      <c r="L772">
        <v>9.6999999999999993</v>
      </c>
    </row>
    <row r="773" spans="1:12" x14ac:dyDescent="0.25">
      <c r="A773" s="2">
        <v>45471</v>
      </c>
      <c r="B773" s="3">
        <v>0.6071064814814815</v>
      </c>
      <c r="C773" s="3">
        <v>1.2812499999999999E-2</v>
      </c>
      <c r="D773" t="s">
        <v>16</v>
      </c>
      <c r="E773" t="s">
        <v>189</v>
      </c>
      <c r="F773">
        <v>1</v>
      </c>
      <c r="G773" t="s">
        <v>292</v>
      </c>
      <c r="H773" t="s">
        <v>617</v>
      </c>
      <c r="I773">
        <v>1</v>
      </c>
      <c r="J773">
        <v>1</v>
      </c>
      <c r="K773" t="s">
        <v>214</v>
      </c>
      <c r="L773">
        <v>11.3</v>
      </c>
    </row>
    <row r="774" spans="1:12" x14ac:dyDescent="0.25">
      <c r="A774" s="2">
        <v>45471</v>
      </c>
      <c r="B774" s="3">
        <v>0.23210648148148147</v>
      </c>
      <c r="C774" s="3">
        <v>0.6378125</v>
      </c>
      <c r="D774" t="s">
        <v>16</v>
      </c>
      <c r="E774" t="s">
        <v>189</v>
      </c>
      <c r="F774">
        <v>1</v>
      </c>
      <c r="G774" t="s">
        <v>292</v>
      </c>
      <c r="H774" t="s">
        <v>617</v>
      </c>
      <c r="I774">
        <v>1</v>
      </c>
      <c r="J774">
        <v>1</v>
      </c>
      <c r="K774" t="s">
        <v>214</v>
      </c>
      <c r="L774">
        <v>11.3</v>
      </c>
    </row>
    <row r="775" spans="1:12" x14ac:dyDescent="0.25">
      <c r="A775" s="2">
        <v>45471</v>
      </c>
      <c r="B775" s="3">
        <v>0.22699074074074074</v>
      </c>
      <c r="C775" s="3">
        <v>0.6428356481481482</v>
      </c>
      <c r="D775" t="s">
        <v>437</v>
      </c>
      <c r="E775" t="s">
        <v>189</v>
      </c>
      <c r="F775">
        <v>0</v>
      </c>
      <c r="G775" t="s">
        <v>436</v>
      </c>
      <c r="H775" t="s">
        <v>617</v>
      </c>
      <c r="I775">
        <v>0</v>
      </c>
      <c r="J775">
        <v>0</v>
      </c>
      <c r="K775" t="s">
        <v>214</v>
      </c>
      <c r="L775">
        <v>15.7</v>
      </c>
    </row>
    <row r="776" spans="1:12" x14ac:dyDescent="0.25">
      <c r="A776" s="2">
        <v>45471</v>
      </c>
      <c r="B776" s="3">
        <v>0.54523148148148148</v>
      </c>
      <c r="C776" s="3">
        <v>0.9269560185185185</v>
      </c>
      <c r="D776" t="s">
        <v>432</v>
      </c>
      <c r="E776" t="s">
        <v>619</v>
      </c>
      <c r="F776">
        <v>5</v>
      </c>
      <c r="G776" t="s">
        <v>430</v>
      </c>
      <c r="H776" t="s">
        <v>618</v>
      </c>
      <c r="I776">
        <v>5</v>
      </c>
      <c r="J776">
        <v>5</v>
      </c>
      <c r="K776" t="s">
        <v>214</v>
      </c>
      <c r="L776">
        <v>7.8</v>
      </c>
    </row>
    <row r="777" spans="1:12" x14ac:dyDescent="0.25">
      <c r="A777" s="2">
        <v>45471</v>
      </c>
      <c r="B777" s="3">
        <v>0.89939814814814811</v>
      </c>
      <c r="C777" s="3">
        <v>0.28112268518518518</v>
      </c>
      <c r="D777" t="s">
        <v>432</v>
      </c>
      <c r="E777" t="s">
        <v>619</v>
      </c>
      <c r="F777">
        <v>9</v>
      </c>
      <c r="G777" t="s">
        <v>430</v>
      </c>
      <c r="H777" t="s">
        <v>618</v>
      </c>
      <c r="I777">
        <v>9</v>
      </c>
      <c r="J777">
        <v>9</v>
      </c>
      <c r="K777" t="s">
        <v>214</v>
      </c>
      <c r="L777">
        <v>7.8</v>
      </c>
    </row>
    <row r="778" spans="1:12" x14ac:dyDescent="0.25">
      <c r="A778" s="2">
        <v>45471</v>
      </c>
      <c r="B778" s="3">
        <v>0.9001851851851852</v>
      </c>
      <c r="C778" s="3">
        <v>0.2799537037037037</v>
      </c>
      <c r="D778" t="s">
        <v>16</v>
      </c>
      <c r="E778" t="s">
        <v>619</v>
      </c>
      <c r="F778">
        <v>2</v>
      </c>
      <c r="G778" t="s">
        <v>292</v>
      </c>
      <c r="H778" t="s">
        <v>618</v>
      </c>
      <c r="I778">
        <v>2</v>
      </c>
      <c r="J778">
        <v>2</v>
      </c>
      <c r="K778" t="s">
        <v>214</v>
      </c>
      <c r="L778">
        <v>9.6999999999999993</v>
      </c>
    </row>
    <row r="779" spans="1:12" x14ac:dyDescent="0.25">
      <c r="A779" s="2">
        <v>45471</v>
      </c>
      <c r="B779" s="3">
        <v>0.54601851851851857</v>
      </c>
      <c r="C779" s="3">
        <v>0.92578703703703702</v>
      </c>
      <c r="D779" t="s">
        <v>16</v>
      </c>
      <c r="E779" t="s">
        <v>619</v>
      </c>
      <c r="F779">
        <v>1</v>
      </c>
      <c r="G779" t="s">
        <v>292</v>
      </c>
      <c r="H779" t="s">
        <v>618</v>
      </c>
      <c r="I779">
        <v>1</v>
      </c>
      <c r="J779">
        <v>1</v>
      </c>
      <c r="K779" t="s">
        <v>214</v>
      </c>
      <c r="L779">
        <v>9.6999999999999993</v>
      </c>
    </row>
    <row r="780" spans="1:12" x14ac:dyDescent="0.25">
      <c r="A780" s="2">
        <v>45471</v>
      </c>
      <c r="B780" s="3">
        <v>0.89673611111111107</v>
      </c>
      <c r="C780" s="3">
        <v>0.28373842592592591</v>
      </c>
      <c r="D780" t="s">
        <v>437</v>
      </c>
      <c r="E780" t="s">
        <v>619</v>
      </c>
      <c r="F780">
        <v>2</v>
      </c>
      <c r="G780" t="s">
        <v>436</v>
      </c>
      <c r="H780" t="s">
        <v>618</v>
      </c>
      <c r="I780">
        <v>2</v>
      </c>
      <c r="J780">
        <v>2</v>
      </c>
      <c r="K780" t="s">
        <v>214</v>
      </c>
      <c r="L780">
        <v>10.1</v>
      </c>
    </row>
    <row r="781" spans="1:12" x14ac:dyDescent="0.25">
      <c r="A781" s="2">
        <v>45471</v>
      </c>
      <c r="B781" s="3">
        <v>0.22677083333333334</v>
      </c>
      <c r="C781" s="3">
        <v>0.64057870370370373</v>
      </c>
      <c r="D781" t="s">
        <v>45</v>
      </c>
      <c r="E781" t="s">
        <v>621</v>
      </c>
      <c r="F781">
        <v>1</v>
      </c>
      <c r="G781" t="s">
        <v>374</v>
      </c>
      <c r="H781" t="s">
        <v>620</v>
      </c>
      <c r="I781">
        <v>1</v>
      </c>
      <c r="J781">
        <v>1</v>
      </c>
      <c r="K781" t="s">
        <v>214</v>
      </c>
      <c r="L781">
        <v>22.1</v>
      </c>
    </row>
    <row r="782" spans="1:12" x14ac:dyDescent="0.25">
      <c r="A782" s="2">
        <v>45471</v>
      </c>
      <c r="B782" s="3">
        <v>0.58273148148148146</v>
      </c>
      <c r="C782" s="3">
        <v>0.97173611111111113</v>
      </c>
      <c r="D782" t="s">
        <v>45</v>
      </c>
      <c r="E782" t="s">
        <v>623</v>
      </c>
      <c r="F782">
        <v>1</v>
      </c>
      <c r="G782" t="s">
        <v>374</v>
      </c>
      <c r="H782" t="s">
        <v>622</v>
      </c>
      <c r="I782">
        <v>1</v>
      </c>
      <c r="J782">
        <v>1</v>
      </c>
      <c r="K782" t="s">
        <v>214</v>
      </c>
      <c r="L782">
        <v>10.5</v>
      </c>
    </row>
    <row r="783" spans="1:12" x14ac:dyDescent="0.25">
      <c r="A783" s="2">
        <v>45471</v>
      </c>
      <c r="B783" s="3">
        <v>0.89233796296296297</v>
      </c>
      <c r="C783" s="3">
        <v>0.2666898148148148</v>
      </c>
      <c r="D783" t="s">
        <v>89</v>
      </c>
      <c r="E783" t="s">
        <v>623</v>
      </c>
      <c r="F783">
        <v>2</v>
      </c>
      <c r="G783" t="s">
        <v>372</v>
      </c>
      <c r="H783" t="s">
        <v>622</v>
      </c>
      <c r="I783">
        <v>2</v>
      </c>
      <c r="J783">
        <v>2</v>
      </c>
      <c r="K783" t="s">
        <v>214</v>
      </c>
      <c r="L783">
        <v>22.2</v>
      </c>
    </row>
    <row r="784" spans="1:12" x14ac:dyDescent="0.25">
      <c r="A784" s="2">
        <v>45471</v>
      </c>
      <c r="B784" s="3">
        <v>0.9389467592592593</v>
      </c>
      <c r="C784" s="3">
        <v>0.2615972222222222</v>
      </c>
      <c r="D784" t="s">
        <v>432</v>
      </c>
      <c r="E784" t="s">
        <v>625</v>
      </c>
      <c r="F784">
        <v>1</v>
      </c>
      <c r="G784" t="s">
        <v>430</v>
      </c>
      <c r="H784" t="s">
        <v>624</v>
      </c>
      <c r="I784">
        <v>1</v>
      </c>
      <c r="J784">
        <v>1</v>
      </c>
      <c r="K784" t="s">
        <v>214</v>
      </c>
      <c r="L784">
        <v>8.3000000000000007</v>
      </c>
    </row>
    <row r="785" spans="1:12" x14ac:dyDescent="0.25">
      <c r="A785" s="2">
        <v>45471</v>
      </c>
      <c r="B785" s="3">
        <v>0.44399305555555557</v>
      </c>
      <c r="C785" s="3">
        <v>0.8399537037037037</v>
      </c>
      <c r="D785" t="s">
        <v>67</v>
      </c>
      <c r="E785" t="s">
        <v>628</v>
      </c>
      <c r="F785">
        <v>2</v>
      </c>
      <c r="G785" t="s">
        <v>626</v>
      </c>
      <c r="H785" t="s">
        <v>627</v>
      </c>
      <c r="I785">
        <v>2</v>
      </c>
      <c r="J785">
        <v>2</v>
      </c>
      <c r="K785" t="s">
        <v>214</v>
      </c>
      <c r="L785">
        <v>5.3</v>
      </c>
    </row>
    <row r="786" spans="1:12" x14ac:dyDescent="0.25">
      <c r="A786" s="2">
        <v>45471</v>
      </c>
      <c r="B786" s="3">
        <v>0.33982638888888889</v>
      </c>
      <c r="C786" s="3">
        <v>0.73578703703703707</v>
      </c>
      <c r="D786" t="s">
        <v>67</v>
      </c>
      <c r="E786" t="s">
        <v>628</v>
      </c>
      <c r="F786">
        <v>4</v>
      </c>
      <c r="G786" t="s">
        <v>626</v>
      </c>
      <c r="H786" t="s">
        <v>627</v>
      </c>
      <c r="I786">
        <v>4</v>
      </c>
      <c r="J786">
        <v>4</v>
      </c>
      <c r="K786" t="s">
        <v>214</v>
      </c>
      <c r="L786">
        <v>5.3</v>
      </c>
    </row>
    <row r="787" spans="1:12" x14ac:dyDescent="0.25">
      <c r="A787" s="2">
        <v>45471</v>
      </c>
      <c r="B787" s="3">
        <v>0.3606597222222222</v>
      </c>
      <c r="C787" s="3">
        <v>0.75662037037037033</v>
      </c>
      <c r="D787" t="s">
        <v>67</v>
      </c>
      <c r="E787" t="s">
        <v>628</v>
      </c>
      <c r="F787">
        <v>3</v>
      </c>
      <c r="G787" t="s">
        <v>626</v>
      </c>
      <c r="H787" t="s">
        <v>627</v>
      </c>
      <c r="I787">
        <v>3</v>
      </c>
      <c r="J787">
        <v>3</v>
      </c>
      <c r="K787" t="s">
        <v>214</v>
      </c>
      <c r="L787">
        <v>5.3</v>
      </c>
    </row>
    <row r="788" spans="1:12" x14ac:dyDescent="0.25">
      <c r="A788" s="2">
        <v>45471</v>
      </c>
      <c r="B788" s="3">
        <v>0.30804398148148149</v>
      </c>
      <c r="C788" s="3">
        <v>0.72638888888888886</v>
      </c>
      <c r="D788" t="s">
        <v>354</v>
      </c>
      <c r="E788" t="s">
        <v>128</v>
      </c>
      <c r="F788">
        <v>1</v>
      </c>
      <c r="G788" t="s">
        <v>353</v>
      </c>
      <c r="H788" t="s">
        <v>629</v>
      </c>
      <c r="I788">
        <v>0</v>
      </c>
      <c r="J788">
        <v>0</v>
      </c>
      <c r="K788" t="s">
        <v>214</v>
      </c>
      <c r="L788">
        <v>22</v>
      </c>
    </row>
    <row r="789" spans="1:12" x14ac:dyDescent="0.25">
      <c r="A789" s="2">
        <v>45471</v>
      </c>
      <c r="B789" s="3">
        <v>0.22471064814814815</v>
      </c>
      <c r="C789" s="3">
        <v>0.6430555555555556</v>
      </c>
      <c r="D789" t="s">
        <v>354</v>
      </c>
      <c r="E789" t="s">
        <v>128</v>
      </c>
      <c r="F789">
        <v>3</v>
      </c>
      <c r="G789" t="s">
        <v>353</v>
      </c>
      <c r="H789" t="s">
        <v>629</v>
      </c>
      <c r="I789">
        <v>0</v>
      </c>
      <c r="J789">
        <v>0</v>
      </c>
      <c r="K789" t="s">
        <v>214</v>
      </c>
      <c r="L789">
        <v>22</v>
      </c>
    </row>
    <row r="790" spans="1:12" x14ac:dyDescent="0.25">
      <c r="A790" s="2">
        <v>45471</v>
      </c>
      <c r="B790" s="3">
        <v>0.59971064814814812</v>
      </c>
      <c r="C790" s="3">
        <v>1.8055555555555554E-2</v>
      </c>
      <c r="D790" t="s">
        <v>354</v>
      </c>
      <c r="E790" t="s">
        <v>128</v>
      </c>
      <c r="F790">
        <v>2</v>
      </c>
      <c r="G790" t="s">
        <v>353</v>
      </c>
      <c r="H790" t="s">
        <v>629</v>
      </c>
      <c r="I790">
        <v>2</v>
      </c>
      <c r="J790">
        <v>2</v>
      </c>
      <c r="K790" t="s">
        <v>214</v>
      </c>
      <c r="L790">
        <v>22</v>
      </c>
    </row>
    <row r="791" spans="1:12" x14ac:dyDescent="0.25">
      <c r="A791" s="2">
        <v>45471</v>
      </c>
      <c r="B791" s="3">
        <v>0.22025462962962963</v>
      </c>
      <c r="C791" s="3">
        <v>0.64802083333333338</v>
      </c>
      <c r="D791" t="s">
        <v>59</v>
      </c>
      <c r="E791" t="s">
        <v>128</v>
      </c>
      <c r="F791">
        <v>4</v>
      </c>
      <c r="G791" t="s">
        <v>630</v>
      </c>
      <c r="H791" t="s">
        <v>629</v>
      </c>
      <c r="I791">
        <v>0</v>
      </c>
      <c r="J791">
        <v>0</v>
      </c>
      <c r="K791" t="s">
        <v>214</v>
      </c>
      <c r="L791">
        <v>35</v>
      </c>
    </row>
    <row r="792" spans="1:12" x14ac:dyDescent="0.25">
      <c r="A792" s="2">
        <v>45471</v>
      </c>
      <c r="B792" s="3">
        <v>0.58870370370370373</v>
      </c>
      <c r="C792" s="3">
        <v>2.9571759259259259E-2</v>
      </c>
      <c r="D792" t="s">
        <v>44</v>
      </c>
      <c r="E792" t="s">
        <v>128</v>
      </c>
      <c r="F792">
        <v>2</v>
      </c>
      <c r="G792" t="s">
        <v>417</v>
      </c>
      <c r="H792" t="s">
        <v>629</v>
      </c>
      <c r="I792">
        <v>2</v>
      </c>
      <c r="J792">
        <v>2</v>
      </c>
      <c r="K792" t="s">
        <v>214</v>
      </c>
      <c r="L792">
        <v>57.6</v>
      </c>
    </row>
    <row r="793" spans="1:12" x14ac:dyDescent="0.25">
      <c r="A793" s="2">
        <v>45471</v>
      </c>
      <c r="B793" s="3">
        <v>0.56255787037037042</v>
      </c>
      <c r="C793" s="3">
        <v>0.97283564814814816</v>
      </c>
      <c r="D793" t="s">
        <v>288</v>
      </c>
      <c r="E793" t="s">
        <v>129</v>
      </c>
      <c r="F793">
        <v>0</v>
      </c>
      <c r="G793" t="s">
        <v>287</v>
      </c>
      <c r="H793" t="s">
        <v>631</v>
      </c>
      <c r="I793">
        <v>0</v>
      </c>
      <c r="J793">
        <v>0</v>
      </c>
      <c r="K793" t="s">
        <v>214</v>
      </c>
      <c r="L793">
        <v>18.899999999999999</v>
      </c>
    </row>
    <row r="794" spans="1:12" x14ac:dyDescent="0.25">
      <c r="A794" s="2">
        <v>45471</v>
      </c>
      <c r="B794" s="3">
        <v>0.35422453703703705</v>
      </c>
      <c r="C794" s="3">
        <v>0.76450231481481479</v>
      </c>
      <c r="D794" t="s">
        <v>288</v>
      </c>
      <c r="E794" t="s">
        <v>129</v>
      </c>
      <c r="F794">
        <v>2</v>
      </c>
      <c r="G794" t="s">
        <v>287</v>
      </c>
      <c r="H794" t="s">
        <v>631</v>
      </c>
      <c r="I794">
        <v>2</v>
      </c>
      <c r="J794">
        <v>2</v>
      </c>
      <c r="K794" t="s">
        <v>214</v>
      </c>
      <c r="L794">
        <v>18.899999999999999</v>
      </c>
    </row>
    <row r="795" spans="1:12" x14ac:dyDescent="0.25">
      <c r="A795" s="2">
        <v>45471</v>
      </c>
      <c r="B795" s="3">
        <v>0.54370370370370369</v>
      </c>
      <c r="C795" s="3">
        <v>0.94912037037037034</v>
      </c>
      <c r="D795" t="s">
        <v>73</v>
      </c>
      <c r="E795" t="s">
        <v>129</v>
      </c>
      <c r="F795">
        <v>4</v>
      </c>
      <c r="G795" t="s">
        <v>480</v>
      </c>
      <c r="H795" t="s">
        <v>631</v>
      </c>
      <c r="I795">
        <v>4</v>
      </c>
      <c r="J795">
        <v>4</v>
      </c>
      <c r="K795" t="s">
        <v>214</v>
      </c>
      <c r="L795">
        <v>19</v>
      </c>
    </row>
    <row r="796" spans="1:12" x14ac:dyDescent="0.25">
      <c r="A796" s="2">
        <v>45471</v>
      </c>
      <c r="B796" s="3">
        <v>0.56453703703703706</v>
      </c>
      <c r="C796" s="3">
        <v>0.96995370370370371</v>
      </c>
      <c r="D796" t="s">
        <v>73</v>
      </c>
      <c r="E796" t="s">
        <v>129</v>
      </c>
      <c r="F796">
        <v>0</v>
      </c>
      <c r="G796" t="s">
        <v>480</v>
      </c>
      <c r="H796" t="s">
        <v>631</v>
      </c>
      <c r="I796">
        <v>0</v>
      </c>
      <c r="J796">
        <v>0</v>
      </c>
      <c r="K796" t="s">
        <v>214</v>
      </c>
      <c r="L796">
        <v>19</v>
      </c>
    </row>
    <row r="797" spans="1:12" x14ac:dyDescent="0.25">
      <c r="A797" s="2">
        <v>45471</v>
      </c>
      <c r="B797" s="3">
        <v>0.30383101851851851</v>
      </c>
      <c r="C797" s="3">
        <v>0.73100694444444447</v>
      </c>
      <c r="D797" t="s">
        <v>343</v>
      </c>
      <c r="E797" t="s">
        <v>129</v>
      </c>
      <c r="F797">
        <v>0</v>
      </c>
      <c r="G797" t="s">
        <v>342</v>
      </c>
      <c r="H797" t="s">
        <v>631</v>
      </c>
      <c r="I797">
        <v>0</v>
      </c>
      <c r="J797">
        <v>0</v>
      </c>
      <c r="K797" t="s">
        <v>214</v>
      </c>
      <c r="L797">
        <v>40.9</v>
      </c>
    </row>
    <row r="798" spans="1:12" x14ac:dyDescent="0.25">
      <c r="A798" s="2">
        <v>45471</v>
      </c>
      <c r="B798" s="3">
        <v>0.22049768518518517</v>
      </c>
      <c r="C798" s="3">
        <v>0.6476736111111111</v>
      </c>
      <c r="D798" t="s">
        <v>343</v>
      </c>
      <c r="E798" t="s">
        <v>129</v>
      </c>
      <c r="F798">
        <v>3</v>
      </c>
      <c r="G798" t="s">
        <v>342</v>
      </c>
      <c r="H798" t="s">
        <v>631</v>
      </c>
      <c r="I798">
        <v>3</v>
      </c>
      <c r="J798">
        <v>3</v>
      </c>
      <c r="K798" t="s">
        <v>214</v>
      </c>
      <c r="L798">
        <v>40.9</v>
      </c>
    </row>
    <row r="799" spans="1:12" x14ac:dyDescent="0.25">
      <c r="A799" s="2">
        <v>45471</v>
      </c>
      <c r="B799" s="3">
        <v>0.26216435185185183</v>
      </c>
      <c r="C799" s="3">
        <v>0.56434027777777773</v>
      </c>
      <c r="D799" t="s">
        <v>343</v>
      </c>
      <c r="E799" t="s">
        <v>129</v>
      </c>
      <c r="F799">
        <v>2</v>
      </c>
      <c r="G799" t="s">
        <v>342</v>
      </c>
      <c r="H799" t="s">
        <v>631</v>
      </c>
      <c r="I799">
        <v>2</v>
      </c>
      <c r="J799">
        <v>2</v>
      </c>
      <c r="K799" t="s">
        <v>214</v>
      </c>
      <c r="L799">
        <v>40.9</v>
      </c>
    </row>
    <row r="800" spans="1:12" x14ac:dyDescent="0.25">
      <c r="A800" s="2">
        <v>45471</v>
      </c>
      <c r="B800" s="3">
        <v>0.21844907407407407</v>
      </c>
      <c r="C800" s="3">
        <v>0.64983796296296292</v>
      </c>
      <c r="D800" t="s">
        <v>376</v>
      </c>
      <c r="E800" t="s">
        <v>129</v>
      </c>
      <c r="F800">
        <v>1</v>
      </c>
      <c r="G800" t="s">
        <v>375</v>
      </c>
      <c r="H800" t="s">
        <v>631</v>
      </c>
      <c r="I800">
        <v>1</v>
      </c>
      <c r="J800">
        <v>1</v>
      </c>
      <c r="K800" t="s">
        <v>214</v>
      </c>
      <c r="L800">
        <v>44.8</v>
      </c>
    </row>
    <row r="801" spans="1:12" x14ac:dyDescent="0.25">
      <c r="A801" s="2">
        <v>45471</v>
      </c>
      <c r="B801" s="3">
        <v>0.53037037037037038</v>
      </c>
      <c r="C801" s="3">
        <v>0.96559027777777773</v>
      </c>
      <c r="D801" t="s">
        <v>34</v>
      </c>
      <c r="E801" t="s">
        <v>129</v>
      </c>
      <c r="F801">
        <v>0</v>
      </c>
      <c r="G801" t="s">
        <v>340</v>
      </c>
      <c r="H801" t="s">
        <v>631</v>
      </c>
      <c r="I801">
        <v>0</v>
      </c>
      <c r="J801">
        <v>0</v>
      </c>
      <c r="K801" t="s">
        <v>214</v>
      </c>
      <c r="L801">
        <v>47.1</v>
      </c>
    </row>
    <row r="802" spans="1:12" x14ac:dyDescent="0.25">
      <c r="A802" s="2">
        <v>45471</v>
      </c>
      <c r="B802" s="3">
        <v>0.34287037037037038</v>
      </c>
      <c r="C802" s="3">
        <v>0.77809027777777773</v>
      </c>
      <c r="D802" t="s">
        <v>34</v>
      </c>
      <c r="E802" t="s">
        <v>129</v>
      </c>
      <c r="F802">
        <v>4</v>
      </c>
      <c r="G802" t="s">
        <v>340</v>
      </c>
      <c r="H802" t="s">
        <v>631</v>
      </c>
      <c r="I802">
        <v>4</v>
      </c>
      <c r="J802">
        <v>4</v>
      </c>
      <c r="K802" t="s">
        <v>214</v>
      </c>
      <c r="L802">
        <v>47.1</v>
      </c>
    </row>
    <row r="803" spans="1:12" x14ac:dyDescent="0.25">
      <c r="A803" s="2">
        <v>45471</v>
      </c>
      <c r="B803" s="3">
        <v>0.3012037037037037</v>
      </c>
      <c r="C803" s="3">
        <v>0.7364236111111111</v>
      </c>
      <c r="D803" t="s">
        <v>34</v>
      </c>
      <c r="E803" t="s">
        <v>129</v>
      </c>
      <c r="F803">
        <v>1</v>
      </c>
      <c r="G803" t="s">
        <v>340</v>
      </c>
      <c r="H803" t="s">
        <v>631</v>
      </c>
      <c r="I803">
        <v>1</v>
      </c>
      <c r="J803">
        <v>1</v>
      </c>
      <c r="K803" t="s">
        <v>214</v>
      </c>
      <c r="L803">
        <v>47.1</v>
      </c>
    </row>
    <row r="804" spans="1:12" x14ac:dyDescent="0.25">
      <c r="A804" s="2">
        <v>45471</v>
      </c>
      <c r="B804" s="3">
        <v>0.34429398148148149</v>
      </c>
      <c r="C804" s="3">
        <v>0.77430555555555558</v>
      </c>
      <c r="D804" t="s">
        <v>44</v>
      </c>
      <c r="E804" t="s">
        <v>129</v>
      </c>
      <c r="F804">
        <v>0</v>
      </c>
      <c r="G804" t="s">
        <v>417</v>
      </c>
      <c r="H804" t="s">
        <v>631</v>
      </c>
      <c r="I804">
        <v>0</v>
      </c>
      <c r="J804">
        <v>0</v>
      </c>
      <c r="K804" t="s">
        <v>214</v>
      </c>
      <c r="L804">
        <v>51.4</v>
      </c>
    </row>
    <row r="805" spans="1:12" x14ac:dyDescent="0.25">
      <c r="A805" s="2">
        <v>45471</v>
      </c>
      <c r="B805" s="3">
        <v>0.53179398148148149</v>
      </c>
      <c r="C805" s="3">
        <v>0.96180555555555558</v>
      </c>
      <c r="D805" t="s">
        <v>44</v>
      </c>
      <c r="E805" t="s">
        <v>129</v>
      </c>
      <c r="F805">
        <v>3</v>
      </c>
      <c r="G805" t="s">
        <v>417</v>
      </c>
      <c r="H805" t="s">
        <v>631</v>
      </c>
      <c r="I805">
        <v>3</v>
      </c>
      <c r="J805">
        <v>3</v>
      </c>
      <c r="K805" t="s">
        <v>214</v>
      </c>
      <c r="L805">
        <v>51.4</v>
      </c>
    </row>
    <row r="806" spans="1:12" x14ac:dyDescent="0.25">
      <c r="A806" s="2">
        <v>45471</v>
      </c>
      <c r="B806" s="3">
        <v>0.30262731481481481</v>
      </c>
      <c r="C806" s="3">
        <v>0.73263888888888884</v>
      </c>
      <c r="D806" t="s">
        <v>44</v>
      </c>
      <c r="E806" t="s">
        <v>129</v>
      </c>
      <c r="F806">
        <v>1</v>
      </c>
      <c r="G806" t="s">
        <v>417</v>
      </c>
      <c r="H806" t="s">
        <v>631</v>
      </c>
      <c r="I806">
        <v>1</v>
      </c>
      <c r="J806">
        <v>1</v>
      </c>
      <c r="K806" t="s">
        <v>214</v>
      </c>
      <c r="L806">
        <v>51.4</v>
      </c>
    </row>
    <row r="807" spans="1:12" x14ac:dyDescent="0.25">
      <c r="A807" s="2">
        <v>45471</v>
      </c>
      <c r="B807" s="3">
        <v>0.42182870370370368</v>
      </c>
      <c r="C807" s="3">
        <v>0.8607407407407407</v>
      </c>
      <c r="D807" t="s">
        <v>14</v>
      </c>
      <c r="E807" t="s">
        <v>129</v>
      </c>
      <c r="F807">
        <v>4</v>
      </c>
      <c r="G807" t="s">
        <v>289</v>
      </c>
      <c r="H807" t="s">
        <v>631</v>
      </c>
      <c r="I807">
        <v>4</v>
      </c>
      <c r="J807">
        <v>4</v>
      </c>
      <c r="K807" t="s">
        <v>214</v>
      </c>
      <c r="L807">
        <v>57.9</v>
      </c>
    </row>
    <row r="808" spans="1:12" x14ac:dyDescent="0.25">
      <c r="A808" s="2">
        <v>45471</v>
      </c>
      <c r="B808" s="3">
        <v>0.51961805555555551</v>
      </c>
      <c r="C808" s="3">
        <v>0.97281249999999997</v>
      </c>
      <c r="D808" t="s">
        <v>15</v>
      </c>
      <c r="E808" t="s">
        <v>129</v>
      </c>
      <c r="F808">
        <v>0</v>
      </c>
      <c r="G808" t="s">
        <v>337</v>
      </c>
      <c r="H808" t="s">
        <v>631</v>
      </c>
      <c r="I808">
        <v>0</v>
      </c>
      <c r="J808">
        <v>0</v>
      </c>
      <c r="K808" t="s">
        <v>214</v>
      </c>
      <c r="L808">
        <v>64.5</v>
      </c>
    </row>
    <row r="809" spans="1:12" x14ac:dyDescent="0.25">
      <c r="A809" s="2">
        <v>45471</v>
      </c>
      <c r="B809" s="3">
        <v>0.33295138888888887</v>
      </c>
      <c r="C809" s="3">
        <v>0.78531249999999997</v>
      </c>
      <c r="D809" t="s">
        <v>181</v>
      </c>
      <c r="E809" t="s">
        <v>129</v>
      </c>
      <c r="F809">
        <v>2</v>
      </c>
      <c r="G809" t="s">
        <v>456</v>
      </c>
      <c r="H809" t="s">
        <v>631</v>
      </c>
      <c r="I809">
        <v>2</v>
      </c>
      <c r="J809">
        <v>2</v>
      </c>
      <c r="K809" t="s">
        <v>214</v>
      </c>
      <c r="L809">
        <v>73.7</v>
      </c>
    </row>
    <row r="810" spans="1:12" x14ac:dyDescent="0.25">
      <c r="A810" s="2">
        <v>45471</v>
      </c>
      <c r="B810" s="3">
        <v>0.31181712962962965</v>
      </c>
      <c r="C810" s="3">
        <v>0.72229166666666667</v>
      </c>
      <c r="D810" t="s">
        <v>181</v>
      </c>
      <c r="E810" t="s">
        <v>130</v>
      </c>
      <c r="F810">
        <v>1</v>
      </c>
      <c r="G810" t="s">
        <v>456</v>
      </c>
      <c r="H810" t="s">
        <v>632</v>
      </c>
      <c r="I810">
        <v>1</v>
      </c>
      <c r="J810">
        <v>1</v>
      </c>
      <c r="K810" t="s">
        <v>214</v>
      </c>
      <c r="L810">
        <v>9.4</v>
      </c>
    </row>
    <row r="811" spans="1:12" x14ac:dyDescent="0.25">
      <c r="A811" s="2">
        <v>45471</v>
      </c>
      <c r="B811" s="3">
        <v>0.35348379629629628</v>
      </c>
      <c r="C811" s="3">
        <v>0.76395833333333329</v>
      </c>
      <c r="D811" t="s">
        <v>181</v>
      </c>
      <c r="E811" t="s">
        <v>130</v>
      </c>
      <c r="F811">
        <v>4</v>
      </c>
      <c r="G811" t="s">
        <v>456</v>
      </c>
      <c r="H811" t="s">
        <v>632</v>
      </c>
      <c r="I811">
        <v>4</v>
      </c>
      <c r="J811">
        <v>4</v>
      </c>
      <c r="K811" t="s">
        <v>214</v>
      </c>
      <c r="L811">
        <v>9.4</v>
      </c>
    </row>
    <row r="812" spans="1:12" x14ac:dyDescent="0.25">
      <c r="A812" s="2">
        <v>45471</v>
      </c>
      <c r="B812" s="3">
        <v>0.35546296296296298</v>
      </c>
      <c r="C812" s="3">
        <v>0.76218750000000002</v>
      </c>
      <c r="D812" t="s">
        <v>634</v>
      </c>
      <c r="E812" t="s">
        <v>130</v>
      </c>
      <c r="F812">
        <v>0</v>
      </c>
      <c r="G812" t="s">
        <v>633</v>
      </c>
      <c r="H812" t="s">
        <v>632</v>
      </c>
      <c r="I812">
        <v>0</v>
      </c>
      <c r="J812">
        <v>0</v>
      </c>
      <c r="K812" t="s">
        <v>214</v>
      </c>
      <c r="L812">
        <v>12.5</v>
      </c>
    </row>
    <row r="813" spans="1:12" x14ac:dyDescent="0.25">
      <c r="A813" s="2">
        <v>45471</v>
      </c>
      <c r="B813" s="3">
        <v>0.30081018518518521</v>
      </c>
      <c r="C813" s="3">
        <v>0.73358796296296291</v>
      </c>
      <c r="D813" t="s">
        <v>60</v>
      </c>
      <c r="E813" t="s">
        <v>130</v>
      </c>
      <c r="F813">
        <v>2</v>
      </c>
      <c r="G813" t="s">
        <v>635</v>
      </c>
      <c r="H813" t="s">
        <v>632</v>
      </c>
      <c r="I813">
        <v>2</v>
      </c>
      <c r="J813">
        <v>2</v>
      </c>
      <c r="K813" t="s">
        <v>214</v>
      </c>
      <c r="L813">
        <v>43.6</v>
      </c>
    </row>
    <row r="814" spans="1:12" x14ac:dyDescent="0.25">
      <c r="A814" s="2">
        <v>45471</v>
      </c>
      <c r="B814" s="3">
        <v>0.34247685185185184</v>
      </c>
      <c r="C814" s="3">
        <v>0.77525462962962965</v>
      </c>
      <c r="D814" t="s">
        <v>60</v>
      </c>
      <c r="E814" t="s">
        <v>130</v>
      </c>
      <c r="F814">
        <v>2</v>
      </c>
      <c r="G814" t="s">
        <v>635</v>
      </c>
      <c r="H814" t="s">
        <v>632</v>
      </c>
      <c r="I814">
        <v>2</v>
      </c>
      <c r="J814">
        <v>2</v>
      </c>
      <c r="K814" t="s">
        <v>214</v>
      </c>
      <c r="L814">
        <v>43.6</v>
      </c>
    </row>
    <row r="815" spans="1:12" x14ac:dyDescent="0.25">
      <c r="A815" s="2">
        <v>45471</v>
      </c>
      <c r="B815" s="3">
        <v>0.34312500000000001</v>
      </c>
      <c r="C815" s="3">
        <v>0.77473379629629635</v>
      </c>
      <c r="D815" t="s">
        <v>520</v>
      </c>
      <c r="E815" t="s">
        <v>130</v>
      </c>
      <c r="F815">
        <v>1</v>
      </c>
      <c r="G815" t="s">
        <v>519</v>
      </c>
      <c r="H815" t="s">
        <v>632</v>
      </c>
      <c r="I815">
        <v>1</v>
      </c>
      <c r="J815">
        <v>1</v>
      </c>
      <c r="K815" t="s">
        <v>214</v>
      </c>
      <c r="L815">
        <v>44.4</v>
      </c>
    </row>
    <row r="816" spans="1:12" x14ac:dyDescent="0.25">
      <c r="A816" s="2">
        <v>45471</v>
      </c>
      <c r="B816" s="3">
        <v>0.33938657407407408</v>
      </c>
      <c r="C816" s="3">
        <v>0.7790393518518518</v>
      </c>
      <c r="D816" t="s">
        <v>522</v>
      </c>
      <c r="E816" t="s">
        <v>130</v>
      </c>
      <c r="F816">
        <v>3</v>
      </c>
      <c r="G816" t="s">
        <v>521</v>
      </c>
      <c r="H816" t="s">
        <v>632</v>
      </c>
      <c r="I816">
        <v>3</v>
      </c>
      <c r="J816">
        <v>3</v>
      </c>
      <c r="K816" t="s">
        <v>214</v>
      </c>
      <c r="L816">
        <v>49.9</v>
      </c>
    </row>
    <row r="817" spans="1:12" x14ac:dyDescent="0.25">
      <c r="A817" s="2">
        <v>45471</v>
      </c>
      <c r="B817" s="3">
        <v>0.35416666666666669</v>
      </c>
      <c r="C817" s="3">
        <v>0.76413194444444443</v>
      </c>
      <c r="D817" t="s">
        <v>181</v>
      </c>
      <c r="E817" t="s">
        <v>637</v>
      </c>
      <c r="F817">
        <v>1</v>
      </c>
      <c r="G817" t="s">
        <v>456</v>
      </c>
      <c r="H817" t="s">
        <v>636</v>
      </c>
      <c r="I817">
        <v>1</v>
      </c>
      <c r="J817">
        <v>1</v>
      </c>
      <c r="K817" t="s">
        <v>214</v>
      </c>
      <c r="L817">
        <v>17.5</v>
      </c>
    </row>
    <row r="818" spans="1:12" x14ac:dyDescent="0.25">
      <c r="A818" s="2">
        <v>45471</v>
      </c>
      <c r="B818" s="3">
        <v>0.268125</v>
      </c>
      <c r="C818" s="3">
        <v>0.68349537037037034</v>
      </c>
      <c r="D818" t="s">
        <v>451</v>
      </c>
      <c r="E818" t="s">
        <v>637</v>
      </c>
      <c r="F818">
        <v>0</v>
      </c>
      <c r="G818" t="s">
        <v>450</v>
      </c>
      <c r="H818" t="s">
        <v>636</v>
      </c>
      <c r="I818">
        <v>0</v>
      </c>
      <c r="J818">
        <v>0</v>
      </c>
      <c r="K818" t="s">
        <v>214</v>
      </c>
      <c r="L818">
        <v>26.7</v>
      </c>
    </row>
    <row r="819" spans="1:12" x14ac:dyDescent="0.25">
      <c r="A819" s="2">
        <v>45471</v>
      </c>
      <c r="B819" s="3">
        <v>0.607025462962963</v>
      </c>
      <c r="C819" s="3">
        <v>1.119212962962963E-2</v>
      </c>
      <c r="D819" t="s">
        <v>641</v>
      </c>
      <c r="E819" t="s">
        <v>640</v>
      </c>
      <c r="F819">
        <v>1</v>
      </c>
      <c r="G819" t="s">
        <v>638</v>
      </c>
      <c r="H819" t="s">
        <v>639</v>
      </c>
      <c r="I819">
        <v>1</v>
      </c>
      <c r="J819">
        <v>1</v>
      </c>
      <c r="K819" t="s">
        <v>214</v>
      </c>
      <c r="L819">
        <v>4.5999999999999996</v>
      </c>
    </row>
    <row r="820" spans="1:12" x14ac:dyDescent="0.25">
      <c r="A820" s="2">
        <v>45471</v>
      </c>
      <c r="B820" s="3">
        <v>0.6061805555555555</v>
      </c>
      <c r="C820" s="3">
        <v>1.2303240740740741E-2</v>
      </c>
      <c r="D820" t="s">
        <v>57</v>
      </c>
      <c r="E820" t="s">
        <v>640</v>
      </c>
      <c r="F820">
        <v>1</v>
      </c>
      <c r="G820" t="s">
        <v>383</v>
      </c>
      <c r="H820" t="s">
        <v>639</v>
      </c>
      <c r="I820">
        <v>1</v>
      </c>
      <c r="J820">
        <v>1</v>
      </c>
      <c r="K820" t="s">
        <v>214</v>
      </c>
      <c r="L820">
        <v>11</v>
      </c>
    </row>
    <row r="821" spans="1:12" x14ac:dyDescent="0.25">
      <c r="A821" s="2">
        <v>45471</v>
      </c>
      <c r="B821" s="3">
        <v>0.23118055555555556</v>
      </c>
      <c r="C821" s="3">
        <v>0.63799768518518518</v>
      </c>
      <c r="D821" t="s">
        <v>57</v>
      </c>
      <c r="E821" t="s">
        <v>640</v>
      </c>
      <c r="F821">
        <v>3</v>
      </c>
      <c r="G821" t="s">
        <v>383</v>
      </c>
      <c r="H821" t="s">
        <v>639</v>
      </c>
      <c r="I821">
        <v>3</v>
      </c>
      <c r="J821">
        <v>3</v>
      </c>
      <c r="K821" t="s">
        <v>214</v>
      </c>
      <c r="L821">
        <v>11</v>
      </c>
    </row>
    <row r="822" spans="1:12" x14ac:dyDescent="0.25">
      <c r="A822" s="2">
        <v>45471</v>
      </c>
      <c r="B822" s="3">
        <v>0.35618055555555556</v>
      </c>
      <c r="C822" s="3">
        <v>0.76299768518518518</v>
      </c>
      <c r="D822" t="s">
        <v>57</v>
      </c>
      <c r="E822" t="s">
        <v>640</v>
      </c>
      <c r="F822">
        <v>1</v>
      </c>
      <c r="G822" t="s">
        <v>383</v>
      </c>
      <c r="H822" t="s">
        <v>639</v>
      </c>
      <c r="I822">
        <v>1</v>
      </c>
      <c r="J822">
        <v>1</v>
      </c>
      <c r="K822" t="s">
        <v>214</v>
      </c>
      <c r="L822">
        <v>11</v>
      </c>
    </row>
    <row r="823" spans="1:12" x14ac:dyDescent="0.25">
      <c r="A823" s="2">
        <v>45471</v>
      </c>
      <c r="B823" s="3">
        <v>0.27380787037037035</v>
      </c>
      <c r="C823" s="3">
        <v>0.67766203703703709</v>
      </c>
      <c r="D823" t="s">
        <v>267</v>
      </c>
      <c r="E823" t="s">
        <v>131</v>
      </c>
      <c r="F823">
        <v>1</v>
      </c>
      <c r="G823" t="s">
        <v>266</v>
      </c>
      <c r="H823" t="s">
        <v>642</v>
      </c>
      <c r="I823">
        <v>1</v>
      </c>
      <c r="J823">
        <v>1</v>
      </c>
      <c r="K823" t="s">
        <v>214</v>
      </c>
      <c r="L823">
        <v>6.6</v>
      </c>
    </row>
    <row r="824" spans="1:12" x14ac:dyDescent="0.25">
      <c r="A824" s="2">
        <v>45471</v>
      </c>
      <c r="B824" s="3">
        <v>0.27194444444444443</v>
      </c>
      <c r="C824" s="3">
        <v>0.67957175925925928</v>
      </c>
      <c r="D824" t="s">
        <v>475</v>
      </c>
      <c r="E824" t="s">
        <v>131</v>
      </c>
      <c r="F824">
        <v>4</v>
      </c>
      <c r="G824" t="s">
        <v>474</v>
      </c>
      <c r="H824" t="s">
        <v>642</v>
      </c>
      <c r="I824">
        <v>4</v>
      </c>
      <c r="J824">
        <v>4</v>
      </c>
      <c r="K824" t="s">
        <v>214</v>
      </c>
      <c r="L824">
        <v>7.8</v>
      </c>
    </row>
    <row r="825" spans="1:12" x14ac:dyDescent="0.25">
      <c r="A825" s="2">
        <v>45471</v>
      </c>
      <c r="B825" s="3">
        <v>0.27055555555555555</v>
      </c>
      <c r="C825" s="3">
        <v>0.68180555555555555</v>
      </c>
      <c r="D825" t="s">
        <v>277</v>
      </c>
      <c r="E825" t="s">
        <v>131</v>
      </c>
      <c r="F825">
        <v>2</v>
      </c>
      <c r="G825" t="s">
        <v>276</v>
      </c>
      <c r="H825" t="s">
        <v>642</v>
      </c>
      <c r="I825">
        <v>2</v>
      </c>
      <c r="J825">
        <v>2</v>
      </c>
      <c r="K825" t="s">
        <v>214</v>
      </c>
      <c r="L825">
        <v>14.3</v>
      </c>
    </row>
    <row r="826" spans="1:12" x14ac:dyDescent="0.25">
      <c r="A826" s="2">
        <v>45471</v>
      </c>
      <c r="B826" s="3">
        <v>0.25314814814814812</v>
      </c>
      <c r="C826" s="3">
        <v>0.69666666666666666</v>
      </c>
      <c r="D826" t="s">
        <v>14</v>
      </c>
      <c r="E826" t="s">
        <v>131</v>
      </c>
      <c r="F826">
        <v>2</v>
      </c>
      <c r="G826" t="s">
        <v>289</v>
      </c>
      <c r="H826" t="s">
        <v>642</v>
      </c>
      <c r="I826">
        <v>2</v>
      </c>
      <c r="J826">
        <v>2</v>
      </c>
      <c r="K826" t="s">
        <v>214</v>
      </c>
      <c r="L826">
        <v>58.2</v>
      </c>
    </row>
    <row r="827" spans="1:12" x14ac:dyDescent="0.25">
      <c r="A827" s="2">
        <v>45471</v>
      </c>
      <c r="B827" s="3">
        <v>0.23449074074074075</v>
      </c>
      <c r="C827" s="3">
        <v>0.63348379629629625</v>
      </c>
      <c r="D827" t="s">
        <v>269</v>
      </c>
      <c r="E827" t="s">
        <v>132</v>
      </c>
      <c r="F827">
        <v>1</v>
      </c>
      <c r="G827" t="s">
        <v>268</v>
      </c>
      <c r="H827" t="s">
        <v>643</v>
      </c>
      <c r="I827">
        <v>1</v>
      </c>
      <c r="J827">
        <v>1</v>
      </c>
      <c r="K827" t="s">
        <v>214</v>
      </c>
      <c r="L827">
        <v>3.1</v>
      </c>
    </row>
    <row r="828" spans="1:12" x14ac:dyDescent="0.25">
      <c r="A828" s="2">
        <v>45471</v>
      </c>
      <c r="B828" s="3">
        <v>0.35879629629629628</v>
      </c>
      <c r="C828" s="3">
        <v>0.7592592592592593</v>
      </c>
      <c r="D828" t="s">
        <v>273</v>
      </c>
      <c r="E828" t="s">
        <v>132</v>
      </c>
      <c r="F828">
        <v>1</v>
      </c>
      <c r="G828" t="s">
        <v>272</v>
      </c>
      <c r="H828" t="s">
        <v>643</v>
      </c>
      <c r="I828">
        <v>1</v>
      </c>
      <c r="J828">
        <v>1</v>
      </c>
      <c r="K828" t="s">
        <v>214</v>
      </c>
      <c r="L828">
        <v>3.6</v>
      </c>
    </row>
    <row r="829" spans="1:12" x14ac:dyDescent="0.25">
      <c r="A829" s="2">
        <v>45471</v>
      </c>
      <c r="B829" s="3">
        <v>0.60760416666666661</v>
      </c>
      <c r="C829" s="3">
        <v>1.0428240740740741E-2</v>
      </c>
      <c r="D829" t="s">
        <v>475</v>
      </c>
      <c r="E829" t="s">
        <v>132</v>
      </c>
      <c r="F829">
        <v>5</v>
      </c>
      <c r="G829" t="s">
        <v>474</v>
      </c>
      <c r="H829" t="s">
        <v>643</v>
      </c>
      <c r="I829">
        <v>5</v>
      </c>
      <c r="J829">
        <v>5</v>
      </c>
      <c r="K829" t="s">
        <v>214</v>
      </c>
      <c r="L829">
        <v>4.4000000000000004</v>
      </c>
    </row>
    <row r="830" spans="1:12" x14ac:dyDescent="0.25">
      <c r="A830" s="2">
        <v>45471</v>
      </c>
      <c r="B830" s="3">
        <v>0.60439814814814818</v>
      </c>
      <c r="C830" s="3">
        <v>1.4178240740740741E-2</v>
      </c>
      <c r="D830" t="s">
        <v>277</v>
      </c>
      <c r="E830" t="s">
        <v>132</v>
      </c>
      <c r="F830">
        <v>3</v>
      </c>
      <c r="G830" t="s">
        <v>276</v>
      </c>
      <c r="H830" t="s">
        <v>643</v>
      </c>
      <c r="I830">
        <v>3</v>
      </c>
      <c r="J830">
        <v>3</v>
      </c>
      <c r="K830" t="s">
        <v>214</v>
      </c>
      <c r="L830">
        <v>15.3</v>
      </c>
    </row>
    <row r="831" spans="1:12" x14ac:dyDescent="0.25">
      <c r="A831" s="2">
        <v>45471</v>
      </c>
      <c r="B831" s="3">
        <v>0.22939814814814816</v>
      </c>
      <c r="C831" s="3">
        <v>0.6391782407407407</v>
      </c>
      <c r="D831" t="s">
        <v>277</v>
      </c>
      <c r="E831" t="s">
        <v>132</v>
      </c>
      <c r="F831">
        <v>3</v>
      </c>
      <c r="G831" t="s">
        <v>276</v>
      </c>
      <c r="H831" t="s">
        <v>643</v>
      </c>
      <c r="I831">
        <v>3</v>
      </c>
      <c r="J831">
        <v>3</v>
      </c>
      <c r="K831" t="s">
        <v>214</v>
      </c>
      <c r="L831">
        <v>15.3</v>
      </c>
    </row>
    <row r="832" spans="1:12" x14ac:dyDescent="0.25">
      <c r="A832" s="2">
        <v>45471</v>
      </c>
      <c r="B832" s="3">
        <v>0.2167013888888889</v>
      </c>
      <c r="C832" s="3">
        <v>0.65122685185185181</v>
      </c>
      <c r="D832" t="s">
        <v>181</v>
      </c>
      <c r="E832" t="s">
        <v>132</v>
      </c>
      <c r="F832">
        <v>2</v>
      </c>
      <c r="G832" t="s">
        <v>456</v>
      </c>
      <c r="H832" t="s">
        <v>643</v>
      </c>
      <c r="I832">
        <v>2</v>
      </c>
      <c r="J832">
        <v>2</v>
      </c>
      <c r="K832" t="s">
        <v>214</v>
      </c>
      <c r="L832">
        <v>48.8</v>
      </c>
    </row>
    <row r="833" spans="1:12" x14ac:dyDescent="0.25">
      <c r="A833" s="2">
        <v>45471</v>
      </c>
      <c r="B833" s="3">
        <v>0.21380787037037038</v>
      </c>
      <c r="C833" s="3">
        <v>0.6525347222222222</v>
      </c>
      <c r="D833" t="s">
        <v>14</v>
      </c>
      <c r="E833" t="s">
        <v>132</v>
      </c>
      <c r="F833">
        <v>2</v>
      </c>
      <c r="G833" t="s">
        <v>289</v>
      </c>
      <c r="H833" t="s">
        <v>643</v>
      </c>
      <c r="I833">
        <v>2</v>
      </c>
      <c r="J833">
        <v>2</v>
      </c>
      <c r="K833" t="s">
        <v>214</v>
      </c>
      <c r="L833">
        <v>54.8</v>
      </c>
    </row>
    <row r="834" spans="1:12" x14ac:dyDescent="0.25">
      <c r="A834" s="2">
        <v>45471</v>
      </c>
      <c r="B834" s="3">
        <v>0.58880787037037041</v>
      </c>
      <c r="C834" s="3">
        <v>2.7534722222222221E-2</v>
      </c>
      <c r="D834" t="s">
        <v>14</v>
      </c>
      <c r="E834" t="s">
        <v>132</v>
      </c>
      <c r="F834">
        <v>6</v>
      </c>
      <c r="G834" t="s">
        <v>289</v>
      </c>
      <c r="H834" t="s">
        <v>643</v>
      </c>
      <c r="I834">
        <v>6</v>
      </c>
      <c r="J834">
        <v>6</v>
      </c>
      <c r="K834" t="s">
        <v>214</v>
      </c>
      <c r="L834">
        <v>54.8</v>
      </c>
    </row>
    <row r="835" spans="1:12" x14ac:dyDescent="0.25">
      <c r="A835" s="2">
        <v>45471</v>
      </c>
      <c r="B835" s="3">
        <v>0.27738425925925925</v>
      </c>
      <c r="C835" s="3">
        <v>0.67394675925925929</v>
      </c>
      <c r="D835" t="s">
        <v>267</v>
      </c>
      <c r="E835" t="s">
        <v>645</v>
      </c>
      <c r="F835">
        <v>1</v>
      </c>
      <c r="G835" t="s">
        <v>266</v>
      </c>
      <c r="H835" t="s">
        <v>644</v>
      </c>
      <c r="I835">
        <v>1</v>
      </c>
      <c r="J835">
        <v>1</v>
      </c>
      <c r="K835" t="s">
        <v>214</v>
      </c>
      <c r="L835">
        <v>3.1</v>
      </c>
    </row>
    <row r="836" spans="1:12" x14ac:dyDescent="0.25">
      <c r="A836" s="2">
        <v>45471</v>
      </c>
      <c r="B836" s="3">
        <v>0.27652777777777776</v>
      </c>
      <c r="C836" s="3">
        <v>0.67489583333333336</v>
      </c>
      <c r="D836" t="s">
        <v>475</v>
      </c>
      <c r="E836" t="s">
        <v>645</v>
      </c>
      <c r="F836">
        <v>1</v>
      </c>
      <c r="G836" t="s">
        <v>474</v>
      </c>
      <c r="H836" t="s">
        <v>644</v>
      </c>
      <c r="I836">
        <v>1</v>
      </c>
      <c r="J836">
        <v>1</v>
      </c>
      <c r="K836" t="s">
        <v>214</v>
      </c>
      <c r="L836">
        <v>3.9</v>
      </c>
    </row>
    <row r="837" spans="1:12" x14ac:dyDescent="0.25">
      <c r="A837" s="2">
        <v>45471</v>
      </c>
      <c r="B837" s="3">
        <v>0.27019675925925923</v>
      </c>
      <c r="C837" s="3">
        <v>0.6816550925925926</v>
      </c>
      <c r="D837" t="s">
        <v>277</v>
      </c>
      <c r="E837" t="s">
        <v>645</v>
      </c>
      <c r="F837">
        <v>1</v>
      </c>
      <c r="G837" t="s">
        <v>276</v>
      </c>
      <c r="H837" t="s">
        <v>644</v>
      </c>
      <c r="I837">
        <v>1</v>
      </c>
      <c r="J837">
        <v>1</v>
      </c>
      <c r="K837" t="s">
        <v>214</v>
      </c>
      <c r="L837">
        <v>15</v>
      </c>
    </row>
    <row r="838" spans="1:12" x14ac:dyDescent="0.25">
      <c r="A838" s="2">
        <v>45471</v>
      </c>
      <c r="B838" s="3">
        <v>0.2129398148148148</v>
      </c>
      <c r="C838" s="3">
        <v>0.65340277777777778</v>
      </c>
      <c r="D838" t="s">
        <v>14</v>
      </c>
      <c r="E838" t="s">
        <v>645</v>
      </c>
      <c r="F838">
        <v>1</v>
      </c>
      <c r="G838" t="s">
        <v>289</v>
      </c>
      <c r="H838" t="s">
        <v>644</v>
      </c>
      <c r="I838">
        <v>1</v>
      </c>
      <c r="J838">
        <v>1</v>
      </c>
      <c r="K838" t="s">
        <v>214</v>
      </c>
      <c r="L838">
        <v>54.7</v>
      </c>
    </row>
    <row r="839" spans="1:12" x14ac:dyDescent="0.25">
      <c r="A839" s="2">
        <v>45471</v>
      </c>
      <c r="B839" s="3">
        <v>0.3121990740740741</v>
      </c>
      <c r="C839" s="3">
        <v>0.72253472222222226</v>
      </c>
      <c r="D839" t="s">
        <v>56</v>
      </c>
      <c r="E839" t="s">
        <v>611</v>
      </c>
      <c r="F839">
        <v>2</v>
      </c>
      <c r="G839" t="s">
        <v>506</v>
      </c>
      <c r="H839" t="s">
        <v>646</v>
      </c>
      <c r="I839">
        <v>2</v>
      </c>
      <c r="J839">
        <v>2</v>
      </c>
      <c r="K839" t="s">
        <v>214</v>
      </c>
      <c r="L839">
        <v>10.6</v>
      </c>
    </row>
    <row r="840" spans="1:12" x14ac:dyDescent="0.25">
      <c r="A840" s="2">
        <v>45471</v>
      </c>
      <c r="B840" s="3">
        <v>0.61084490740740738</v>
      </c>
      <c r="C840" s="3">
        <v>7.2106481481481483E-3</v>
      </c>
      <c r="D840" t="s">
        <v>612</v>
      </c>
      <c r="E840" t="s">
        <v>648</v>
      </c>
      <c r="F840">
        <v>5</v>
      </c>
      <c r="G840" t="s">
        <v>609</v>
      </c>
      <c r="H840" t="s">
        <v>647</v>
      </c>
      <c r="I840">
        <v>5</v>
      </c>
      <c r="J840">
        <v>5</v>
      </c>
      <c r="K840" t="s">
        <v>214</v>
      </c>
      <c r="L840">
        <v>2.2000000000000002</v>
      </c>
    </row>
    <row r="841" spans="1:12" x14ac:dyDescent="0.25">
      <c r="A841" s="2">
        <v>45471</v>
      </c>
      <c r="B841" s="3">
        <v>0.23584490740740741</v>
      </c>
      <c r="C841" s="3">
        <v>0.6322106481481482</v>
      </c>
      <c r="D841" t="s">
        <v>612</v>
      </c>
      <c r="E841" t="s">
        <v>648</v>
      </c>
      <c r="F841">
        <v>0</v>
      </c>
      <c r="G841" t="s">
        <v>609</v>
      </c>
      <c r="H841" t="s">
        <v>647</v>
      </c>
      <c r="I841">
        <v>0</v>
      </c>
      <c r="J841">
        <v>0</v>
      </c>
      <c r="K841" t="s">
        <v>214</v>
      </c>
      <c r="L841">
        <v>2.2000000000000002</v>
      </c>
    </row>
    <row r="842" spans="1:12" x14ac:dyDescent="0.25">
      <c r="A842" s="2">
        <v>45471</v>
      </c>
      <c r="B842" s="3">
        <v>0.60878472222222224</v>
      </c>
      <c r="C842" s="3">
        <v>9.3171296296296301E-3</v>
      </c>
      <c r="D842" t="s">
        <v>650</v>
      </c>
      <c r="E842" t="s">
        <v>648</v>
      </c>
      <c r="F842">
        <v>1</v>
      </c>
      <c r="G842" t="s">
        <v>649</v>
      </c>
      <c r="H842" t="s">
        <v>647</v>
      </c>
      <c r="I842">
        <v>1</v>
      </c>
      <c r="J842">
        <v>1</v>
      </c>
      <c r="K842" t="s">
        <v>214</v>
      </c>
      <c r="L842">
        <v>5.9</v>
      </c>
    </row>
    <row r="843" spans="1:12" x14ac:dyDescent="0.25">
      <c r="A843" s="2">
        <v>45471</v>
      </c>
      <c r="B843" s="3">
        <v>0.23378472222222221</v>
      </c>
      <c r="C843" s="3">
        <v>0.63431712962962961</v>
      </c>
      <c r="D843" t="s">
        <v>650</v>
      </c>
      <c r="E843" t="s">
        <v>648</v>
      </c>
      <c r="F843">
        <v>2</v>
      </c>
      <c r="G843" t="s">
        <v>649</v>
      </c>
      <c r="H843" t="s">
        <v>647</v>
      </c>
      <c r="I843">
        <v>2</v>
      </c>
      <c r="J843">
        <v>2</v>
      </c>
      <c r="K843" t="s">
        <v>214</v>
      </c>
      <c r="L843">
        <v>5.9</v>
      </c>
    </row>
    <row r="844" spans="1:12" x14ac:dyDescent="0.25">
      <c r="A844" s="2">
        <v>45471</v>
      </c>
      <c r="B844" s="3">
        <v>0.31711805555555556</v>
      </c>
      <c r="C844" s="3">
        <v>0.71765046296296298</v>
      </c>
      <c r="D844" t="s">
        <v>650</v>
      </c>
      <c r="E844" t="s">
        <v>648</v>
      </c>
      <c r="F844">
        <v>0</v>
      </c>
      <c r="G844" t="s">
        <v>649</v>
      </c>
      <c r="H844" t="s">
        <v>647</v>
      </c>
      <c r="I844">
        <v>0</v>
      </c>
      <c r="J844">
        <v>0</v>
      </c>
      <c r="K844" t="s">
        <v>214</v>
      </c>
      <c r="L844">
        <v>5.9</v>
      </c>
    </row>
    <row r="845" spans="1:12" x14ac:dyDescent="0.25">
      <c r="A845" s="2">
        <v>45471</v>
      </c>
      <c r="B845" s="3">
        <v>0.23354166666666668</v>
      </c>
      <c r="C845" s="3">
        <v>0.63457175925925924</v>
      </c>
      <c r="D845" t="s">
        <v>586</v>
      </c>
      <c r="E845" t="s">
        <v>648</v>
      </c>
      <c r="F845">
        <v>0</v>
      </c>
      <c r="G845" t="s">
        <v>584</v>
      </c>
      <c r="H845" t="s">
        <v>647</v>
      </c>
      <c r="I845">
        <v>0</v>
      </c>
      <c r="J845">
        <v>0</v>
      </c>
      <c r="K845" t="s">
        <v>214</v>
      </c>
      <c r="L845">
        <v>6.8</v>
      </c>
    </row>
    <row r="846" spans="1:12" x14ac:dyDescent="0.25">
      <c r="A846" s="2">
        <v>45471</v>
      </c>
      <c r="B846" s="3">
        <v>0.60854166666666665</v>
      </c>
      <c r="C846" s="3">
        <v>9.571759259259259E-3</v>
      </c>
      <c r="D846" t="s">
        <v>586</v>
      </c>
      <c r="E846" t="s">
        <v>648</v>
      </c>
      <c r="F846">
        <v>2</v>
      </c>
      <c r="G846" t="s">
        <v>584</v>
      </c>
      <c r="H846" t="s">
        <v>647</v>
      </c>
      <c r="I846">
        <v>2</v>
      </c>
      <c r="J846">
        <v>2</v>
      </c>
      <c r="K846" t="s">
        <v>214</v>
      </c>
      <c r="L846">
        <v>6.8</v>
      </c>
    </row>
    <row r="847" spans="1:12" x14ac:dyDescent="0.25">
      <c r="A847" s="2">
        <v>45471</v>
      </c>
      <c r="B847" s="3">
        <v>0.60645833333333332</v>
      </c>
      <c r="C847" s="3">
        <v>1.1712962962962963E-2</v>
      </c>
      <c r="D847" t="s">
        <v>652</v>
      </c>
      <c r="E847" t="s">
        <v>648</v>
      </c>
      <c r="F847">
        <v>4</v>
      </c>
      <c r="G847" t="s">
        <v>651</v>
      </c>
      <c r="H847" t="s">
        <v>647</v>
      </c>
      <c r="I847">
        <v>4</v>
      </c>
      <c r="J847">
        <v>4</v>
      </c>
      <c r="K847" t="s">
        <v>214</v>
      </c>
      <c r="L847">
        <v>7.3</v>
      </c>
    </row>
    <row r="848" spans="1:12" x14ac:dyDescent="0.25">
      <c r="A848" s="2">
        <v>45471</v>
      </c>
      <c r="B848" s="3">
        <v>0.23145833333333332</v>
      </c>
      <c r="C848" s="3">
        <v>0.63671296296296298</v>
      </c>
      <c r="D848" t="s">
        <v>652</v>
      </c>
      <c r="E848" t="s">
        <v>648</v>
      </c>
      <c r="F848">
        <v>2</v>
      </c>
      <c r="G848" t="s">
        <v>651</v>
      </c>
      <c r="H848" t="s">
        <v>647</v>
      </c>
      <c r="I848">
        <v>2</v>
      </c>
      <c r="J848">
        <v>2</v>
      </c>
      <c r="K848" t="s">
        <v>214</v>
      </c>
      <c r="L848">
        <v>7.3</v>
      </c>
    </row>
    <row r="849" spans="1:12" x14ac:dyDescent="0.25">
      <c r="A849" s="2">
        <v>45471</v>
      </c>
      <c r="B849" s="3">
        <v>0.60458333333333336</v>
      </c>
      <c r="C849" s="3">
        <v>1.3483796296296296E-2</v>
      </c>
      <c r="D849" t="s">
        <v>56</v>
      </c>
      <c r="E849" t="s">
        <v>648</v>
      </c>
      <c r="F849">
        <v>4</v>
      </c>
      <c r="G849" t="s">
        <v>506</v>
      </c>
      <c r="H849" t="s">
        <v>647</v>
      </c>
      <c r="I849">
        <v>4</v>
      </c>
      <c r="J849">
        <v>4</v>
      </c>
      <c r="K849" t="s">
        <v>214</v>
      </c>
      <c r="L849">
        <v>9.8000000000000007</v>
      </c>
    </row>
    <row r="850" spans="1:12" x14ac:dyDescent="0.25">
      <c r="A850" s="2">
        <v>45471</v>
      </c>
      <c r="B850" s="3">
        <v>0.22958333333333333</v>
      </c>
      <c r="C850" s="3">
        <v>0.63848379629629626</v>
      </c>
      <c r="D850" t="s">
        <v>56</v>
      </c>
      <c r="E850" t="s">
        <v>648</v>
      </c>
      <c r="F850">
        <v>2</v>
      </c>
      <c r="G850" t="s">
        <v>506</v>
      </c>
      <c r="H850" t="s">
        <v>647</v>
      </c>
      <c r="I850">
        <v>2</v>
      </c>
      <c r="J850">
        <v>2</v>
      </c>
      <c r="K850" t="s">
        <v>214</v>
      </c>
      <c r="L850">
        <v>9.8000000000000007</v>
      </c>
    </row>
    <row r="851" spans="1:12" x14ac:dyDescent="0.25">
      <c r="A851" s="2">
        <v>45471</v>
      </c>
      <c r="B851" s="3">
        <v>0.22957175925925927</v>
      </c>
      <c r="C851" s="3">
        <v>0.70101851851851849</v>
      </c>
      <c r="D851" t="s">
        <v>57</v>
      </c>
      <c r="E851" t="s">
        <v>654</v>
      </c>
      <c r="F851">
        <v>1</v>
      </c>
      <c r="G851" t="s">
        <v>383</v>
      </c>
      <c r="H851" t="s">
        <v>653</v>
      </c>
      <c r="I851">
        <v>0</v>
      </c>
      <c r="J851">
        <v>0</v>
      </c>
      <c r="K851" t="s">
        <v>214</v>
      </c>
      <c r="L851">
        <v>7.5</v>
      </c>
    </row>
    <row r="852" spans="1:12" x14ac:dyDescent="0.25">
      <c r="A852" s="2">
        <v>45471</v>
      </c>
      <c r="B852" s="3">
        <v>0.27270833333333333</v>
      </c>
      <c r="C852" s="3">
        <v>0.71984953703703702</v>
      </c>
      <c r="D852" t="s">
        <v>48</v>
      </c>
      <c r="E852" t="s">
        <v>190</v>
      </c>
      <c r="F852">
        <v>2</v>
      </c>
      <c r="G852" t="s">
        <v>478</v>
      </c>
      <c r="H852" t="s">
        <v>655</v>
      </c>
      <c r="I852">
        <v>2</v>
      </c>
      <c r="J852">
        <v>2</v>
      </c>
      <c r="K852" t="s">
        <v>214</v>
      </c>
      <c r="L852">
        <v>65</v>
      </c>
    </row>
    <row r="853" spans="1:12" x14ac:dyDescent="0.25">
      <c r="A853" s="2">
        <v>45471</v>
      </c>
      <c r="B853" s="3">
        <v>0.26601851851851854</v>
      </c>
      <c r="C853" s="3">
        <v>0.68520833333333331</v>
      </c>
      <c r="D853" t="s">
        <v>18</v>
      </c>
      <c r="E853" t="s">
        <v>657</v>
      </c>
      <c r="F853">
        <v>0</v>
      </c>
      <c r="G853" t="s">
        <v>312</v>
      </c>
      <c r="H853" t="s">
        <v>656</v>
      </c>
      <c r="I853">
        <v>0</v>
      </c>
      <c r="J853">
        <v>0</v>
      </c>
      <c r="K853" t="s">
        <v>214</v>
      </c>
      <c r="L853">
        <v>22.6</v>
      </c>
    </row>
    <row r="854" spans="1:12" x14ac:dyDescent="0.25">
      <c r="A854" s="2">
        <v>45471</v>
      </c>
      <c r="B854" s="3">
        <v>0.26299768518518518</v>
      </c>
      <c r="C854" s="3">
        <v>0.68813657407407403</v>
      </c>
      <c r="D854" t="s">
        <v>19</v>
      </c>
      <c r="E854" t="s">
        <v>657</v>
      </c>
      <c r="F854">
        <v>6</v>
      </c>
      <c r="G854" t="s">
        <v>313</v>
      </c>
      <c r="H854" t="s">
        <v>656</v>
      </c>
      <c r="I854">
        <v>4</v>
      </c>
      <c r="J854">
        <v>4</v>
      </c>
      <c r="K854" t="s">
        <v>214</v>
      </c>
      <c r="L854">
        <v>25.6</v>
      </c>
    </row>
    <row r="855" spans="1:12" x14ac:dyDescent="0.25">
      <c r="A855" s="2">
        <v>45471</v>
      </c>
      <c r="B855" s="3">
        <v>0.24498842592592593</v>
      </c>
      <c r="C855" s="3">
        <v>0.7058564814814815</v>
      </c>
      <c r="D855" t="s">
        <v>48</v>
      </c>
      <c r="E855" t="s">
        <v>657</v>
      </c>
      <c r="F855">
        <v>4</v>
      </c>
      <c r="G855" t="s">
        <v>478</v>
      </c>
      <c r="H855" t="s">
        <v>656</v>
      </c>
      <c r="I855">
        <v>4</v>
      </c>
      <c r="J855">
        <v>4</v>
      </c>
      <c r="K855" t="s">
        <v>214</v>
      </c>
      <c r="L855">
        <v>77</v>
      </c>
    </row>
    <row r="856" spans="1:12" x14ac:dyDescent="0.25">
      <c r="A856" s="2">
        <v>45471</v>
      </c>
      <c r="B856" s="3">
        <v>0.24502314814814816</v>
      </c>
      <c r="C856" s="3">
        <v>0.70606481481481487</v>
      </c>
      <c r="D856" t="s">
        <v>47</v>
      </c>
      <c r="E856" t="s">
        <v>657</v>
      </c>
      <c r="F856">
        <v>3</v>
      </c>
      <c r="G856" t="s">
        <v>482</v>
      </c>
      <c r="H856" t="s">
        <v>656</v>
      </c>
      <c r="I856">
        <v>3</v>
      </c>
      <c r="J856">
        <v>3</v>
      </c>
      <c r="K856" t="s">
        <v>214</v>
      </c>
      <c r="L856">
        <v>77.2</v>
      </c>
    </row>
    <row r="857" spans="1:12" x14ac:dyDescent="0.25">
      <c r="A857" s="2">
        <v>45471</v>
      </c>
      <c r="B857" s="3">
        <v>0.24440972222222221</v>
      </c>
      <c r="C857" s="3">
        <v>0.70625000000000004</v>
      </c>
      <c r="D857" t="s">
        <v>61</v>
      </c>
      <c r="E857" t="s">
        <v>657</v>
      </c>
      <c r="F857">
        <v>1</v>
      </c>
      <c r="G857" t="s">
        <v>594</v>
      </c>
      <c r="H857" t="s">
        <v>656</v>
      </c>
      <c r="I857">
        <v>1</v>
      </c>
      <c r="J857">
        <v>1</v>
      </c>
      <c r="K857" t="s">
        <v>214</v>
      </c>
      <c r="L857">
        <v>77.2</v>
      </c>
    </row>
    <row r="858" spans="1:12" x14ac:dyDescent="0.25">
      <c r="A858" s="2">
        <v>45471</v>
      </c>
      <c r="B858" s="3">
        <v>0.22052083333333333</v>
      </c>
      <c r="C858" s="3">
        <v>0.64716435185185184</v>
      </c>
      <c r="D858" t="s">
        <v>15</v>
      </c>
      <c r="E858" t="s">
        <v>659</v>
      </c>
      <c r="F858">
        <v>0</v>
      </c>
      <c r="G858" t="s">
        <v>337</v>
      </c>
      <c r="H858" t="s">
        <v>658</v>
      </c>
      <c r="I858">
        <v>0</v>
      </c>
      <c r="J858">
        <v>0</v>
      </c>
      <c r="K858" t="s">
        <v>214</v>
      </c>
      <c r="L858">
        <v>25.4</v>
      </c>
    </row>
    <row r="859" spans="1:12" x14ac:dyDescent="0.25">
      <c r="A859" s="2">
        <v>45471</v>
      </c>
      <c r="B859" s="3">
        <v>0.28347222222222224</v>
      </c>
      <c r="C859" s="3">
        <v>0.75112268518518521</v>
      </c>
      <c r="D859" t="s">
        <v>56</v>
      </c>
      <c r="E859" t="s">
        <v>659</v>
      </c>
      <c r="F859">
        <v>0</v>
      </c>
      <c r="G859" t="s">
        <v>506</v>
      </c>
      <c r="H859" t="s">
        <v>658</v>
      </c>
      <c r="I859">
        <v>0</v>
      </c>
      <c r="J859">
        <v>0</v>
      </c>
      <c r="K859" t="s">
        <v>214</v>
      </c>
      <c r="L859">
        <v>83.4</v>
      </c>
    </row>
    <row r="860" spans="1:12" x14ac:dyDescent="0.25">
      <c r="A860" s="2">
        <v>45471</v>
      </c>
      <c r="B860" s="3">
        <v>0.75474537037037037</v>
      </c>
      <c r="C860" s="3">
        <v>0.17571759259259259</v>
      </c>
      <c r="D860" t="s">
        <v>432</v>
      </c>
      <c r="E860" t="s">
        <v>133</v>
      </c>
      <c r="F860">
        <v>0</v>
      </c>
      <c r="G860" t="s">
        <v>430</v>
      </c>
      <c r="H860" t="s">
        <v>660</v>
      </c>
      <c r="I860">
        <v>0</v>
      </c>
      <c r="J860">
        <v>0</v>
      </c>
      <c r="K860" t="s">
        <v>214</v>
      </c>
      <c r="L860">
        <v>4.3</v>
      </c>
    </row>
    <row r="861" spans="1:12" x14ac:dyDescent="0.25">
      <c r="A861" s="2">
        <v>45471</v>
      </c>
      <c r="B861" s="3">
        <v>0.921412037037037</v>
      </c>
      <c r="C861" s="3">
        <v>0.30071759259259262</v>
      </c>
      <c r="D861" t="s">
        <v>432</v>
      </c>
      <c r="E861" t="s">
        <v>133</v>
      </c>
      <c r="F861">
        <v>1</v>
      </c>
      <c r="G861" t="s">
        <v>430</v>
      </c>
      <c r="H861" t="s">
        <v>660</v>
      </c>
      <c r="I861">
        <v>1</v>
      </c>
      <c r="J861">
        <v>1</v>
      </c>
      <c r="K861" t="s">
        <v>214</v>
      </c>
      <c r="L861">
        <v>4.3</v>
      </c>
    </row>
    <row r="862" spans="1:12" x14ac:dyDescent="0.25">
      <c r="A862" s="2">
        <v>45471</v>
      </c>
      <c r="B862" s="3">
        <v>0.56724537037037037</v>
      </c>
      <c r="C862" s="3">
        <v>0.94655092592592593</v>
      </c>
      <c r="D862" t="s">
        <v>432</v>
      </c>
      <c r="E862" t="s">
        <v>133</v>
      </c>
      <c r="F862">
        <v>4</v>
      </c>
      <c r="G862" t="s">
        <v>430</v>
      </c>
      <c r="H862" t="s">
        <v>660</v>
      </c>
      <c r="I862">
        <v>4</v>
      </c>
      <c r="J862">
        <v>4</v>
      </c>
      <c r="K862" t="s">
        <v>214</v>
      </c>
      <c r="L862">
        <v>4.3</v>
      </c>
    </row>
    <row r="863" spans="1:12" x14ac:dyDescent="0.25">
      <c r="A863" s="2">
        <v>45471</v>
      </c>
      <c r="B863" s="3">
        <v>0.56915509259259256</v>
      </c>
      <c r="C863" s="3">
        <v>0.94446759259259261</v>
      </c>
      <c r="D863" t="s">
        <v>16</v>
      </c>
      <c r="E863" t="s">
        <v>133</v>
      </c>
      <c r="F863">
        <v>2</v>
      </c>
      <c r="G863" t="s">
        <v>292</v>
      </c>
      <c r="H863" t="s">
        <v>660</v>
      </c>
      <c r="I863">
        <v>2</v>
      </c>
      <c r="J863">
        <v>2</v>
      </c>
      <c r="K863" t="s">
        <v>214</v>
      </c>
      <c r="L863">
        <v>7.4</v>
      </c>
    </row>
    <row r="864" spans="1:12" x14ac:dyDescent="0.25">
      <c r="A864" s="2">
        <v>45471</v>
      </c>
      <c r="B864" s="3">
        <v>0.75665509259259256</v>
      </c>
      <c r="C864" s="3">
        <v>0.17363425925925927</v>
      </c>
      <c r="D864" t="s">
        <v>16</v>
      </c>
      <c r="E864" t="s">
        <v>133</v>
      </c>
      <c r="F864">
        <v>4</v>
      </c>
      <c r="G864" t="s">
        <v>292</v>
      </c>
      <c r="H864" t="s">
        <v>660</v>
      </c>
      <c r="I864">
        <v>4</v>
      </c>
      <c r="J864">
        <v>4</v>
      </c>
      <c r="K864" t="s">
        <v>214</v>
      </c>
      <c r="L864">
        <v>7.4</v>
      </c>
    </row>
    <row r="865" spans="1:12" x14ac:dyDescent="0.25">
      <c r="A865" s="2">
        <v>45471</v>
      </c>
      <c r="B865" s="3">
        <v>0.9233217592592593</v>
      </c>
      <c r="C865" s="3">
        <v>0.29863425925925924</v>
      </c>
      <c r="D865" t="s">
        <v>16</v>
      </c>
      <c r="E865" t="s">
        <v>133</v>
      </c>
      <c r="F865">
        <v>6</v>
      </c>
      <c r="G865" t="s">
        <v>292</v>
      </c>
      <c r="H865" t="s">
        <v>660</v>
      </c>
      <c r="I865">
        <v>6</v>
      </c>
      <c r="J865">
        <v>6</v>
      </c>
      <c r="K865" t="s">
        <v>214</v>
      </c>
      <c r="L865">
        <v>7.4</v>
      </c>
    </row>
    <row r="866" spans="1:12" x14ac:dyDescent="0.25">
      <c r="A866" s="2">
        <v>45471</v>
      </c>
      <c r="B866" s="3">
        <v>0.91935185185185186</v>
      </c>
      <c r="C866" s="3">
        <v>0.30314814814814817</v>
      </c>
      <c r="D866" t="s">
        <v>437</v>
      </c>
      <c r="E866" t="s">
        <v>133</v>
      </c>
      <c r="F866">
        <v>1</v>
      </c>
      <c r="G866" t="s">
        <v>436</v>
      </c>
      <c r="H866" t="s">
        <v>660</v>
      </c>
      <c r="I866">
        <v>1</v>
      </c>
      <c r="J866">
        <v>1</v>
      </c>
      <c r="K866" t="s">
        <v>214</v>
      </c>
      <c r="L866">
        <v>9.9</v>
      </c>
    </row>
    <row r="867" spans="1:12" x14ac:dyDescent="0.25">
      <c r="A867" s="2">
        <v>45471</v>
      </c>
      <c r="B867" s="3">
        <v>0.56518518518518523</v>
      </c>
      <c r="C867" s="3">
        <v>0.94898148148148154</v>
      </c>
      <c r="D867" t="s">
        <v>437</v>
      </c>
      <c r="E867" t="s">
        <v>133</v>
      </c>
      <c r="F867">
        <v>8</v>
      </c>
      <c r="G867" t="s">
        <v>436</v>
      </c>
      <c r="H867" t="s">
        <v>660</v>
      </c>
      <c r="I867">
        <v>8</v>
      </c>
      <c r="J867">
        <v>8</v>
      </c>
      <c r="K867" t="s">
        <v>214</v>
      </c>
      <c r="L867">
        <v>9.9</v>
      </c>
    </row>
    <row r="868" spans="1:12" x14ac:dyDescent="0.25">
      <c r="A868" s="2">
        <v>45471</v>
      </c>
      <c r="B868" s="3">
        <v>0.55633101851851852</v>
      </c>
      <c r="C868" s="3">
        <v>0.95709490740740744</v>
      </c>
      <c r="D868" t="s">
        <v>224</v>
      </c>
      <c r="E868" t="s">
        <v>133</v>
      </c>
      <c r="F868">
        <v>1</v>
      </c>
      <c r="G868" t="s">
        <v>223</v>
      </c>
      <c r="H868" t="s">
        <v>660</v>
      </c>
      <c r="I868">
        <v>1</v>
      </c>
      <c r="J868">
        <v>1</v>
      </c>
      <c r="K868" t="s">
        <v>214</v>
      </c>
      <c r="L868">
        <v>31</v>
      </c>
    </row>
    <row r="869" spans="1:12" x14ac:dyDescent="0.25">
      <c r="A869" s="2">
        <v>45471</v>
      </c>
      <c r="B869" s="3">
        <v>0.91049768518518515</v>
      </c>
      <c r="C869" s="3">
        <v>0.31126157407407407</v>
      </c>
      <c r="D869" t="s">
        <v>224</v>
      </c>
      <c r="E869" t="s">
        <v>133</v>
      </c>
      <c r="F869">
        <v>2</v>
      </c>
      <c r="G869" t="s">
        <v>223</v>
      </c>
      <c r="H869" t="s">
        <v>660</v>
      </c>
      <c r="I869">
        <v>2</v>
      </c>
      <c r="J869">
        <v>2</v>
      </c>
      <c r="K869" t="s">
        <v>214</v>
      </c>
      <c r="L869">
        <v>31</v>
      </c>
    </row>
    <row r="870" spans="1:12" x14ac:dyDescent="0.25">
      <c r="A870" s="2">
        <v>45471</v>
      </c>
      <c r="B870" s="3">
        <v>0.54974537037037041</v>
      </c>
      <c r="C870" s="3">
        <v>0.96400462962962963</v>
      </c>
      <c r="D870" t="s">
        <v>487</v>
      </c>
      <c r="E870" t="s">
        <v>133</v>
      </c>
      <c r="F870">
        <v>1</v>
      </c>
      <c r="G870" t="s">
        <v>484</v>
      </c>
      <c r="H870" t="s">
        <v>660</v>
      </c>
      <c r="I870">
        <v>1</v>
      </c>
      <c r="J870">
        <v>1</v>
      </c>
      <c r="K870" t="s">
        <v>214</v>
      </c>
      <c r="L870">
        <v>60.3</v>
      </c>
    </row>
    <row r="871" spans="1:12" x14ac:dyDescent="0.25">
      <c r="A871" s="2">
        <v>45471</v>
      </c>
      <c r="B871" s="3">
        <v>0.73561342592592593</v>
      </c>
      <c r="C871" s="3">
        <v>0.19493055555555555</v>
      </c>
      <c r="D871" t="s">
        <v>55</v>
      </c>
      <c r="E871" t="s">
        <v>133</v>
      </c>
      <c r="F871">
        <v>2</v>
      </c>
      <c r="G871" t="s">
        <v>529</v>
      </c>
      <c r="H871" t="s">
        <v>660</v>
      </c>
      <c r="I871">
        <v>2</v>
      </c>
      <c r="J871">
        <v>2</v>
      </c>
      <c r="K871" t="s">
        <v>214</v>
      </c>
      <c r="L871">
        <v>65.900000000000006</v>
      </c>
    </row>
    <row r="872" spans="1:12" x14ac:dyDescent="0.25">
      <c r="A872" s="2">
        <v>45471</v>
      </c>
      <c r="B872" s="3">
        <v>0.54811342592592593</v>
      </c>
      <c r="C872" s="3">
        <v>0.96576388888888887</v>
      </c>
      <c r="D872" t="s">
        <v>55</v>
      </c>
      <c r="E872" t="s">
        <v>133</v>
      </c>
      <c r="F872">
        <v>3</v>
      </c>
      <c r="G872" t="s">
        <v>529</v>
      </c>
      <c r="H872" t="s">
        <v>660</v>
      </c>
      <c r="I872">
        <v>3</v>
      </c>
      <c r="J872">
        <v>3</v>
      </c>
      <c r="K872" t="s">
        <v>214</v>
      </c>
      <c r="L872">
        <v>65.900000000000006</v>
      </c>
    </row>
    <row r="873" spans="1:12" x14ac:dyDescent="0.25">
      <c r="A873" s="2">
        <v>45471</v>
      </c>
      <c r="B873" s="3">
        <v>0.80760416666666668</v>
      </c>
      <c r="C873" s="3">
        <v>0.20607638888888888</v>
      </c>
      <c r="D873" t="s">
        <v>62</v>
      </c>
      <c r="E873" t="s">
        <v>134</v>
      </c>
      <c r="F873">
        <v>3</v>
      </c>
      <c r="G873" t="s">
        <v>517</v>
      </c>
      <c r="H873" t="s">
        <v>661</v>
      </c>
      <c r="I873">
        <v>3</v>
      </c>
      <c r="J873">
        <v>3</v>
      </c>
      <c r="K873" t="s">
        <v>214</v>
      </c>
      <c r="L873">
        <v>32.299999999999997</v>
      </c>
    </row>
    <row r="874" spans="1:12" x14ac:dyDescent="0.25">
      <c r="A874" s="2">
        <v>45471</v>
      </c>
      <c r="B874" s="3">
        <v>0.91177083333333331</v>
      </c>
      <c r="C874" s="3">
        <v>0.31024305555555554</v>
      </c>
      <c r="D874" t="s">
        <v>62</v>
      </c>
      <c r="E874" t="s">
        <v>134</v>
      </c>
      <c r="F874">
        <v>5</v>
      </c>
      <c r="G874" t="s">
        <v>517</v>
      </c>
      <c r="H874" t="s">
        <v>661</v>
      </c>
      <c r="I874">
        <v>5</v>
      </c>
      <c r="J874">
        <v>5</v>
      </c>
      <c r="K874" t="s">
        <v>214</v>
      </c>
      <c r="L874">
        <v>32.299999999999997</v>
      </c>
    </row>
    <row r="875" spans="1:12" x14ac:dyDescent="0.25">
      <c r="A875" s="2">
        <v>45471</v>
      </c>
      <c r="B875" s="3">
        <v>0.22552083333333334</v>
      </c>
      <c r="C875" s="3">
        <v>0.64248842592592592</v>
      </c>
      <c r="D875" t="s">
        <v>57</v>
      </c>
      <c r="E875" t="s">
        <v>663</v>
      </c>
      <c r="F875">
        <v>1</v>
      </c>
      <c r="G875" t="s">
        <v>383</v>
      </c>
      <c r="H875" t="s">
        <v>662</v>
      </c>
      <c r="I875">
        <v>1</v>
      </c>
      <c r="J875">
        <v>1</v>
      </c>
      <c r="K875" t="s">
        <v>214</v>
      </c>
      <c r="L875">
        <v>20.5</v>
      </c>
    </row>
    <row r="876" spans="1:12" x14ac:dyDescent="0.25">
      <c r="A876" s="2">
        <v>45471</v>
      </c>
      <c r="B876" s="3">
        <v>0.29721064814814813</v>
      </c>
      <c r="C876" s="3">
        <v>0.69567129629629632</v>
      </c>
      <c r="D876" t="s">
        <v>520</v>
      </c>
      <c r="E876" t="s">
        <v>665</v>
      </c>
      <c r="F876">
        <v>1</v>
      </c>
      <c r="G876" t="s">
        <v>519</v>
      </c>
      <c r="H876" t="s">
        <v>664</v>
      </c>
      <c r="I876">
        <v>1</v>
      </c>
      <c r="J876">
        <v>1</v>
      </c>
      <c r="K876" t="s">
        <v>214</v>
      </c>
      <c r="L876">
        <v>5</v>
      </c>
    </row>
    <row r="877" spans="1:12" x14ac:dyDescent="0.25">
      <c r="A877" s="2">
        <v>45471</v>
      </c>
      <c r="B877" s="3">
        <v>0.2867939814814815</v>
      </c>
      <c r="C877" s="3">
        <v>0.68525462962962957</v>
      </c>
      <c r="D877" t="s">
        <v>520</v>
      </c>
      <c r="E877" t="s">
        <v>665</v>
      </c>
      <c r="F877">
        <v>1</v>
      </c>
      <c r="G877" t="s">
        <v>519</v>
      </c>
      <c r="H877" t="s">
        <v>664</v>
      </c>
      <c r="I877">
        <v>1</v>
      </c>
      <c r="J877">
        <v>1</v>
      </c>
      <c r="K877" t="s">
        <v>214</v>
      </c>
      <c r="L877">
        <v>5</v>
      </c>
    </row>
    <row r="878" spans="1:12" x14ac:dyDescent="0.25">
      <c r="A878" s="2">
        <v>45471</v>
      </c>
      <c r="B878" s="3">
        <v>0.59002314814814816</v>
      </c>
      <c r="C878" s="3">
        <v>2.8032407407407409E-2</v>
      </c>
      <c r="D878" t="s">
        <v>60</v>
      </c>
      <c r="E878" t="s">
        <v>135</v>
      </c>
      <c r="F878">
        <v>2</v>
      </c>
      <c r="G878" t="s">
        <v>635</v>
      </c>
      <c r="H878" t="s">
        <v>666</v>
      </c>
      <c r="I878">
        <v>2</v>
      </c>
      <c r="J878">
        <v>2</v>
      </c>
      <c r="K878" t="s">
        <v>214</v>
      </c>
      <c r="L878">
        <v>27.4</v>
      </c>
    </row>
    <row r="879" spans="1:12" x14ac:dyDescent="0.25">
      <c r="A879" s="2">
        <v>45471</v>
      </c>
      <c r="B879" s="3">
        <v>0.23686342592592594</v>
      </c>
      <c r="C879" s="3">
        <v>0.63142361111111112</v>
      </c>
      <c r="D879" t="s">
        <v>487</v>
      </c>
      <c r="E879" t="s">
        <v>136</v>
      </c>
      <c r="F879">
        <v>5</v>
      </c>
      <c r="G879" t="s">
        <v>484</v>
      </c>
      <c r="H879" t="s">
        <v>667</v>
      </c>
      <c r="I879">
        <v>5</v>
      </c>
      <c r="J879">
        <v>5</v>
      </c>
      <c r="K879" t="s">
        <v>214</v>
      </c>
      <c r="L879">
        <v>3.8</v>
      </c>
    </row>
    <row r="880" spans="1:12" x14ac:dyDescent="0.25">
      <c r="A880" s="2">
        <v>45471</v>
      </c>
      <c r="B880" s="3">
        <v>0.32019675925925928</v>
      </c>
      <c r="C880" s="3">
        <v>0.71475694444444449</v>
      </c>
      <c r="D880" t="s">
        <v>487</v>
      </c>
      <c r="E880" t="s">
        <v>136</v>
      </c>
      <c r="F880">
        <v>1</v>
      </c>
      <c r="G880" t="s">
        <v>484</v>
      </c>
      <c r="H880" t="s">
        <v>667</v>
      </c>
      <c r="I880">
        <v>1</v>
      </c>
      <c r="J880">
        <v>1</v>
      </c>
      <c r="K880" t="s">
        <v>214</v>
      </c>
      <c r="L880">
        <v>3.8</v>
      </c>
    </row>
    <row r="881" spans="1:12" x14ac:dyDescent="0.25">
      <c r="A881" s="2">
        <v>45471</v>
      </c>
      <c r="B881" s="3">
        <v>0.61186342592592591</v>
      </c>
      <c r="C881" s="3">
        <v>5.7291666666666663E-3</v>
      </c>
      <c r="D881" t="s">
        <v>487</v>
      </c>
      <c r="E881" t="s">
        <v>136</v>
      </c>
      <c r="F881">
        <v>14</v>
      </c>
      <c r="G881" t="s">
        <v>484</v>
      </c>
      <c r="H881" t="s">
        <v>667</v>
      </c>
      <c r="I881">
        <v>14</v>
      </c>
      <c r="J881">
        <v>14</v>
      </c>
      <c r="K881" t="s">
        <v>214</v>
      </c>
      <c r="L881">
        <v>3.8</v>
      </c>
    </row>
    <row r="882" spans="1:12" x14ac:dyDescent="0.25">
      <c r="A882" s="2">
        <v>45471</v>
      </c>
      <c r="B882" s="3">
        <v>0.23653935185185185</v>
      </c>
      <c r="C882" s="3">
        <v>0.63143518518518515</v>
      </c>
      <c r="D882" t="s">
        <v>55</v>
      </c>
      <c r="E882" t="s">
        <v>136</v>
      </c>
      <c r="F882">
        <v>2</v>
      </c>
      <c r="G882" t="s">
        <v>529</v>
      </c>
      <c r="H882" t="s">
        <v>667</v>
      </c>
      <c r="I882">
        <v>2</v>
      </c>
      <c r="J882">
        <v>2</v>
      </c>
      <c r="K882" t="s">
        <v>214</v>
      </c>
      <c r="L882">
        <v>4</v>
      </c>
    </row>
    <row r="883" spans="1:12" x14ac:dyDescent="0.25">
      <c r="A883" s="2">
        <v>45471</v>
      </c>
      <c r="B883" s="3">
        <v>0.61153935185185182</v>
      </c>
      <c r="C883" s="3">
        <v>5.7407407407407407E-3</v>
      </c>
      <c r="D883" t="s">
        <v>55</v>
      </c>
      <c r="E883" t="s">
        <v>136</v>
      </c>
      <c r="F883">
        <v>3</v>
      </c>
      <c r="G883" t="s">
        <v>529</v>
      </c>
      <c r="H883" t="s">
        <v>667</v>
      </c>
      <c r="I883">
        <v>3</v>
      </c>
      <c r="J883">
        <v>3</v>
      </c>
      <c r="K883" t="s">
        <v>214</v>
      </c>
      <c r="L883">
        <v>4</v>
      </c>
    </row>
    <row r="884" spans="1:12" x14ac:dyDescent="0.25">
      <c r="A884" s="2">
        <v>45471</v>
      </c>
      <c r="B884" s="3">
        <v>0.23303240740740741</v>
      </c>
      <c r="C884" s="3">
        <v>0.63482638888888887</v>
      </c>
      <c r="D884" t="s">
        <v>669</v>
      </c>
      <c r="E884" t="s">
        <v>136</v>
      </c>
      <c r="F884">
        <v>2</v>
      </c>
      <c r="G884" t="s">
        <v>668</v>
      </c>
      <c r="H884" t="s">
        <v>667</v>
      </c>
      <c r="I884">
        <v>2</v>
      </c>
      <c r="J884">
        <v>2</v>
      </c>
      <c r="K884" t="s">
        <v>214</v>
      </c>
      <c r="L884">
        <v>8.9</v>
      </c>
    </row>
    <row r="885" spans="1:12" x14ac:dyDescent="0.25">
      <c r="A885" s="2">
        <v>45471</v>
      </c>
      <c r="B885" s="3">
        <v>0.60755787037037035</v>
      </c>
      <c r="C885" s="3">
        <v>1.0046296296296296E-2</v>
      </c>
      <c r="D885" t="s">
        <v>93</v>
      </c>
      <c r="E885" t="s">
        <v>136</v>
      </c>
      <c r="F885">
        <v>3</v>
      </c>
      <c r="G885" t="s">
        <v>670</v>
      </c>
      <c r="H885" t="s">
        <v>667</v>
      </c>
      <c r="I885">
        <v>3</v>
      </c>
      <c r="J885">
        <v>3</v>
      </c>
      <c r="K885" t="s">
        <v>214</v>
      </c>
      <c r="L885">
        <v>10.7</v>
      </c>
    </row>
    <row r="886" spans="1:12" x14ac:dyDescent="0.25">
      <c r="A886" s="2">
        <v>45471</v>
      </c>
      <c r="B886" s="3">
        <v>0.23255787037037037</v>
      </c>
      <c r="C886" s="3">
        <v>0.63574074074074072</v>
      </c>
      <c r="D886" t="s">
        <v>93</v>
      </c>
      <c r="E886" t="s">
        <v>136</v>
      </c>
      <c r="F886">
        <v>3</v>
      </c>
      <c r="G886" t="s">
        <v>670</v>
      </c>
      <c r="H886" t="s">
        <v>667</v>
      </c>
      <c r="I886">
        <v>3</v>
      </c>
      <c r="J886">
        <v>3</v>
      </c>
      <c r="K886" t="s">
        <v>214</v>
      </c>
      <c r="L886">
        <v>10.7</v>
      </c>
    </row>
    <row r="887" spans="1:12" x14ac:dyDescent="0.25">
      <c r="A887" s="2">
        <v>45471</v>
      </c>
      <c r="B887" s="3">
        <v>0.31589120370370372</v>
      </c>
      <c r="C887" s="3">
        <v>0.71907407407407409</v>
      </c>
      <c r="D887" t="s">
        <v>93</v>
      </c>
      <c r="E887" t="s">
        <v>136</v>
      </c>
      <c r="F887">
        <v>2</v>
      </c>
      <c r="G887" t="s">
        <v>670</v>
      </c>
      <c r="H887" t="s">
        <v>667</v>
      </c>
      <c r="I887">
        <v>2</v>
      </c>
      <c r="J887">
        <v>2</v>
      </c>
      <c r="K887" t="s">
        <v>214</v>
      </c>
      <c r="L887">
        <v>10.7</v>
      </c>
    </row>
    <row r="888" spans="1:12" x14ac:dyDescent="0.25">
      <c r="A888" s="2">
        <v>45471</v>
      </c>
      <c r="B888" s="3">
        <v>0.59226851851851847</v>
      </c>
      <c r="C888" s="3">
        <v>2.6354166666666668E-2</v>
      </c>
      <c r="D888" t="s">
        <v>63</v>
      </c>
      <c r="E888" t="s">
        <v>136</v>
      </c>
      <c r="F888">
        <v>2</v>
      </c>
      <c r="G888" t="s">
        <v>671</v>
      </c>
      <c r="H888" t="s">
        <v>667</v>
      </c>
      <c r="I888">
        <v>2</v>
      </c>
      <c r="J888">
        <v>2</v>
      </c>
      <c r="K888" t="s">
        <v>214</v>
      </c>
      <c r="L888">
        <v>36.799999999999997</v>
      </c>
    </row>
    <row r="889" spans="1:12" x14ac:dyDescent="0.25">
      <c r="A889" s="2">
        <v>45471</v>
      </c>
      <c r="B889" s="3">
        <v>0.21726851851851853</v>
      </c>
      <c r="C889" s="3">
        <v>0.65135416666666668</v>
      </c>
      <c r="D889" t="s">
        <v>63</v>
      </c>
      <c r="E889" t="s">
        <v>136</v>
      </c>
      <c r="F889">
        <v>1</v>
      </c>
      <c r="G889" t="s">
        <v>671</v>
      </c>
      <c r="H889" t="s">
        <v>667</v>
      </c>
      <c r="I889">
        <v>1</v>
      </c>
      <c r="J889">
        <v>1</v>
      </c>
      <c r="K889" t="s">
        <v>214</v>
      </c>
      <c r="L889">
        <v>36.799999999999997</v>
      </c>
    </row>
    <row r="890" spans="1:12" x14ac:dyDescent="0.25">
      <c r="A890" s="2">
        <v>45471</v>
      </c>
      <c r="B890" s="3">
        <v>0.59226851851851847</v>
      </c>
      <c r="C890" s="3">
        <v>2.5659722222222223E-2</v>
      </c>
      <c r="D890" t="s">
        <v>63</v>
      </c>
      <c r="E890" t="s">
        <v>136</v>
      </c>
      <c r="F890">
        <v>2</v>
      </c>
      <c r="G890" t="s">
        <v>671</v>
      </c>
      <c r="H890" t="s">
        <v>667</v>
      </c>
      <c r="I890">
        <v>2</v>
      </c>
      <c r="J890">
        <v>2</v>
      </c>
      <c r="K890" t="s">
        <v>214</v>
      </c>
      <c r="L890">
        <v>36.799999999999997</v>
      </c>
    </row>
    <row r="891" spans="1:12" x14ac:dyDescent="0.25">
      <c r="A891" s="2">
        <v>45471</v>
      </c>
      <c r="B891" s="3">
        <v>0.29903935185185188</v>
      </c>
      <c r="C891" s="3">
        <v>0.69393518518518515</v>
      </c>
      <c r="D891" t="s">
        <v>55</v>
      </c>
      <c r="E891" t="s">
        <v>136</v>
      </c>
      <c r="F891">
        <v>1</v>
      </c>
      <c r="G891" t="s">
        <v>529</v>
      </c>
      <c r="H891" t="s">
        <v>672</v>
      </c>
      <c r="I891">
        <v>1</v>
      </c>
      <c r="J891">
        <v>1</v>
      </c>
      <c r="K891" t="s">
        <v>214</v>
      </c>
      <c r="L891">
        <v>4</v>
      </c>
    </row>
    <row r="892" spans="1:12" x14ac:dyDescent="0.25">
      <c r="A892" s="2">
        <v>45471</v>
      </c>
      <c r="B892" s="3">
        <v>0.29505787037037035</v>
      </c>
      <c r="C892" s="3">
        <v>0.69824074074074072</v>
      </c>
      <c r="D892" t="s">
        <v>93</v>
      </c>
      <c r="E892" t="s">
        <v>136</v>
      </c>
      <c r="F892">
        <v>2</v>
      </c>
      <c r="G892" t="s">
        <v>670</v>
      </c>
      <c r="H892" t="s">
        <v>672</v>
      </c>
      <c r="I892">
        <v>2</v>
      </c>
      <c r="J892">
        <v>2</v>
      </c>
      <c r="K892" t="s">
        <v>214</v>
      </c>
      <c r="L892">
        <v>10.7</v>
      </c>
    </row>
    <row r="893" spans="1:12" x14ac:dyDescent="0.25">
      <c r="A893" s="2">
        <v>45471</v>
      </c>
      <c r="B893" s="3">
        <v>0.61133101851851857</v>
      </c>
      <c r="C893" s="3">
        <v>6.8402777777777776E-3</v>
      </c>
      <c r="D893" t="s">
        <v>487</v>
      </c>
      <c r="E893" t="s">
        <v>137</v>
      </c>
      <c r="F893">
        <v>6</v>
      </c>
      <c r="G893" t="s">
        <v>484</v>
      </c>
      <c r="H893" t="s">
        <v>673</v>
      </c>
      <c r="I893">
        <v>6</v>
      </c>
      <c r="J893">
        <v>6</v>
      </c>
      <c r="K893" t="s">
        <v>214</v>
      </c>
      <c r="L893">
        <v>4.2</v>
      </c>
    </row>
    <row r="894" spans="1:12" x14ac:dyDescent="0.25">
      <c r="A894" s="2">
        <v>45471</v>
      </c>
      <c r="B894" s="3">
        <v>0.23633101851851851</v>
      </c>
      <c r="C894" s="3">
        <v>0.67350694444444448</v>
      </c>
      <c r="D894" t="s">
        <v>487</v>
      </c>
      <c r="E894" t="s">
        <v>137</v>
      </c>
      <c r="F894">
        <v>1</v>
      </c>
      <c r="G894" t="s">
        <v>484</v>
      </c>
      <c r="H894" t="s">
        <v>673</v>
      </c>
      <c r="I894">
        <v>1</v>
      </c>
      <c r="J894">
        <v>1</v>
      </c>
      <c r="K894" t="s">
        <v>214</v>
      </c>
      <c r="L894">
        <v>4.2</v>
      </c>
    </row>
    <row r="895" spans="1:12" x14ac:dyDescent="0.25">
      <c r="A895" s="2">
        <v>45471</v>
      </c>
      <c r="B895" s="3">
        <v>0.23633101851851851</v>
      </c>
      <c r="C895" s="3">
        <v>0.63184027777777774</v>
      </c>
      <c r="D895" t="s">
        <v>487</v>
      </c>
      <c r="E895" t="s">
        <v>137</v>
      </c>
      <c r="F895">
        <v>3</v>
      </c>
      <c r="G895" t="s">
        <v>484</v>
      </c>
      <c r="H895" t="s">
        <v>673</v>
      </c>
      <c r="I895">
        <v>3</v>
      </c>
      <c r="J895">
        <v>3</v>
      </c>
      <c r="K895" t="s">
        <v>214</v>
      </c>
      <c r="L895">
        <v>4.2</v>
      </c>
    </row>
    <row r="896" spans="1:12" x14ac:dyDescent="0.25">
      <c r="A896" s="2">
        <v>45471</v>
      </c>
      <c r="B896" s="3">
        <v>0.61100694444444448</v>
      </c>
      <c r="C896" s="3">
        <v>6.851851851851852E-3</v>
      </c>
      <c r="D896" t="s">
        <v>55</v>
      </c>
      <c r="E896" t="s">
        <v>137</v>
      </c>
      <c r="F896">
        <v>2</v>
      </c>
      <c r="G896" t="s">
        <v>529</v>
      </c>
      <c r="H896" t="s">
        <v>673</v>
      </c>
      <c r="I896">
        <v>2</v>
      </c>
      <c r="J896">
        <v>2</v>
      </c>
      <c r="K896" t="s">
        <v>214</v>
      </c>
      <c r="L896">
        <v>4.3</v>
      </c>
    </row>
    <row r="897" spans="1:12" x14ac:dyDescent="0.25">
      <c r="A897" s="2">
        <v>45471</v>
      </c>
      <c r="B897" s="3">
        <v>0.23600694444444445</v>
      </c>
      <c r="C897" s="3">
        <v>0.63185185185185189</v>
      </c>
      <c r="D897" t="s">
        <v>55</v>
      </c>
      <c r="E897" t="s">
        <v>137</v>
      </c>
      <c r="F897">
        <v>1</v>
      </c>
      <c r="G897" t="s">
        <v>529</v>
      </c>
      <c r="H897" t="s">
        <v>673</v>
      </c>
      <c r="I897">
        <v>1</v>
      </c>
      <c r="J897">
        <v>1</v>
      </c>
      <c r="K897" t="s">
        <v>214</v>
      </c>
      <c r="L897">
        <v>4.3</v>
      </c>
    </row>
    <row r="898" spans="1:12" x14ac:dyDescent="0.25">
      <c r="A898" s="2">
        <v>45471</v>
      </c>
      <c r="B898" s="3">
        <v>0.23202546296296298</v>
      </c>
      <c r="C898" s="3">
        <v>0.63615740740740745</v>
      </c>
      <c r="D898" t="s">
        <v>93</v>
      </c>
      <c r="E898" t="s">
        <v>137</v>
      </c>
      <c r="F898">
        <v>5</v>
      </c>
      <c r="G898" t="s">
        <v>670</v>
      </c>
      <c r="H898" t="s">
        <v>673</v>
      </c>
      <c r="I898">
        <v>5</v>
      </c>
      <c r="J898">
        <v>5</v>
      </c>
      <c r="K898" t="s">
        <v>214</v>
      </c>
      <c r="L898">
        <v>11</v>
      </c>
    </row>
    <row r="899" spans="1:12" x14ac:dyDescent="0.25">
      <c r="A899" s="2">
        <v>45471</v>
      </c>
      <c r="B899" s="3">
        <v>0.23202546296296298</v>
      </c>
      <c r="C899" s="3">
        <v>0.67782407407407408</v>
      </c>
      <c r="D899" t="s">
        <v>93</v>
      </c>
      <c r="E899" t="s">
        <v>137</v>
      </c>
      <c r="F899">
        <v>1</v>
      </c>
      <c r="G899" t="s">
        <v>670</v>
      </c>
      <c r="H899" t="s">
        <v>673</v>
      </c>
      <c r="I899">
        <v>1</v>
      </c>
      <c r="J899">
        <v>1</v>
      </c>
      <c r="K899" t="s">
        <v>214</v>
      </c>
      <c r="L899">
        <v>11</v>
      </c>
    </row>
    <row r="900" spans="1:12" x14ac:dyDescent="0.25">
      <c r="A900" s="2">
        <v>45471</v>
      </c>
      <c r="B900" s="3">
        <v>0.23158564814814814</v>
      </c>
      <c r="C900" s="3">
        <v>0.63658564814814811</v>
      </c>
      <c r="D900" t="s">
        <v>675</v>
      </c>
      <c r="E900" t="s">
        <v>137</v>
      </c>
      <c r="F900">
        <v>2</v>
      </c>
      <c r="G900" t="s">
        <v>674</v>
      </c>
      <c r="H900" t="s">
        <v>673</v>
      </c>
      <c r="I900">
        <v>2</v>
      </c>
      <c r="J900">
        <v>2</v>
      </c>
      <c r="K900" t="s">
        <v>214</v>
      </c>
      <c r="L900">
        <v>12</v>
      </c>
    </row>
    <row r="901" spans="1:12" x14ac:dyDescent="0.25">
      <c r="A901" s="2">
        <v>45471</v>
      </c>
      <c r="B901" s="3">
        <v>0.2167361111111111</v>
      </c>
      <c r="C901" s="3">
        <v>0.6517708333333333</v>
      </c>
      <c r="D901" t="s">
        <v>63</v>
      </c>
      <c r="E901" t="s">
        <v>137</v>
      </c>
      <c r="F901">
        <v>2</v>
      </c>
      <c r="G901" t="s">
        <v>671</v>
      </c>
      <c r="H901" t="s">
        <v>673</v>
      </c>
      <c r="I901">
        <v>2</v>
      </c>
      <c r="J901">
        <v>2</v>
      </c>
      <c r="K901" t="s">
        <v>214</v>
      </c>
      <c r="L901">
        <v>37.1</v>
      </c>
    </row>
    <row r="902" spans="1:12" x14ac:dyDescent="0.25">
      <c r="A902" s="2">
        <v>45471</v>
      </c>
      <c r="B902" s="3">
        <v>0.59173611111111113</v>
      </c>
      <c r="C902" s="3">
        <v>2.6770833333333334E-2</v>
      </c>
      <c r="D902" t="s">
        <v>63</v>
      </c>
      <c r="E902" t="s">
        <v>137</v>
      </c>
      <c r="F902">
        <v>1</v>
      </c>
      <c r="G902" t="s">
        <v>671</v>
      </c>
      <c r="H902" t="s">
        <v>673</v>
      </c>
      <c r="I902">
        <v>1</v>
      </c>
      <c r="J902">
        <v>1</v>
      </c>
      <c r="K902" t="s">
        <v>214</v>
      </c>
      <c r="L902">
        <v>37.1</v>
      </c>
    </row>
    <row r="903" spans="1:12" x14ac:dyDescent="0.25">
      <c r="A903" s="2">
        <v>45471</v>
      </c>
      <c r="B903" s="3">
        <v>0.21733796296296296</v>
      </c>
      <c r="C903" s="3">
        <v>0.65108796296296301</v>
      </c>
      <c r="D903" t="s">
        <v>64</v>
      </c>
      <c r="E903" t="s">
        <v>137</v>
      </c>
      <c r="F903">
        <v>3</v>
      </c>
      <c r="G903" t="s">
        <v>676</v>
      </c>
      <c r="H903" t="s">
        <v>673</v>
      </c>
      <c r="I903">
        <v>3</v>
      </c>
      <c r="J903">
        <v>3</v>
      </c>
      <c r="K903" t="s">
        <v>214</v>
      </c>
      <c r="L903">
        <v>39.1</v>
      </c>
    </row>
    <row r="904" spans="1:12" x14ac:dyDescent="0.25">
      <c r="A904" s="2">
        <v>45471</v>
      </c>
      <c r="B904" s="3">
        <v>0.23744212962962963</v>
      </c>
      <c r="C904" s="3">
        <v>0.63126157407407413</v>
      </c>
      <c r="D904" t="s">
        <v>487</v>
      </c>
      <c r="E904" t="s">
        <v>139</v>
      </c>
      <c r="F904">
        <v>1</v>
      </c>
      <c r="G904" t="s">
        <v>484</v>
      </c>
      <c r="H904" t="s">
        <v>677</v>
      </c>
      <c r="I904">
        <v>1</v>
      </c>
      <c r="J904">
        <v>1</v>
      </c>
      <c r="K904" t="s">
        <v>214</v>
      </c>
      <c r="L904">
        <v>3.7</v>
      </c>
    </row>
    <row r="905" spans="1:12" x14ac:dyDescent="0.25">
      <c r="A905" s="2">
        <v>45471</v>
      </c>
      <c r="B905" s="3">
        <v>0.61244212962962963</v>
      </c>
      <c r="C905" s="3">
        <v>5.5671296296296293E-3</v>
      </c>
      <c r="D905" t="s">
        <v>487</v>
      </c>
      <c r="E905" t="s">
        <v>139</v>
      </c>
      <c r="F905">
        <v>2</v>
      </c>
      <c r="G905" t="s">
        <v>484</v>
      </c>
      <c r="H905" t="s">
        <v>677</v>
      </c>
      <c r="I905">
        <v>2</v>
      </c>
      <c r="J905">
        <v>2</v>
      </c>
      <c r="K905" t="s">
        <v>214</v>
      </c>
      <c r="L905">
        <v>3.7</v>
      </c>
    </row>
    <row r="906" spans="1:12" x14ac:dyDescent="0.25">
      <c r="A906" s="2">
        <v>45471</v>
      </c>
      <c r="B906" s="3">
        <v>0.61244212962962963</v>
      </c>
      <c r="C906" s="3">
        <v>6.2615740740740739E-3</v>
      </c>
      <c r="D906" t="s">
        <v>487</v>
      </c>
      <c r="E906" t="s">
        <v>139</v>
      </c>
      <c r="F906">
        <v>3</v>
      </c>
      <c r="G906" t="s">
        <v>484</v>
      </c>
      <c r="H906" t="s">
        <v>677</v>
      </c>
      <c r="I906">
        <v>3</v>
      </c>
      <c r="J906">
        <v>3</v>
      </c>
      <c r="K906" t="s">
        <v>214</v>
      </c>
      <c r="L906">
        <v>3.7</v>
      </c>
    </row>
    <row r="907" spans="1:12" x14ac:dyDescent="0.25">
      <c r="A907" s="2">
        <v>45471</v>
      </c>
      <c r="B907" s="3">
        <v>0.23711805555555557</v>
      </c>
      <c r="C907" s="3">
        <v>0.63127314814814817</v>
      </c>
      <c r="D907" t="s">
        <v>55</v>
      </c>
      <c r="E907" t="s">
        <v>139</v>
      </c>
      <c r="F907">
        <v>1</v>
      </c>
      <c r="G907" t="s">
        <v>529</v>
      </c>
      <c r="H907" t="s">
        <v>677</v>
      </c>
      <c r="I907">
        <v>1</v>
      </c>
      <c r="J907">
        <v>1</v>
      </c>
      <c r="K907" t="s">
        <v>214</v>
      </c>
      <c r="L907">
        <v>3.9</v>
      </c>
    </row>
    <row r="908" spans="1:12" x14ac:dyDescent="0.25">
      <c r="A908" s="2">
        <v>45471</v>
      </c>
      <c r="B908" s="3">
        <v>0.61211805555555554</v>
      </c>
      <c r="C908" s="3">
        <v>6.2731481481481484E-3</v>
      </c>
      <c r="D908" t="s">
        <v>55</v>
      </c>
      <c r="E908" t="s">
        <v>139</v>
      </c>
      <c r="F908">
        <v>3</v>
      </c>
      <c r="G908" t="s">
        <v>529</v>
      </c>
      <c r="H908" t="s">
        <v>677</v>
      </c>
      <c r="I908">
        <v>3</v>
      </c>
      <c r="J908">
        <v>3</v>
      </c>
      <c r="K908" t="s">
        <v>214</v>
      </c>
      <c r="L908">
        <v>3.9</v>
      </c>
    </row>
    <row r="909" spans="1:12" x14ac:dyDescent="0.25">
      <c r="A909" s="2">
        <v>45471</v>
      </c>
      <c r="B909" s="3">
        <v>0.2336111111111111</v>
      </c>
      <c r="C909" s="3">
        <v>0.63466435185185188</v>
      </c>
      <c r="D909" t="s">
        <v>669</v>
      </c>
      <c r="E909" t="s">
        <v>139</v>
      </c>
      <c r="F909">
        <v>2</v>
      </c>
      <c r="G909" t="s">
        <v>668</v>
      </c>
      <c r="H909" t="s">
        <v>677</v>
      </c>
      <c r="I909">
        <v>2</v>
      </c>
      <c r="J909">
        <v>2</v>
      </c>
      <c r="K909" t="s">
        <v>214</v>
      </c>
      <c r="L909">
        <v>8.8000000000000007</v>
      </c>
    </row>
    <row r="910" spans="1:12" x14ac:dyDescent="0.25">
      <c r="A910" s="2">
        <v>45471</v>
      </c>
      <c r="B910" s="3">
        <v>0.23313657407407407</v>
      </c>
      <c r="C910" s="3">
        <v>0.63557870370370373</v>
      </c>
      <c r="D910" t="s">
        <v>93</v>
      </c>
      <c r="E910" t="s">
        <v>139</v>
      </c>
      <c r="F910">
        <v>7</v>
      </c>
      <c r="G910" t="s">
        <v>670</v>
      </c>
      <c r="H910" t="s">
        <v>677</v>
      </c>
      <c r="I910">
        <v>7</v>
      </c>
      <c r="J910">
        <v>7</v>
      </c>
      <c r="K910" t="s">
        <v>214</v>
      </c>
      <c r="L910">
        <v>10.6</v>
      </c>
    </row>
    <row r="911" spans="1:12" x14ac:dyDescent="0.25">
      <c r="A911" s="2">
        <v>45471</v>
      </c>
      <c r="B911" s="3">
        <v>0.60813657407407407</v>
      </c>
      <c r="C911" s="3">
        <v>1.0578703703703703E-2</v>
      </c>
      <c r="D911" t="s">
        <v>93</v>
      </c>
      <c r="E911" t="s">
        <v>139</v>
      </c>
      <c r="F911">
        <v>1</v>
      </c>
      <c r="G911" t="s">
        <v>670</v>
      </c>
      <c r="H911" t="s">
        <v>677</v>
      </c>
      <c r="I911">
        <v>1</v>
      </c>
      <c r="J911">
        <v>1</v>
      </c>
      <c r="K911" t="s">
        <v>214</v>
      </c>
      <c r="L911">
        <v>10.6</v>
      </c>
    </row>
    <row r="912" spans="1:12" x14ac:dyDescent="0.25">
      <c r="A912" s="2">
        <v>45471</v>
      </c>
      <c r="B912" s="3">
        <v>0.23269675925925926</v>
      </c>
      <c r="C912" s="3">
        <v>0.6360069444444445</v>
      </c>
      <c r="D912" t="s">
        <v>675</v>
      </c>
      <c r="E912" t="s">
        <v>139</v>
      </c>
      <c r="F912">
        <v>2</v>
      </c>
      <c r="G912" t="s">
        <v>674</v>
      </c>
      <c r="H912" t="s">
        <v>677</v>
      </c>
      <c r="I912">
        <v>2</v>
      </c>
      <c r="J912">
        <v>2</v>
      </c>
      <c r="K912" t="s">
        <v>214</v>
      </c>
      <c r="L912">
        <v>11.6</v>
      </c>
    </row>
    <row r="913" spans="1:12" x14ac:dyDescent="0.25">
      <c r="A913" s="2">
        <v>45471</v>
      </c>
      <c r="B913" s="3">
        <v>0.21844907407407407</v>
      </c>
      <c r="C913" s="3">
        <v>0.65052083333333333</v>
      </c>
      <c r="D913" t="s">
        <v>64</v>
      </c>
      <c r="E913" t="s">
        <v>139</v>
      </c>
      <c r="F913">
        <v>2</v>
      </c>
      <c r="G913" t="s">
        <v>676</v>
      </c>
      <c r="H913" t="s">
        <v>677</v>
      </c>
      <c r="I913">
        <v>2</v>
      </c>
      <c r="J913">
        <v>2</v>
      </c>
      <c r="K913" t="s">
        <v>214</v>
      </c>
      <c r="L913">
        <v>38.700000000000003</v>
      </c>
    </row>
    <row r="914" spans="1:12" x14ac:dyDescent="0.25">
      <c r="A914" s="2">
        <v>45471</v>
      </c>
      <c r="B914" s="3">
        <v>0.23646990740740742</v>
      </c>
      <c r="C914" s="3">
        <v>0.63145833333333334</v>
      </c>
      <c r="D914" t="s">
        <v>487</v>
      </c>
      <c r="E914" t="s">
        <v>679</v>
      </c>
      <c r="F914">
        <v>1</v>
      </c>
      <c r="G914" t="s">
        <v>484</v>
      </c>
      <c r="H914" t="s">
        <v>678</v>
      </c>
      <c r="I914">
        <v>1</v>
      </c>
      <c r="J914">
        <v>1</v>
      </c>
      <c r="K914" t="s">
        <v>214</v>
      </c>
      <c r="L914">
        <v>3.2</v>
      </c>
    </row>
    <row r="915" spans="1:12" x14ac:dyDescent="0.25">
      <c r="A915" s="2">
        <v>45471</v>
      </c>
      <c r="B915" s="3">
        <v>0.21503472222222222</v>
      </c>
      <c r="C915" s="3">
        <v>0.65350694444444446</v>
      </c>
      <c r="D915" t="s">
        <v>63</v>
      </c>
      <c r="E915" t="s">
        <v>679</v>
      </c>
      <c r="F915">
        <v>1</v>
      </c>
      <c r="G915" t="s">
        <v>671</v>
      </c>
      <c r="H915" t="s">
        <v>678</v>
      </c>
      <c r="I915">
        <v>1</v>
      </c>
      <c r="J915">
        <v>1</v>
      </c>
      <c r="K915" t="s">
        <v>214</v>
      </c>
      <c r="L915">
        <v>39</v>
      </c>
    </row>
    <row r="916" spans="1:12" x14ac:dyDescent="0.25">
      <c r="A916" s="2">
        <v>45471</v>
      </c>
      <c r="B916" s="3">
        <v>0.23802083333333332</v>
      </c>
      <c r="C916" s="3">
        <v>0.63003472222222223</v>
      </c>
      <c r="D916" t="s">
        <v>42</v>
      </c>
      <c r="E916" t="s">
        <v>138</v>
      </c>
      <c r="F916">
        <v>6</v>
      </c>
      <c r="G916" t="s">
        <v>460</v>
      </c>
      <c r="H916" t="s">
        <v>680</v>
      </c>
      <c r="I916">
        <v>6</v>
      </c>
      <c r="J916">
        <v>6</v>
      </c>
      <c r="K916" t="s">
        <v>214</v>
      </c>
      <c r="L916">
        <v>1.4</v>
      </c>
    </row>
    <row r="917" spans="1:12" x14ac:dyDescent="0.25">
      <c r="A917" s="2">
        <v>45471</v>
      </c>
      <c r="B917" s="3">
        <v>0.48802083333333335</v>
      </c>
      <c r="C917" s="3">
        <v>0.88003472222222223</v>
      </c>
      <c r="D917" t="s">
        <v>42</v>
      </c>
      <c r="E917" t="s">
        <v>138</v>
      </c>
      <c r="F917">
        <v>2</v>
      </c>
      <c r="G917" t="s">
        <v>460</v>
      </c>
      <c r="H917" t="s">
        <v>680</v>
      </c>
      <c r="I917">
        <v>2</v>
      </c>
      <c r="J917">
        <v>2</v>
      </c>
      <c r="K917" t="s">
        <v>214</v>
      </c>
      <c r="L917">
        <v>1.4</v>
      </c>
    </row>
    <row r="918" spans="1:12" x14ac:dyDescent="0.25">
      <c r="A918" s="2">
        <v>45471</v>
      </c>
      <c r="B918" s="3">
        <v>0.30052083333333335</v>
      </c>
      <c r="C918" s="3">
        <v>0.69253472222222223</v>
      </c>
      <c r="D918" t="s">
        <v>42</v>
      </c>
      <c r="E918" t="s">
        <v>138</v>
      </c>
      <c r="F918">
        <v>7</v>
      </c>
      <c r="G918" t="s">
        <v>460</v>
      </c>
      <c r="H918" t="s">
        <v>680</v>
      </c>
      <c r="I918">
        <v>7</v>
      </c>
      <c r="J918">
        <v>7</v>
      </c>
      <c r="K918" t="s">
        <v>214</v>
      </c>
      <c r="L918">
        <v>1.4</v>
      </c>
    </row>
    <row r="919" spans="1:12" x14ac:dyDescent="0.25">
      <c r="A919" s="2">
        <v>45471</v>
      </c>
      <c r="B919" s="3">
        <v>0.61302083333333335</v>
      </c>
      <c r="C919" s="3">
        <v>5.0347222222222225E-3</v>
      </c>
      <c r="D919" t="s">
        <v>42</v>
      </c>
      <c r="E919" t="s">
        <v>138</v>
      </c>
      <c r="F919">
        <v>9</v>
      </c>
      <c r="G919" t="s">
        <v>460</v>
      </c>
      <c r="H919" t="s">
        <v>680</v>
      </c>
      <c r="I919">
        <v>9</v>
      </c>
      <c r="J919">
        <v>9</v>
      </c>
      <c r="K919" t="s">
        <v>214</v>
      </c>
      <c r="L919">
        <v>1.4</v>
      </c>
    </row>
    <row r="920" spans="1:12" x14ac:dyDescent="0.25">
      <c r="A920" s="2">
        <v>45471</v>
      </c>
      <c r="B920" s="3">
        <v>0.61260416666666662</v>
      </c>
      <c r="C920" s="3">
        <v>5.4166666666666669E-3</v>
      </c>
      <c r="D920" t="s">
        <v>41</v>
      </c>
      <c r="E920" t="s">
        <v>138</v>
      </c>
      <c r="F920">
        <v>2</v>
      </c>
      <c r="G920" t="s">
        <v>459</v>
      </c>
      <c r="H920" t="s">
        <v>680</v>
      </c>
      <c r="I920">
        <v>2</v>
      </c>
      <c r="J920">
        <v>2</v>
      </c>
      <c r="K920" t="s">
        <v>214</v>
      </c>
      <c r="L920">
        <v>2.7</v>
      </c>
    </row>
    <row r="921" spans="1:12" x14ac:dyDescent="0.25">
      <c r="A921" s="2">
        <v>45471</v>
      </c>
      <c r="B921" s="3">
        <v>0.30010416666666667</v>
      </c>
      <c r="C921" s="3">
        <v>0.69291666666666663</v>
      </c>
      <c r="D921" t="s">
        <v>41</v>
      </c>
      <c r="E921" t="s">
        <v>138</v>
      </c>
      <c r="F921">
        <v>3</v>
      </c>
      <c r="G921" t="s">
        <v>459</v>
      </c>
      <c r="H921" t="s">
        <v>680</v>
      </c>
      <c r="I921">
        <v>3</v>
      </c>
      <c r="J921">
        <v>3</v>
      </c>
      <c r="K921" t="s">
        <v>214</v>
      </c>
      <c r="L921">
        <v>2.7</v>
      </c>
    </row>
    <row r="922" spans="1:12" x14ac:dyDescent="0.25">
      <c r="A922" s="2">
        <v>45471</v>
      </c>
      <c r="B922" s="3">
        <v>0.23760416666666667</v>
      </c>
      <c r="C922" s="3">
        <v>0.63041666666666663</v>
      </c>
      <c r="D922" t="s">
        <v>41</v>
      </c>
      <c r="E922" t="s">
        <v>138</v>
      </c>
      <c r="F922">
        <v>6</v>
      </c>
      <c r="G922" t="s">
        <v>459</v>
      </c>
      <c r="H922" t="s">
        <v>680</v>
      </c>
      <c r="I922">
        <v>6</v>
      </c>
      <c r="J922">
        <v>6</v>
      </c>
      <c r="K922" t="s">
        <v>214</v>
      </c>
      <c r="L922">
        <v>2.7</v>
      </c>
    </row>
    <row r="923" spans="1:12" x14ac:dyDescent="0.25">
      <c r="A923" s="2">
        <v>45471</v>
      </c>
      <c r="B923" s="3">
        <v>0.22384259259259259</v>
      </c>
      <c r="C923" s="3">
        <v>0.64388888888888884</v>
      </c>
      <c r="D923" t="s">
        <v>55</v>
      </c>
      <c r="E923" t="s">
        <v>138</v>
      </c>
      <c r="F923">
        <v>1</v>
      </c>
      <c r="G923" t="s">
        <v>529</v>
      </c>
      <c r="H923" t="s">
        <v>680</v>
      </c>
      <c r="I923">
        <v>1</v>
      </c>
      <c r="J923">
        <v>1</v>
      </c>
      <c r="K923" t="s">
        <v>214</v>
      </c>
      <c r="L923">
        <v>39.700000000000003</v>
      </c>
    </row>
    <row r="924" spans="1:12" x14ac:dyDescent="0.25">
      <c r="A924" s="2">
        <v>45471</v>
      </c>
      <c r="B924" s="3">
        <v>0.35673611111111109</v>
      </c>
      <c r="C924" s="3">
        <v>0.7611458333333333</v>
      </c>
      <c r="D924" t="s">
        <v>684</v>
      </c>
      <c r="E924" t="s">
        <v>683</v>
      </c>
      <c r="F924">
        <v>1</v>
      </c>
      <c r="G924" t="s">
        <v>681</v>
      </c>
      <c r="H924" t="s">
        <v>682</v>
      </c>
      <c r="I924">
        <v>1</v>
      </c>
      <c r="J924">
        <v>1</v>
      </c>
      <c r="K924" t="s">
        <v>214</v>
      </c>
      <c r="L924">
        <v>5.2</v>
      </c>
    </row>
    <row r="925" spans="1:12" x14ac:dyDescent="0.25">
      <c r="A925" s="2">
        <v>45471</v>
      </c>
      <c r="B925" s="3">
        <v>0.26902777777777775</v>
      </c>
      <c r="C925" s="3">
        <v>0.68232638888888886</v>
      </c>
      <c r="D925" t="s">
        <v>505</v>
      </c>
      <c r="E925" t="s">
        <v>683</v>
      </c>
      <c r="F925">
        <v>1</v>
      </c>
      <c r="G925" t="s">
        <v>504</v>
      </c>
      <c r="H925" t="s">
        <v>682</v>
      </c>
      <c r="I925">
        <v>1</v>
      </c>
      <c r="J925">
        <v>1</v>
      </c>
      <c r="K925" t="s">
        <v>214</v>
      </c>
      <c r="L925">
        <v>8.4</v>
      </c>
    </row>
    <row r="926" spans="1:12" x14ac:dyDescent="0.25">
      <c r="A926" s="2">
        <v>45471</v>
      </c>
      <c r="B926" s="3">
        <v>0.25878472222222221</v>
      </c>
      <c r="C926" s="3">
        <v>0.69269675925925922</v>
      </c>
      <c r="D926" t="s">
        <v>57</v>
      </c>
      <c r="E926" t="s">
        <v>686</v>
      </c>
      <c r="F926">
        <v>3</v>
      </c>
      <c r="G926" t="s">
        <v>383</v>
      </c>
      <c r="H926" t="s">
        <v>685</v>
      </c>
      <c r="I926">
        <v>0</v>
      </c>
      <c r="J926">
        <v>0</v>
      </c>
      <c r="K926" t="s">
        <v>214</v>
      </c>
      <c r="L926">
        <v>37</v>
      </c>
    </row>
    <row r="927" spans="1:12" x14ac:dyDescent="0.25">
      <c r="A927" s="2">
        <v>45471</v>
      </c>
      <c r="B927" s="3">
        <v>0.59211805555555552</v>
      </c>
      <c r="C927" s="3">
        <v>2.6030092592592594E-2</v>
      </c>
      <c r="D927" t="s">
        <v>57</v>
      </c>
      <c r="E927" t="s">
        <v>686</v>
      </c>
      <c r="F927">
        <v>1</v>
      </c>
      <c r="G927" t="s">
        <v>383</v>
      </c>
      <c r="H927" t="s">
        <v>685</v>
      </c>
      <c r="I927">
        <v>0</v>
      </c>
      <c r="J927">
        <v>0</v>
      </c>
      <c r="K927" t="s">
        <v>214</v>
      </c>
      <c r="L927">
        <v>37</v>
      </c>
    </row>
    <row r="928" spans="1:12" x14ac:dyDescent="0.25">
      <c r="A928" s="2">
        <v>45471</v>
      </c>
      <c r="B928" s="3">
        <v>0.21711805555555555</v>
      </c>
      <c r="C928" s="3">
        <v>0.65103009259259259</v>
      </c>
      <c r="D928" t="s">
        <v>57</v>
      </c>
      <c r="E928" t="s">
        <v>686</v>
      </c>
      <c r="F928">
        <v>1</v>
      </c>
      <c r="G928" t="s">
        <v>383</v>
      </c>
      <c r="H928" t="s">
        <v>685</v>
      </c>
      <c r="I928">
        <v>1</v>
      </c>
      <c r="J928">
        <v>1</v>
      </c>
      <c r="K928" t="s">
        <v>214</v>
      </c>
      <c r="L928">
        <v>37</v>
      </c>
    </row>
    <row r="929" spans="1:12" x14ac:dyDescent="0.25">
      <c r="A929" s="2">
        <v>45471</v>
      </c>
      <c r="B929" s="3">
        <v>0.59211805555555552</v>
      </c>
      <c r="C929" s="3">
        <v>2.5335648148148149E-2</v>
      </c>
      <c r="D929" t="s">
        <v>57</v>
      </c>
      <c r="E929" t="s">
        <v>686</v>
      </c>
      <c r="F929">
        <v>3</v>
      </c>
      <c r="G929" t="s">
        <v>383</v>
      </c>
      <c r="H929" t="s">
        <v>685</v>
      </c>
      <c r="I929">
        <v>0</v>
      </c>
      <c r="J929">
        <v>0</v>
      </c>
      <c r="K929" t="s">
        <v>214</v>
      </c>
      <c r="L929">
        <v>37</v>
      </c>
    </row>
    <row r="930" spans="1:12" x14ac:dyDescent="0.25">
      <c r="A930" s="2">
        <v>45471</v>
      </c>
      <c r="B930" s="3">
        <v>0.26361111111111113</v>
      </c>
      <c r="C930" s="3">
        <v>0.66758101851851848</v>
      </c>
      <c r="D930" t="s">
        <v>528</v>
      </c>
      <c r="E930" t="s">
        <v>140</v>
      </c>
      <c r="F930">
        <v>5</v>
      </c>
      <c r="G930" t="s">
        <v>527</v>
      </c>
      <c r="H930" t="s">
        <v>687</v>
      </c>
      <c r="I930">
        <v>0</v>
      </c>
      <c r="J930">
        <v>0</v>
      </c>
      <c r="K930" t="s">
        <v>214</v>
      </c>
      <c r="L930">
        <v>23.9</v>
      </c>
    </row>
    <row r="931" spans="1:12" x14ac:dyDescent="0.25">
      <c r="A931" s="2">
        <v>45471</v>
      </c>
      <c r="B931" s="3">
        <v>0.26093749999999999</v>
      </c>
      <c r="C931" s="3">
        <v>0.66890046296296302</v>
      </c>
      <c r="D931" t="s">
        <v>543</v>
      </c>
      <c r="E931" t="s">
        <v>140</v>
      </c>
      <c r="F931">
        <v>1</v>
      </c>
      <c r="G931" t="s">
        <v>613</v>
      </c>
      <c r="H931" t="s">
        <v>687</v>
      </c>
      <c r="I931">
        <v>0</v>
      </c>
      <c r="J931">
        <v>0</v>
      </c>
      <c r="K931" t="s">
        <v>214</v>
      </c>
      <c r="L931">
        <v>31.4</v>
      </c>
    </row>
    <row r="932" spans="1:12" x14ac:dyDescent="0.25">
      <c r="A932" s="2">
        <v>45471</v>
      </c>
      <c r="B932" s="3">
        <v>0.25608796296296299</v>
      </c>
      <c r="C932" s="3">
        <v>0.67439814814814814</v>
      </c>
      <c r="D932" t="s">
        <v>608</v>
      </c>
      <c r="E932" t="s">
        <v>140</v>
      </c>
      <c r="F932">
        <v>1</v>
      </c>
      <c r="G932" t="s">
        <v>607</v>
      </c>
      <c r="H932" t="s">
        <v>687</v>
      </c>
      <c r="I932">
        <v>0</v>
      </c>
      <c r="J932">
        <v>0</v>
      </c>
      <c r="K932" t="s">
        <v>214</v>
      </c>
      <c r="L932">
        <v>47.7</v>
      </c>
    </row>
    <row r="933" spans="1:12" x14ac:dyDescent="0.25">
      <c r="A933" s="2">
        <v>45471</v>
      </c>
      <c r="B933" s="3">
        <v>0.21716435185185184</v>
      </c>
      <c r="C933" s="3">
        <v>0.6511689814814815</v>
      </c>
      <c r="D933" t="s">
        <v>650</v>
      </c>
      <c r="E933" t="s">
        <v>689</v>
      </c>
      <c r="F933">
        <v>1</v>
      </c>
      <c r="G933" t="s">
        <v>649</v>
      </c>
      <c r="H933" t="s">
        <v>688</v>
      </c>
      <c r="I933">
        <v>0</v>
      </c>
      <c r="J933">
        <v>0</v>
      </c>
      <c r="K933" t="s">
        <v>214</v>
      </c>
      <c r="L933">
        <v>29.2</v>
      </c>
    </row>
    <row r="934" spans="1:12" x14ac:dyDescent="0.25">
      <c r="A934" s="2">
        <v>45471</v>
      </c>
      <c r="B934" s="3">
        <v>0.58853009259259259</v>
      </c>
      <c r="C934" s="3">
        <v>2.9791666666666668E-2</v>
      </c>
      <c r="D934" t="s">
        <v>612</v>
      </c>
      <c r="E934" t="s">
        <v>689</v>
      </c>
      <c r="F934">
        <v>1</v>
      </c>
      <c r="G934" t="s">
        <v>609</v>
      </c>
      <c r="H934" t="s">
        <v>688</v>
      </c>
      <c r="I934">
        <v>0</v>
      </c>
      <c r="J934">
        <v>0</v>
      </c>
      <c r="K934" t="s">
        <v>214</v>
      </c>
      <c r="L934">
        <v>32.4</v>
      </c>
    </row>
    <row r="935" spans="1:12" x14ac:dyDescent="0.25">
      <c r="A935" s="2">
        <v>45471</v>
      </c>
      <c r="B935" s="3">
        <v>0.21386574074074075</v>
      </c>
      <c r="C935" s="3">
        <v>0.65449074074074076</v>
      </c>
      <c r="D935" t="s">
        <v>652</v>
      </c>
      <c r="E935" t="s">
        <v>689</v>
      </c>
      <c r="F935">
        <v>12</v>
      </c>
      <c r="G935" t="s">
        <v>651</v>
      </c>
      <c r="H935" t="s">
        <v>688</v>
      </c>
      <c r="I935">
        <v>0</v>
      </c>
      <c r="J935">
        <v>0</v>
      </c>
      <c r="K935" t="s">
        <v>214</v>
      </c>
      <c r="L935">
        <v>36.6</v>
      </c>
    </row>
    <row r="936" spans="1:12" x14ac:dyDescent="0.25">
      <c r="A936" s="2">
        <v>45471</v>
      </c>
      <c r="B936" s="3">
        <v>0.58886574074074072</v>
      </c>
      <c r="C936" s="3">
        <v>2.9490740740740741E-2</v>
      </c>
      <c r="D936" t="s">
        <v>652</v>
      </c>
      <c r="E936" t="s">
        <v>689</v>
      </c>
      <c r="F936">
        <v>14</v>
      </c>
      <c r="G936" t="s">
        <v>651</v>
      </c>
      <c r="H936" t="s">
        <v>688</v>
      </c>
      <c r="I936">
        <v>0</v>
      </c>
      <c r="J936">
        <v>0</v>
      </c>
      <c r="K936" t="s">
        <v>214</v>
      </c>
      <c r="L936">
        <v>36.6</v>
      </c>
    </row>
    <row r="937" spans="1:12" x14ac:dyDescent="0.25">
      <c r="A937" s="2">
        <v>45471</v>
      </c>
      <c r="B937" s="3">
        <v>0.36717592592592591</v>
      </c>
      <c r="C937" s="3">
        <v>0.79276620370370365</v>
      </c>
      <c r="D937" t="s">
        <v>93</v>
      </c>
      <c r="E937" t="s">
        <v>689</v>
      </c>
      <c r="F937">
        <v>1</v>
      </c>
      <c r="G937" t="s">
        <v>670</v>
      </c>
      <c r="H937" t="s">
        <v>688</v>
      </c>
      <c r="I937">
        <v>1</v>
      </c>
      <c r="J937">
        <v>1</v>
      </c>
      <c r="K937" t="s">
        <v>214</v>
      </c>
      <c r="L937">
        <v>40.299999999999997</v>
      </c>
    </row>
    <row r="938" spans="1:12" x14ac:dyDescent="0.25">
      <c r="A938" s="2">
        <v>45471</v>
      </c>
      <c r="B938" s="3">
        <v>0.26600694444444445</v>
      </c>
      <c r="C938" s="3">
        <v>0.68543981481481486</v>
      </c>
      <c r="D938" t="s">
        <v>650</v>
      </c>
      <c r="E938" t="s">
        <v>691</v>
      </c>
      <c r="F938">
        <v>2</v>
      </c>
      <c r="G938" t="s">
        <v>649</v>
      </c>
      <c r="H938" t="s">
        <v>690</v>
      </c>
      <c r="I938">
        <v>0</v>
      </c>
      <c r="J938">
        <v>0</v>
      </c>
      <c r="K938" t="s">
        <v>214</v>
      </c>
      <c r="L938">
        <v>23.2</v>
      </c>
    </row>
    <row r="939" spans="1:12" x14ac:dyDescent="0.25">
      <c r="A939" s="2">
        <v>45471</v>
      </c>
      <c r="B939" s="3">
        <v>0.26500000000000001</v>
      </c>
      <c r="C939" s="3">
        <v>0.68684027777777779</v>
      </c>
      <c r="D939" t="s">
        <v>487</v>
      </c>
      <c r="E939" t="s">
        <v>691</v>
      </c>
      <c r="F939">
        <v>3</v>
      </c>
      <c r="G939" t="s">
        <v>484</v>
      </c>
      <c r="H939" t="s">
        <v>690</v>
      </c>
      <c r="I939">
        <v>0</v>
      </c>
      <c r="J939">
        <v>0</v>
      </c>
      <c r="K939" t="s">
        <v>214</v>
      </c>
      <c r="L939">
        <v>36.9</v>
      </c>
    </row>
    <row r="940" spans="1:12" x14ac:dyDescent="0.25">
      <c r="A940" s="2">
        <v>45471</v>
      </c>
      <c r="B940" s="3">
        <v>0.26119212962962962</v>
      </c>
      <c r="C940" s="3">
        <v>0.68996527777777783</v>
      </c>
      <c r="D940" t="s">
        <v>652</v>
      </c>
      <c r="E940" t="s">
        <v>691</v>
      </c>
      <c r="F940">
        <v>3</v>
      </c>
      <c r="G940" t="s">
        <v>651</v>
      </c>
      <c r="H940" t="s">
        <v>690</v>
      </c>
      <c r="I940">
        <v>0</v>
      </c>
      <c r="J940">
        <v>0</v>
      </c>
      <c r="K940" t="s">
        <v>214</v>
      </c>
      <c r="L940">
        <v>42.3</v>
      </c>
    </row>
    <row r="941" spans="1:12" x14ac:dyDescent="0.25">
      <c r="A941" s="2">
        <v>45471</v>
      </c>
      <c r="B941" s="3">
        <v>0.6365277777777778</v>
      </c>
      <c r="C941" s="3">
        <v>6.564814814814815E-2</v>
      </c>
      <c r="D941" t="s">
        <v>17</v>
      </c>
      <c r="E941" t="s">
        <v>693</v>
      </c>
      <c r="F941">
        <v>3</v>
      </c>
      <c r="G941" t="s">
        <v>311</v>
      </c>
      <c r="H941" t="s">
        <v>692</v>
      </c>
      <c r="I941">
        <v>0</v>
      </c>
      <c r="J941">
        <v>0</v>
      </c>
      <c r="K941" t="s">
        <v>214</v>
      </c>
      <c r="L941">
        <v>29.1</v>
      </c>
    </row>
    <row r="942" spans="1:12" x14ac:dyDescent="0.25">
      <c r="A942" s="2">
        <v>45471</v>
      </c>
      <c r="B942" s="3">
        <v>0.36079861111111111</v>
      </c>
      <c r="C942" s="3">
        <v>0.75655092592592588</v>
      </c>
      <c r="D942" t="s">
        <v>222</v>
      </c>
      <c r="E942" t="s">
        <v>695</v>
      </c>
      <c r="F942">
        <v>2</v>
      </c>
      <c r="G942" t="s">
        <v>221</v>
      </c>
      <c r="H942" t="s">
        <v>694</v>
      </c>
      <c r="I942">
        <v>2</v>
      </c>
      <c r="J942">
        <v>2</v>
      </c>
      <c r="K942" t="s">
        <v>214</v>
      </c>
      <c r="L942">
        <v>1.8</v>
      </c>
    </row>
    <row r="943" spans="1:12" x14ac:dyDescent="0.25">
      <c r="A943" s="2">
        <v>45471</v>
      </c>
      <c r="B943" s="3">
        <v>0.3069560185185185</v>
      </c>
      <c r="C943" s="3">
        <v>0.72763888888888884</v>
      </c>
      <c r="D943" t="s">
        <v>376</v>
      </c>
      <c r="E943" t="s">
        <v>141</v>
      </c>
      <c r="F943">
        <v>3</v>
      </c>
      <c r="G943" t="s">
        <v>375</v>
      </c>
      <c r="H943" t="s">
        <v>696</v>
      </c>
      <c r="I943">
        <v>3</v>
      </c>
      <c r="J943">
        <v>3</v>
      </c>
      <c r="K943" t="s">
        <v>214</v>
      </c>
      <c r="L943">
        <v>23</v>
      </c>
    </row>
    <row r="944" spans="1:12" x14ac:dyDescent="0.25">
      <c r="A944" s="2">
        <v>45471</v>
      </c>
      <c r="B944" s="3">
        <v>0.30724537037037036</v>
      </c>
      <c r="C944" s="3">
        <v>0.72714120370370372</v>
      </c>
      <c r="D944" t="s">
        <v>34</v>
      </c>
      <c r="E944" t="s">
        <v>141</v>
      </c>
      <c r="F944">
        <v>2</v>
      </c>
      <c r="G944" t="s">
        <v>340</v>
      </c>
      <c r="H944" t="s">
        <v>696</v>
      </c>
      <c r="I944">
        <v>2</v>
      </c>
      <c r="J944">
        <v>2</v>
      </c>
      <c r="K944" t="s">
        <v>214</v>
      </c>
      <c r="L944">
        <v>27.1</v>
      </c>
    </row>
    <row r="945" spans="1:12" x14ac:dyDescent="0.25">
      <c r="A945" s="2">
        <v>45471</v>
      </c>
      <c r="B945" s="3">
        <v>0.29295138888888889</v>
      </c>
      <c r="C945" s="3">
        <v>0.73964120370370368</v>
      </c>
      <c r="D945" t="s">
        <v>310</v>
      </c>
      <c r="E945" t="s">
        <v>141</v>
      </c>
      <c r="F945">
        <v>2</v>
      </c>
      <c r="G945" t="s">
        <v>309</v>
      </c>
      <c r="H945" t="s">
        <v>696</v>
      </c>
      <c r="I945">
        <v>2</v>
      </c>
      <c r="J945">
        <v>2</v>
      </c>
      <c r="K945" t="s">
        <v>214</v>
      </c>
      <c r="L945">
        <v>52.5</v>
      </c>
    </row>
    <row r="946" spans="1:12" x14ac:dyDescent="0.25">
      <c r="A946" s="2">
        <v>45471</v>
      </c>
      <c r="B946" s="3">
        <v>0.27303240740740742</v>
      </c>
      <c r="C946" s="3">
        <v>0.6784606481481481</v>
      </c>
      <c r="D946" t="s">
        <v>89</v>
      </c>
      <c r="E946" t="s">
        <v>142</v>
      </c>
      <c r="F946">
        <v>1</v>
      </c>
      <c r="G946" t="s">
        <v>372</v>
      </c>
      <c r="H946" t="s">
        <v>697</v>
      </c>
      <c r="I946">
        <v>1</v>
      </c>
      <c r="J946">
        <v>1</v>
      </c>
      <c r="K946" t="s">
        <v>214</v>
      </c>
      <c r="L946">
        <v>6.2</v>
      </c>
    </row>
    <row r="947" spans="1:12" x14ac:dyDescent="0.25">
      <c r="A947" s="2">
        <v>45471</v>
      </c>
      <c r="B947" s="3">
        <v>0.35630787037037037</v>
      </c>
      <c r="C947" s="3">
        <v>0.76077546296296295</v>
      </c>
      <c r="D947" t="s">
        <v>563</v>
      </c>
      <c r="E947" t="s">
        <v>142</v>
      </c>
      <c r="F947">
        <v>1</v>
      </c>
      <c r="G947" t="s">
        <v>562</v>
      </c>
      <c r="H947" t="s">
        <v>697</v>
      </c>
      <c r="I947">
        <v>1</v>
      </c>
      <c r="J947">
        <v>1</v>
      </c>
      <c r="K947" t="s">
        <v>214</v>
      </c>
      <c r="L947">
        <v>11.9</v>
      </c>
    </row>
    <row r="948" spans="1:12" x14ac:dyDescent="0.25">
      <c r="A948" s="2">
        <v>45471</v>
      </c>
      <c r="B948" s="3">
        <v>0.35523148148148148</v>
      </c>
      <c r="C948" s="3">
        <v>0.763275462962963</v>
      </c>
      <c r="D948" t="s">
        <v>66</v>
      </c>
      <c r="E948" t="s">
        <v>142</v>
      </c>
      <c r="F948">
        <v>2</v>
      </c>
      <c r="G948" t="s">
        <v>421</v>
      </c>
      <c r="H948" t="s">
        <v>697</v>
      </c>
      <c r="I948">
        <v>2</v>
      </c>
      <c r="J948">
        <v>2</v>
      </c>
      <c r="K948" t="s">
        <v>214</v>
      </c>
      <c r="L948">
        <v>14.3</v>
      </c>
    </row>
    <row r="949" spans="1:12" x14ac:dyDescent="0.25">
      <c r="A949" s="2">
        <v>45471</v>
      </c>
      <c r="B949" s="3">
        <v>0.3135648148148148</v>
      </c>
      <c r="C949" s="3">
        <v>0.72160879629629626</v>
      </c>
      <c r="D949" t="s">
        <v>66</v>
      </c>
      <c r="E949" t="s">
        <v>142</v>
      </c>
      <c r="F949">
        <v>1</v>
      </c>
      <c r="G949" t="s">
        <v>421</v>
      </c>
      <c r="H949" t="s">
        <v>697</v>
      </c>
      <c r="I949">
        <v>1</v>
      </c>
      <c r="J949">
        <v>1</v>
      </c>
      <c r="K949" t="s">
        <v>214</v>
      </c>
      <c r="L949">
        <v>14.3</v>
      </c>
    </row>
    <row r="950" spans="1:12" x14ac:dyDescent="0.25">
      <c r="A950" s="2">
        <v>45471</v>
      </c>
      <c r="B950" s="3">
        <v>0.27189814814814817</v>
      </c>
      <c r="C950" s="3">
        <v>0.67994212962962963</v>
      </c>
      <c r="D950" t="s">
        <v>66</v>
      </c>
      <c r="E950" t="s">
        <v>142</v>
      </c>
      <c r="F950">
        <v>0</v>
      </c>
      <c r="G950" t="s">
        <v>421</v>
      </c>
      <c r="H950" t="s">
        <v>697</v>
      </c>
      <c r="I950">
        <v>0</v>
      </c>
      <c r="J950">
        <v>0</v>
      </c>
      <c r="K950" t="s">
        <v>214</v>
      </c>
      <c r="L950">
        <v>14.3</v>
      </c>
    </row>
    <row r="951" spans="1:12" x14ac:dyDescent="0.25">
      <c r="A951" s="2">
        <v>45471</v>
      </c>
      <c r="B951" s="3">
        <v>0.26650462962962962</v>
      </c>
      <c r="C951" s="3">
        <v>0.68483796296296295</v>
      </c>
      <c r="D951" t="s">
        <v>53</v>
      </c>
      <c r="E951" t="s">
        <v>142</v>
      </c>
      <c r="F951">
        <v>5</v>
      </c>
      <c r="G951" t="s">
        <v>560</v>
      </c>
      <c r="H951" t="s">
        <v>697</v>
      </c>
      <c r="I951">
        <v>5</v>
      </c>
      <c r="J951">
        <v>5</v>
      </c>
      <c r="K951" t="s">
        <v>214</v>
      </c>
      <c r="L951">
        <v>19.399999999999999</v>
      </c>
    </row>
    <row r="952" spans="1:12" x14ac:dyDescent="0.25">
      <c r="A952" s="2">
        <v>45471</v>
      </c>
      <c r="B952" s="3">
        <v>0.32778935185185187</v>
      </c>
      <c r="C952" s="3">
        <v>0.49847222222222221</v>
      </c>
      <c r="D952" t="s">
        <v>376</v>
      </c>
      <c r="E952" t="s">
        <v>142</v>
      </c>
      <c r="F952">
        <v>1</v>
      </c>
      <c r="G952" t="s">
        <v>375</v>
      </c>
      <c r="H952" t="s">
        <v>697</v>
      </c>
      <c r="I952">
        <v>1</v>
      </c>
      <c r="J952">
        <v>1</v>
      </c>
      <c r="K952" t="s">
        <v>214</v>
      </c>
      <c r="L952">
        <v>23</v>
      </c>
    </row>
    <row r="953" spans="1:12" x14ac:dyDescent="0.25">
      <c r="A953" s="2">
        <v>45471</v>
      </c>
      <c r="B953" s="3">
        <v>0.34862268518518519</v>
      </c>
      <c r="C953" s="3">
        <v>0.76930555555555558</v>
      </c>
      <c r="D953" t="s">
        <v>376</v>
      </c>
      <c r="E953" t="s">
        <v>142</v>
      </c>
      <c r="F953">
        <v>2</v>
      </c>
      <c r="G953" t="s">
        <v>375</v>
      </c>
      <c r="H953" t="s">
        <v>697</v>
      </c>
      <c r="I953">
        <v>2</v>
      </c>
      <c r="J953">
        <v>2</v>
      </c>
      <c r="K953" t="s">
        <v>214</v>
      </c>
      <c r="L953">
        <v>23</v>
      </c>
    </row>
    <row r="954" spans="1:12" x14ac:dyDescent="0.25">
      <c r="A954" s="2">
        <v>45471</v>
      </c>
      <c r="B954" s="3">
        <v>0.26528935185185187</v>
      </c>
      <c r="C954" s="3">
        <v>0.68597222222222221</v>
      </c>
      <c r="D954" t="s">
        <v>376</v>
      </c>
      <c r="E954" t="s">
        <v>142</v>
      </c>
      <c r="F954">
        <v>13</v>
      </c>
      <c r="G954" t="s">
        <v>375</v>
      </c>
      <c r="H954" t="s">
        <v>697</v>
      </c>
      <c r="I954">
        <v>13</v>
      </c>
      <c r="J954">
        <v>13</v>
      </c>
      <c r="K954" t="s">
        <v>214</v>
      </c>
      <c r="L954">
        <v>23</v>
      </c>
    </row>
    <row r="955" spans="1:12" x14ac:dyDescent="0.25">
      <c r="A955" s="2">
        <v>45471</v>
      </c>
      <c r="B955" s="3">
        <v>0.34835648148148146</v>
      </c>
      <c r="C955" s="3">
        <v>0.76958333333333329</v>
      </c>
      <c r="D955" t="s">
        <v>343</v>
      </c>
      <c r="E955" t="s">
        <v>142</v>
      </c>
      <c r="F955">
        <v>2</v>
      </c>
      <c r="G955" t="s">
        <v>342</v>
      </c>
      <c r="H955" t="s">
        <v>697</v>
      </c>
      <c r="I955">
        <v>2</v>
      </c>
      <c r="J955">
        <v>2</v>
      </c>
      <c r="K955" t="s">
        <v>214</v>
      </c>
      <c r="L955">
        <v>23.9</v>
      </c>
    </row>
    <row r="956" spans="1:12" x14ac:dyDescent="0.25">
      <c r="A956" s="2">
        <v>45471</v>
      </c>
      <c r="B956" s="3">
        <v>0.26502314814814815</v>
      </c>
      <c r="C956" s="3">
        <v>0.68625000000000003</v>
      </c>
      <c r="D956" t="s">
        <v>343</v>
      </c>
      <c r="E956" t="s">
        <v>142</v>
      </c>
      <c r="F956">
        <v>10</v>
      </c>
      <c r="G956" t="s">
        <v>342</v>
      </c>
      <c r="H956" t="s">
        <v>697</v>
      </c>
      <c r="I956">
        <v>10</v>
      </c>
      <c r="J956">
        <v>10</v>
      </c>
      <c r="K956" t="s">
        <v>214</v>
      </c>
      <c r="L956">
        <v>23.9</v>
      </c>
    </row>
    <row r="957" spans="1:12" x14ac:dyDescent="0.25">
      <c r="A957" s="2">
        <v>45471</v>
      </c>
      <c r="B957" s="3">
        <v>0.30668981481481483</v>
      </c>
      <c r="C957" s="3">
        <v>0.72791666666666666</v>
      </c>
      <c r="D957" t="s">
        <v>343</v>
      </c>
      <c r="E957" t="s">
        <v>142</v>
      </c>
      <c r="F957">
        <v>1</v>
      </c>
      <c r="G957" t="s">
        <v>342</v>
      </c>
      <c r="H957" t="s">
        <v>697</v>
      </c>
      <c r="I957">
        <v>1</v>
      </c>
      <c r="J957">
        <v>1</v>
      </c>
      <c r="K957" t="s">
        <v>214</v>
      </c>
      <c r="L957">
        <v>23.9</v>
      </c>
    </row>
    <row r="958" spans="1:12" x14ac:dyDescent="0.25">
      <c r="A958" s="2">
        <v>45471</v>
      </c>
      <c r="B958" s="3">
        <v>0.26557870370370368</v>
      </c>
      <c r="C958" s="3">
        <v>0.68547453703703709</v>
      </c>
      <c r="D958" t="s">
        <v>34</v>
      </c>
      <c r="E958" t="s">
        <v>142</v>
      </c>
      <c r="F958">
        <v>1</v>
      </c>
      <c r="G958" t="s">
        <v>340</v>
      </c>
      <c r="H958" t="s">
        <v>697</v>
      </c>
      <c r="I958">
        <v>1</v>
      </c>
      <c r="J958">
        <v>1</v>
      </c>
      <c r="K958" t="s">
        <v>214</v>
      </c>
      <c r="L958">
        <v>27.1</v>
      </c>
    </row>
    <row r="959" spans="1:12" x14ac:dyDescent="0.25">
      <c r="A959" s="2">
        <v>45471</v>
      </c>
      <c r="B959" s="3">
        <v>0.34891203703703705</v>
      </c>
      <c r="C959" s="3">
        <v>0.76880787037037035</v>
      </c>
      <c r="D959" t="s">
        <v>34</v>
      </c>
      <c r="E959" t="s">
        <v>142</v>
      </c>
      <c r="F959">
        <v>2</v>
      </c>
      <c r="G959" t="s">
        <v>340</v>
      </c>
      <c r="H959" t="s">
        <v>697</v>
      </c>
      <c r="I959">
        <v>2</v>
      </c>
      <c r="J959">
        <v>2</v>
      </c>
      <c r="K959" t="s">
        <v>214</v>
      </c>
      <c r="L959">
        <v>27.1</v>
      </c>
    </row>
    <row r="960" spans="1:12" x14ac:dyDescent="0.25">
      <c r="A960" s="2">
        <v>45471</v>
      </c>
      <c r="B960" s="3">
        <v>0.31686342592592592</v>
      </c>
      <c r="C960" s="3">
        <v>0.68666666666666665</v>
      </c>
      <c r="D960" t="s">
        <v>93</v>
      </c>
      <c r="E960" t="s">
        <v>699</v>
      </c>
      <c r="F960">
        <v>1</v>
      </c>
      <c r="G960" t="s">
        <v>670</v>
      </c>
      <c r="H960" t="s">
        <v>698</v>
      </c>
      <c r="I960">
        <v>1</v>
      </c>
      <c r="J960">
        <v>1</v>
      </c>
      <c r="K960" t="s">
        <v>214</v>
      </c>
      <c r="L960">
        <v>5.8</v>
      </c>
    </row>
    <row r="961" spans="1:12" x14ac:dyDescent="0.25">
      <c r="A961" s="2">
        <v>45471</v>
      </c>
      <c r="B961" s="3">
        <v>0.31620370370370371</v>
      </c>
      <c r="C961" s="3">
        <v>0.68672453703703706</v>
      </c>
      <c r="D961" t="s">
        <v>55</v>
      </c>
      <c r="E961" t="s">
        <v>699</v>
      </c>
      <c r="F961">
        <v>1</v>
      </c>
      <c r="G961" t="s">
        <v>529</v>
      </c>
      <c r="H961" t="s">
        <v>698</v>
      </c>
      <c r="I961">
        <v>1</v>
      </c>
      <c r="J961">
        <v>1</v>
      </c>
      <c r="K961" t="s">
        <v>214</v>
      </c>
      <c r="L961">
        <v>11</v>
      </c>
    </row>
    <row r="962" spans="1:12" x14ac:dyDescent="0.25">
      <c r="A962" s="2">
        <v>45471</v>
      </c>
      <c r="B962" s="3">
        <v>0.24094907407407407</v>
      </c>
      <c r="C962" s="3">
        <v>0.64858796296296295</v>
      </c>
      <c r="D962" t="s">
        <v>45</v>
      </c>
      <c r="E962" t="s">
        <v>143</v>
      </c>
      <c r="F962">
        <v>4</v>
      </c>
      <c r="G962" t="s">
        <v>374</v>
      </c>
      <c r="H962" t="s">
        <v>700</v>
      </c>
      <c r="I962">
        <v>4</v>
      </c>
      <c r="J962">
        <v>4</v>
      </c>
      <c r="K962" t="s">
        <v>214</v>
      </c>
      <c r="L962">
        <v>14.8</v>
      </c>
    </row>
    <row r="963" spans="1:12" x14ac:dyDescent="0.25">
      <c r="A963" s="2">
        <v>45471</v>
      </c>
      <c r="B963" s="3">
        <v>0.23725694444444445</v>
      </c>
      <c r="C963" s="3">
        <v>0.7044907407407407</v>
      </c>
      <c r="D963" t="s">
        <v>66</v>
      </c>
      <c r="E963" t="s">
        <v>143</v>
      </c>
      <c r="F963">
        <v>2</v>
      </c>
      <c r="G963" t="s">
        <v>421</v>
      </c>
      <c r="H963" t="s">
        <v>700</v>
      </c>
      <c r="I963">
        <v>2</v>
      </c>
      <c r="J963">
        <v>2</v>
      </c>
      <c r="K963" t="s">
        <v>214</v>
      </c>
      <c r="L963">
        <v>15.6</v>
      </c>
    </row>
    <row r="964" spans="1:12" x14ac:dyDescent="0.25">
      <c r="A964" s="2">
        <v>45471</v>
      </c>
      <c r="B964" s="3">
        <v>0.26850694444444445</v>
      </c>
      <c r="C964" s="3">
        <v>0.68365740740740744</v>
      </c>
      <c r="D964" t="s">
        <v>66</v>
      </c>
      <c r="E964" t="s">
        <v>143</v>
      </c>
      <c r="F964">
        <v>2</v>
      </c>
      <c r="G964" t="s">
        <v>421</v>
      </c>
      <c r="H964" t="s">
        <v>700</v>
      </c>
      <c r="I964">
        <v>2</v>
      </c>
      <c r="J964">
        <v>2</v>
      </c>
      <c r="K964" t="s">
        <v>214</v>
      </c>
      <c r="L964">
        <v>15.6</v>
      </c>
    </row>
    <row r="965" spans="1:12" x14ac:dyDescent="0.25">
      <c r="A965" s="2">
        <v>45471</v>
      </c>
      <c r="B965" s="3">
        <v>0.23725694444444445</v>
      </c>
      <c r="C965" s="3">
        <v>0.65240740740740744</v>
      </c>
      <c r="D965" t="s">
        <v>66</v>
      </c>
      <c r="E965" t="s">
        <v>143</v>
      </c>
      <c r="F965">
        <v>5</v>
      </c>
      <c r="G965" t="s">
        <v>421</v>
      </c>
      <c r="H965" t="s">
        <v>700</v>
      </c>
      <c r="I965">
        <v>5</v>
      </c>
      <c r="J965">
        <v>5</v>
      </c>
      <c r="K965" t="s">
        <v>214</v>
      </c>
      <c r="L965">
        <v>15.6</v>
      </c>
    </row>
    <row r="966" spans="1:12" x14ac:dyDescent="0.25">
      <c r="A966" s="2">
        <v>45471</v>
      </c>
      <c r="B966" s="3">
        <v>0.23305555555555554</v>
      </c>
      <c r="C966" s="3">
        <v>0.65561342592592597</v>
      </c>
      <c r="D966" t="s">
        <v>376</v>
      </c>
      <c r="E966" t="s">
        <v>143</v>
      </c>
      <c r="F966">
        <v>10</v>
      </c>
      <c r="G966" t="s">
        <v>375</v>
      </c>
      <c r="H966" t="s">
        <v>700</v>
      </c>
      <c r="I966">
        <v>10</v>
      </c>
      <c r="J966">
        <v>10</v>
      </c>
      <c r="K966" t="s">
        <v>214</v>
      </c>
      <c r="L966">
        <v>29</v>
      </c>
    </row>
    <row r="967" spans="1:12" x14ac:dyDescent="0.25">
      <c r="A967" s="2">
        <v>45471</v>
      </c>
      <c r="B967" s="3">
        <v>0.26430555555555557</v>
      </c>
      <c r="C967" s="3">
        <v>0.68686342592592597</v>
      </c>
      <c r="D967" t="s">
        <v>376</v>
      </c>
      <c r="E967" t="s">
        <v>143</v>
      </c>
      <c r="F967">
        <v>1</v>
      </c>
      <c r="G967" t="s">
        <v>375</v>
      </c>
      <c r="H967" t="s">
        <v>700</v>
      </c>
      <c r="I967">
        <v>1</v>
      </c>
      <c r="J967">
        <v>1</v>
      </c>
      <c r="K967" t="s">
        <v>214</v>
      </c>
      <c r="L967">
        <v>29</v>
      </c>
    </row>
    <row r="968" spans="1:12" x14ac:dyDescent="0.25">
      <c r="A968" s="2">
        <v>45471</v>
      </c>
      <c r="B968" s="3">
        <v>0.23305555555555554</v>
      </c>
      <c r="C968" s="3">
        <v>0.70769675925925923</v>
      </c>
      <c r="D968" t="s">
        <v>376</v>
      </c>
      <c r="E968" t="s">
        <v>143</v>
      </c>
      <c r="F968">
        <v>2</v>
      </c>
      <c r="G968" t="s">
        <v>375</v>
      </c>
      <c r="H968" t="s">
        <v>700</v>
      </c>
      <c r="I968">
        <v>2</v>
      </c>
      <c r="J968">
        <v>2</v>
      </c>
      <c r="K968" t="s">
        <v>214</v>
      </c>
      <c r="L968">
        <v>29</v>
      </c>
    </row>
    <row r="969" spans="1:12" x14ac:dyDescent="0.25">
      <c r="A969" s="2">
        <v>45471</v>
      </c>
      <c r="B969" s="3">
        <v>0.23413194444444443</v>
      </c>
      <c r="C969" s="3">
        <v>0.65543981481481484</v>
      </c>
      <c r="D969" t="s">
        <v>343</v>
      </c>
      <c r="E969" t="s">
        <v>143</v>
      </c>
      <c r="F969">
        <v>8</v>
      </c>
      <c r="G969" t="s">
        <v>342</v>
      </c>
      <c r="H969" t="s">
        <v>700</v>
      </c>
      <c r="I969">
        <v>8</v>
      </c>
      <c r="J969">
        <v>8</v>
      </c>
      <c r="K969" t="s">
        <v>214</v>
      </c>
      <c r="L969">
        <v>29.4</v>
      </c>
    </row>
    <row r="970" spans="1:12" x14ac:dyDescent="0.25">
      <c r="A970" s="2">
        <v>45471</v>
      </c>
      <c r="B970" s="3">
        <v>0.26538194444444446</v>
      </c>
      <c r="C970" s="3">
        <v>0.68668981481481484</v>
      </c>
      <c r="D970" t="s">
        <v>343</v>
      </c>
      <c r="E970" t="s">
        <v>143</v>
      </c>
      <c r="F970">
        <v>2</v>
      </c>
      <c r="G970" t="s">
        <v>342</v>
      </c>
      <c r="H970" t="s">
        <v>700</v>
      </c>
      <c r="I970">
        <v>2</v>
      </c>
      <c r="J970">
        <v>2</v>
      </c>
      <c r="K970" t="s">
        <v>214</v>
      </c>
      <c r="L970">
        <v>29.4</v>
      </c>
    </row>
    <row r="971" spans="1:12" x14ac:dyDescent="0.25">
      <c r="A971" s="2">
        <v>45471</v>
      </c>
      <c r="B971" s="3">
        <v>0.23413194444444443</v>
      </c>
      <c r="C971" s="3">
        <v>0.7075231481481481</v>
      </c>
      <c r="D971" t="s">
        <v>343</v>
      </c>
      <c r="E971" t="s">
        <v>143</v>
      </c>
      <c r="F971">
        <v>1</v>
      </c>
      <c r="G971" t="s">
        <v>342</v>
      </c>
      <c r="H971" t="s">
        <v>700</v>
      </c>
      <c r="I971">
        <v>1</v>
      </c>
      <c r="J971">
        <v>1</v>
      </c>
      <c r="K971" t="s">
        <v>214</v>
      </c>
      <c r="L971">
        <v>29.4</v>
      </c>
    </row>
    <row r="972" spans="1:12" x14ac:dyDescent="0.25">
      <c r="A972" s="2">
        <v>45471</v>
      </c>
      <c r="B972" s="3">
        <v>0.35950231481481482</v>
      </c>
      <c r="C972" s="3">
        <v>0.71619212962962964</v>
      </c>
      <c r="D972" t="s">
        <v>74</v>
      </c>
      <c r="E972" t="s">
        <v>702</v>
      </c>
      <c r="F972">
        <v>1</v>
      </c>
      <c r="G972" t="s">
        <v>377</v>
      </c>
      <c r="H972" t="s">
        <v>701</v>
      </c>
      <c r="I972">
        <v>1</v>
      </c>
      <c r="J972">
        <v>1</v>
      </c>
      <c r="K972" t="s">
        <v>214</v>
      </c>
      <c r="L972">
        <v>5.8</v>
      </c>
    </row>
    <row r="973" spans="1:12" x14ac:dyDescent="0.25">
      <c r="A973" s="2">
        <v>45471</v>
      </c>
      <c r="B973" s="3">
        <v>0.34975694444444444</v>
      </c>
      <c r="C973" s="3">
        <v>0.73023148148148154</v>
      </c>
      <c r="D973" t="s">
        <v>34</v>
      </c>
      <c r="E973" t="s">
        <v>702</v>
      </c>
      <c r="F973">
        <v>0</v>
      </c>
      <c r="G973" t="s">
        <v>340</v>
      </c>
      <c r="H973" t="s">
        <v>701</v>
      </c>
      <c r="I973">
        <v>0</v>
      </c>
      <c r="J973">
        <v>0</v>
      </c>
      <c r="K973" t="s">
        <v>214</v>
      </c>
      <c r="L973">
        <v>30.5</v>
      </c>
    </row>
    <row r="974" spans="1:12" x14ac:dyDescent="0.25">
      <c r="A974" s="2">
        <v>45471</v>
      </c>
      <c r="B974" s="3">
        <v>0.31966435185185182</v>
      </c>
      <c r="C974" s="3">
        <v>0.69434027777777774</v>
      </c>
      <c r="D974" t="s">
        <v>487</v>
      </c>
      <c r="E974" t="s">
        <v>704</v>
      </c>
      <c r="F974">
        <v>1</v>
      </c>
      <c r="G974" t="s">
        <v>484</v>
      </c>
      <c r="H974" t="s">
        <v>703</v>
      </c>
      <c r="I974">
        <v>1</v>
      </c>
      <c r="J974">
        <v>1</v>
      </c>
      <c r="K974" t="s">
        <v>214</v>
      </c>
      <c r="L974">
        <v>4.2</v>
      </c>
    </row>
    <row r="975" spans="1:12" x14ac:dyDescent="0.25">
      <c r="A975" s="2">
        <v>45471</v>
      </c>
      <c r="B975" s="3">
        <v>0.34049768518518519</v>
      </c>
      <c r="C975" s="3">
        <v>0.71517361111111111</v>
      </c>
      <c r="D975" t="s">
        <v>487</v>
      </c>
      <c r="E975" t="s">
        <v>704</v>
      </c>
      <c r="F975">
        <v>1</v>
      </c>
      <c r="G975" t="s">
        <v>484</v>
      </c>
      <c r="H975" t="s">
        <v>703</v>
      </c>
      <c r="I975">
        <v>1</v>
      </c>
      <c r="J975">
        <v>1</v>
      </c>
      <c r="K975" t="s">
        <v>214</v>
      </c>
      <c r="L975">
        <v>4.2</v>
      </c>
    </row>
    <row r="976" spans="1:12" x14ac:dyDescent="0.25">
      <c r="A976" s="2">
        <v>45471</v>
      </c>
      <c r="B976" s="3">
        <v>0.31535879629629632</v>
      </c>
      <c r="C976" s="3">
        <v>0.69865740740740745</v>
      </c>
      <c r="D976" t="s">
        <v>93</v>
      </c>
      <c r="E976" t="s">
        <v>704</v>
      </c>
      <c r="F976">
        <v>1</v>
      </c>
      <c r="G976" t="s">
        <v>670</v>
      </c>
      <c r="H976" t="s">
        <v>703</v>
      </c>
      <c r="I976">
        <v>1</v>
      </c>
      <c r="J976">
        <v>1</v>
      </c>
      <c r="K976" t="s">
        <v>214</v>
      </c>
      <c r="L976">
        <v>11</v>
      </c>
    </row>
    <row r="977" spans="1:12" x14ac:dyDescent="0.25">
      <c r="A977" s="2">
        <v>45471</v>
      </c>
      <c r="B977" s="3">
        <v>0.31966435185185182</v>
      </c>
      <c r="C977" s="3">
        <v>0.69434027777777774</v>
      </c>
      <c r="D977" t="s">
        <v>487</v>
      </c>
      <c r="E977" t="s">
        <v>704</v>
      </c>
      <c r="F977">
        <v>1</v>
      </c>
      <c r="G977" t="s">
        <v>484</v>
      </c>
      <c r="H977" t="s">
        <v>705</v>
      </c>
      <c r="I977">
        <v>1</v>
      </c>
      <c r="J977">
        <v>1</v>
      </c>
      <c r="K977" t="s">
        <v>214</v>
      </c>
      <c r="L977">
        <v>4.2</v>
      </c>
    </row>
    <row r="978" spans="1:12" x14ac:dyDescent="0.25">
      <c r="A978" s="2">
        <v>45471</v>
      </c>
      <c r="B978" s="3">
        <v>0.40299768518518519</v>
      </c>
      <c r="C978" s="3">
        <v>0.77767361111111111</v>
      </c>
      <c r="D978" t="s">
        <v>487</v>
      </c>
      <c r="E978" t="s">
        <v>704</v>
      </c>
      <c r="F978">
        <v>3</v>
      </c>
      <c r="G978" t="s">
        <v>484</v>
      </c>
      <c r="H978" t="s">
        <v>705</v>
      </c>
      <c r="I978">
        <v>3</v>
      </c>
      <c r="J978">
        <v>3</v>
      </c>
      <c r="K978" t="s">
        <v>214</v>
      </c>
      <c r="L978">
        <v>4.2</v>
      </c>
    </row>
    <row r="979" spans="1:12" x14ac:dyDescent="0.25">
      <c r="A979" s="2">
        <v>45471</v>
      </c>
      <c r="B979" s="3">
        <v>0.23633101851851851</v>
      </c>
      <c r="C979" s="3">
        <v>0.65267361111111111</v>
      </c>
      <c r="D979" t="s">
        <v>487</v>
      </c>
      <c r="E979" t="s">
        <v>704</v>
      </c>
      <c r="F979">
        <v>1</v>
      </c>
      <c r="G979" t="s">
        <v>484</v>
      </c>
      <c r="H979" t="s">
        <v>705</v>
      </c>
      <c r="I979">
        <v>1</v>
      </c>
      <c r="J979">
        <v>1</v>
      </c>
      <c r="K979" t="s">
        <v>214</v>
      </c>
      <c r="L979">
        <v>4.2</v>
      </c>
    </row>
    <row r="980" spans="1:12" x14ac:dyDescent="0.25">
      <c r="A980" s="2">
        <v>45471</v>
      </c>
      <c r="B980" s="3">
        <v>0.31934027777777779</v>
      </c>
      <c r="C980" s="3">
        <v>0.73601851851851852</v>
      </c>
      <c r="D980" t="s">
        <v>55</v>
      </c>
      <c r="E980" t="s">
        <v>704</v>
      </c>
      <c r="F980">
        <v>1</v>
      </c>
      <c r="G980" t="s">
        <v>529</v>
      </c>
      <c r="H980" t="s">
        <v>705</v>
      </c>
      <c r="I980">
        <v>1</v>
      </c>
      <c r="J980">
        <v>1</v>
      </c>
      <c r="K980" t="s">
        <v>214</v>
      </c>
      <c r="L980">
        <v>4.3</v>
      </c>
    </row>
    <row r="981" spans="1:12" x14ac:dyDescent="0.25">
      <c r="A981" s="2">
        <v>45471</v>
      </c>
      <c r="B981" s="3">
        <v>0.23600694444444445</v>
      </c>
      <c r="C981" s="3">
        <v>0.61101851851851852</v>
      </c>
      <c r="D981" t="s">
        <v>55</v>
      </c>
      <c r="E981" t="s">
        <v>704</v>
      </c>
      <c r="F981">
        <v>1</v>
      </c>
      <c r="G981" t="s">
        <v>529</v>
      </c>
      <c r="H981" t="s">
        <v>705</v>
      </c>
      <c r="I981">
        <v>1</v>
      </c>
      <c r="J981">
        <v>1</v>
      </c>
      <c r="K981" t="s">
        <v>214</v>
      </c>
      <c r="L981">
        <v>4.3</v>
      </c>
    </row>
    <row r="982" spans="1:12" x14ac:dyDescent="0.25">
      <c r="A982" s="2">
        <v>45471</v>
      </c>
      <c r="B982" s="3">
        <v>0.39869212962962963</v>
      </c>
      <c r="C982" s="3">
        <v>0.78199074074074071</v>
      </c>
      <c r="D982" t="s">
        <v>93</v>
      </c>
      <c r="E982" t="s">
        <v>704</v>
      </c>
      <c r="F982">
        <v>0</v>
      </c>
      <c r="G982" t="s">
        <v>670</v>
      </c>
      <c r="H982" t="s">
        <v>705</v>
      </c>
      <c r="I982">
        <v>0</v>
      </c>
      <c r="J982">
        <v>0</v>
      </c>
      <c r="K982" t="s">
        <v>214</v>
      </c>
      <c r="L982">
        <v>11</v>
      </c>
    </row>
    <row r="983" spans="1:12" x14ac:dyDescent="0.25">
      <c r="A983" s="2">
        <v>45471</v>
      </c>
      <c r="B983" s="3">
        <v>0.31535879629629632</v>
      </c>
      <c r="C983" s="3">
        <v>0.74032407407407408</v>
      </c>
      <c r="D983" t="s">
        <v>93</v>
      </c>
      <c r="E983" t="s">
        <v>704</v>
      </c>
      <c r="F983">
        <v>1</v>
      </c>
      <c r="G983" t="s">
        <v>670</v>
      </c>
      <c r="H983" t="s">
        <v>705</v>
      </c>
      <c r="I983">
        <v>1</v>
      </c>
      <c r="J983">
        <v>1</v>
      </c>
      <c r="K983" t="s">
        <v>214</v>
      </c>
      <c r="L983">
        <v>11</v>
      </c>
    </row>
    <row r="984" spans="1:12" x14ac:dyDescent="0.25">
      <c r="A984" s="2">
        <v>45471</v>
      </c>
      <c r="B984" s="3">
        <v>0.39244212962962965</v>
      </c>
      <c r="C984" s="3">
        <v>0.78802083333333328</v>
      </c>
      <c r="D984" t="s">
        <v>520</v>
      </c>
      <c r="E984" t="s">
        <v>704</v>
      </c>
      <c r="F984">
        <v>2</v>
      </c>
      <c r="G984" t="s">
        <v>519</v>
      </c>
      <c r="H984" t="s">
        <v>705</v>
      </c>
      <c r="I984">
        <v>2</v>
      </c>
      <c r="J984">
        <v>2</v>
      </c>
      <c r="K984" t="s">
        <v>214</v>
      </c>
      <c r="L984">
        <v>21</v>
      </c>
    </row>
    <row r="985" spans="1:12" x14ac:dyDescent="0.25">
      <c r="A985" s="2">
        <v>45471</v>
      </c>
      <c r="B985" s="3">
        <v>0.3512615740740741</v>
      </c>
      <c r="C985" s="3">
        <v>0.78785879629629629</v>
      </c>
      <c r="D985" t="s">
        <v>528</v>
      </c>
      <c r="E985" t="s">
        <v>704</v>
      </c>
      <c r="F985">
        <v>1</v>
      </c>
      <c r="G985" t="s">
        <v>527</v>
      </c>
      <c r="H985" t="s">
        <v>705</v>
      </c>
      <c r="I985">
        <v>1</v>
      </c>
      <c r="J985">
        <v>1</v>
      </c>
      <c r="K985" t="s">
        <v>214</v>
      </c>
      <c r="L985">
        <v>22</v>
      </c>
    </row>
    <row r="986" spans="1:12" x14ac:dyDescent="0.25">
      <c r="A986" s="2">
        <v>45471</v>
      </c>
      <c r="B986" s="3">
        <v>0.31966435185185182</v>
      </c>
      <c r="C986" s="3">
        <v>0.69434027777777774</v>
      </c>
      <c r="D986" t="s">
        <v>487</v>
      </c>
      <c r="E986" t="s">
        <v>704</v>
      </c>
      <c r="F986">
        <v>1</v>
      </c>
      <c r="G986" t="s">
        <v>484</v>
      </c>
      <c r="H986" t="s">
        <v>706</v>
      </c>
      <c r="I986">
        <v>1</v>
      </c>
      <c r="J986">
        <v>1</v>
      </c>
      <c r="K986" t="s">
        <v>214</v>
      </c>
      <c r="L986">
        <v>4.2</v>
      </c>
    </row>
    <row r="987" spans="1:12" x14ac:dyDescent="0.25">
      <c r="A987" s="2">
        <v>45471</v>
      </c>
      <c r="B987" s="3">
        <v>0.31934027777777779</v>
      </c>
      <c r="C987" s="3">
        <v>0.69435185185185189</v>
      </c>
      <c r="D987" t="s">
        <v>55</v>
      </c>
      <c r="E987" t="s">
        <v>704</v>
      </c>
      <c r="F987">
        <v>0</v>
      </c>
      <c r="G987" t="s">
        <v>529</v>
      </c>
      <c r="H987" t="s">
        <v>706</v>
      </c>
      <c r="I987">
        <v>0</v>
      </c>
      <c r="J987">
        <v>0</v>
      </c>
      <c r="K987" t="s">
        <v>214</v>
      </c>
      <c r="L987">
        <v>4.3</v>
      </c>
    </row>
    <row r="988" spans="1:12" x14ac:dyDescent="0.25">
      <c r="A988" s="2">
        <v>45471</v>
      </c>
      <c r="B988" s="3">
        <v>0.31535879629629632</v>
      </c>
      <c r="C988" s="3">
        <v>0.69865740740740745</v>
      </c>
      <c r="D988" t="s">
        <v>93</v>
      </c>
      <c r="E988" t="s">
        <v>704</v>
      </c>
      <c r="F988">
        <v>2</v>
      </c>
      <c r="G988" t="s">
        <v>670</v>
      </c>
      <c r="H988" t="s">
        <v>706</v>
      </c>
      <c r="I988">
        <v>2</v>
      </c>
      <c r="J988">
        <v>2</v>
      </c>
      <c r="K988" t="s">
        <v>214</v>
      </c>
      <c r="L988">
        <v>11</v>
      </c>
    </row>
    <row r="989" spans="1:12" x14ac:dyDescent="0.25">
      <c r="A989" s="2">
        <v>45471</v>
      </c>
      <c r="B989" s="3">
        <v>0.30959490740740742</v>
      </c>
      <c r="C989" s="3">
        <v>0.70452546296296292</v>
      </c>
      <c r="D989" t="s">
        <v>528</v>
      </c>
      <c r="E989" t="s">
        <v>704</v>
      </c>
      <c r="F989">
        <v>1</v>
      </c>
      <c r="G989" t="s">
        <v>527</v>
      </c>
      <c r="H989" t="s">
        <v>706</v>
      </c>
      <c r="I989">
        <v>1</v>
      </c>
      <c r="J989">
        <v>1</v>
      </c>
      <c r="K989" t="s">
        <v>214</v>
      </c>
      <c r="L989">
        <v>22</v>
      </c>
    </row>
    <row r="990" spans="1:12" x14ac:dyDescent="0.25">
      <c r="A990" s="2">
        <v>45471</v>
      </c>
      <c r="B990" s="3">
        <v>0.58734953703703707</v>
      </c>
      <c r="C990" s="3">
        <v>0.96567129629629633</v>
      </c>
      <c r="D990" t="s">
        <v>528</v>
      </c>
      <c r="E990" t="s">
        <v>708</v>
      </c>
      <c r="F990">
        <v>2</v>
      </c>
      <c r="G990" t="s">
        <v>527</v>
      </c>
      <c r="H990" t="s">
        <v>707</v>
      </c>
      <c r="I990">
        <v>2</v>
      </c>
      <c r="J990">
        <v>2</v>
      </c>
      <c r="K990" t="s">
        <v>214</v>
      </c>
      <c r="L990">
        <v>1.8</v>
      </c>
    </row>
    <row r="991" spans="1:12" x14ac:dyDescent="0.25">
      <c r="A991" s="2">
        <v>45471</v>
      </c>
      <c r="B991" s="3">
        <v>0.2298263888888889</v>
      </c>
      <c r="C991" s="3">
        <v>0.61589120370370365</v>
      </c>
      <c r="D991" t="s">
        <v>520</v>
      </c>
      <c r="E991" t="s">
        <v>708</v>
      </c>
      <c r="F991">
        <v>2</v>
      </c>
      <c r="G991" t="s">
        <v>519</v>
      </c>
      <c r="H991" t="s">
        <v>707</v>
      </c>
      <c r="I991">
        <v>2</v>
      </c>
      <c r="J991">
        <v>2</v>
      </c>
      <c r="K991" t="s">
        <v>214</v>
      </c>
      <c r="L991">
        <v>4</v>
      </c>
    </row>
    <row r="992" spans="1:12" x14ac:dyDescent="0.25">
      <c r="A992" s="2">
        <v>45471</v>
      </c>
      <c r="B992" s="3">
        <v>0.58399305555555558</v>
      </c>
      <c r="C992" s="3">
        <v>0.97005787037037039</v>
      </c>
      <c r="D992" t="s">
        <v>520</v>
      </c>
      <c r="E992" t="s">
        <v>708</v>
      </c>
      <c r="F992">
        <v>1</v>
      </c>
      <c r="G992" t="s">
        <v>519</v>
      </c>
      <c r="H992" t="s">
        <v>707</v>
      </c>
      <c r="I992">
        <v>1</v>
      </c>
      <c r="J992">
        <v>1</v>
      </c>
      <c r="K992" t="s">
        <v>214</v>
      </c>
      <c r="L992">
        <v>4</v>
      </c>
    </row>
    <row r="993" spans="1:12" x14ac:dyDescent="0.25">
      <c r="A993" s="2">
        <v>45471</v>
      </c>
      <c r="B993" s="3">
        <v>0.22489583333333332</v>
      </c>
      <c r="C993" s="3">
        <v>0.62200231481481483</v>
      </c>
      <c r="D993" t="s">
        <v>522</v>
      </c>
      <c r="E993" t="s">
        <v>708</v>
      </c>
      <c r="F993">
        <v>1</v>
      </c>
      <c r="G993" t="s">
        <v>521</v>
      </c>
      <c r="H993" t="s">
        <v>707</v>
      </c>
      <c r="I993">
        <v>1</v>
      </c>
      <c r="J993">
        <v>1</v>
      </c>
      <c r="K993" t="s">
        <v>214</v>
      </c>
      <c r="L993">
        <v>14.2</v>
      </c>
    </row>
    <row r="994" spans="1:12" x14ac:dyDescent="0.25">
      <c r="A994" s="2">
        <v>45471</v>
      </c>
      <c r="B994" s="3">
        <v>0.57906250000000004</v>
      </c>
      <c r="C994" s="3">
        <v>0.97616898148148146</v>
      </c>
      <c r="D994" t="s">
        <v>522</v>
      </c>
      <c r="E994" t="s">
        <v>708</v>
      </c>
      <c r="F994">
        <v>2</v>
      </c>
      <c r="G994" t="s">
        <v>521</v>
      </c>
      <c r="H994" t="s">
        <v>707</v>
      </c>
      <c r="I994">
        <v>2</v>
      </c>
      <c r="J994">
        <v>2</v>
      </c>
      <c r="K994" t="s">
        <v>214</v>
      </c>
      <c r="L994">
        <v>14.2</v>
      </c>
    </row>
    <row r="995" spans="1:12" x14ac:dyDescent="0.25">
      <c r="A995" s="2">
        <v>45471</v>
      </c>
      <c r="B995" s="3">
        <v>0.31675925925925924</v>
      </c>
      <c r="C995" s="3">
        <v>0.69753472222222224</v>
      </c>
      <c r="D995" t="s">
        <v>520</v>
      </c>
      <c r="E995" t="s">
        <v>710</v>
      </c>
      <c r="F995">
        <v>5</v>
      </c>
      <c r="G995" t="s">
        <v>519</v>
      </c>
      <c r="H995" t="s">
        <v>709</v>
      </c>
      <c r="I995">
        <v>5</v>
      </c>
      <c r="J995">
        <v>5</v>
      </c>
      <c r="K995" t="s">
        <v>214</v>
      </c>
      <c r="L995">
        <v>4.5999999999999996</v>
      </c>
    </row>
    <row r="996" spans="1:12" x14ac:dyDescent="0.25">
      <c r="A996" s="2">
        <v>45471</v>
      </c>
      <c r="B996" s="3">
        <v>0.58425925925925926</v>
      </c>
      <c r="C996" s="3">
        <v>0.97179398148148144</v>
      </c>
      <c r="D996" t="s">
        <v>522</v>
      </c>
      <c r="E996" t="s">
        <v>710</v>
      </c>
      <c r="F996">
        <v>1</v>
      </c>
      <c r="G996" t="s">
        <v>521</v>
      </c>
      <c r="H996" t="s">
        <v>709</v>
      </c>
      <c r="I996">
        <v>1</v>
      </c>
      <c r="J996">
        <v>1</v>
      </c>
      <c r="K996" t="s">
        <v>214</v>
      </c>
      <c r="L996">
        <v>8.6999999999999993</v>
      </c>
    </row>
    <row r="997" spans="1:12" x14ac:dyDescent="0.25">
      <c r="A997" s="2">
        <v>45471</v>
      </c>
      <c r="B997" s="3">
        <v>0.23342592592592593</v>
      </c>
      <c r="C997" s="3">
        <v>0.61420138888888887</v>
      </c>
      <c r="D997" t="s">
        <v>520</v>
      </c>
      <c r="E997" t="s">
        <v>710</v>
      </c>
      <c r="F997">
        <v>2</v>
      </c>
      <c r="G997" t="s">
        <v>519</v>
      </c>
      <c r="H997" t="s">
        <v>711</v>
      </c>
      <c r="I997">
        <v>2</v>
      </c>
      <c r="J997">
        <v>2</v>
      </c>
      <c r="K997" t="s">
        <v>214</v>
      </c>
      <c r="L997">
        <v>4.5999999999999996</v>
      </c>
    </row>
    <row r="998" spans="1:12" x14ac:dyDescent="0.25">
      <c r="A998" s="2">
        <v>45471</v>
      </c>
      <c r="B998" s="3">
        <v>0.58759259259259256</v>
      </c>
      <c r="C998" s="3">
        <v>0.96836805555555561</v>
      </c>
      <c r="D998" t="s">
        <v>520</v>
      </c>
      <c r="E998" t="s">
        <v>710</v>
      </c>
      <c r="F998">
        <v>6</v>
      </c>
      <c r="G998" t="s">
        <v>519</v>
      </c>
      <c r="H998" t="s">
        <v>711</v>
      </c>
      <c r="I998">
        <v>6</v>
      </c>
      <c r="J998">
        <v>6</v>
      </c>
      <c r="K998" t="s">
        <v>214</v>
      </c>
      <c r="L998">
        <v>4.5999999999999996</v>
      </c>
    </row>
    <row r="999" spans="1:12" x14ac:dyDescent="0.25">
      <c r="A999" s="2">
        <v>45471</v>
      </c>
      <c r="B999" s="3">
        <v>0.23479166666666668</v>
      </c>
      <c r="C999" s="3">
        <v>0.6127083333333333</v>
      </c>
      <c r="D999" t="s">
        <v>528</v>
      </c>
      <c r="E999" t="s">
        <v>710</v>
      </c>
      <c r="F999">
        <v>2</v>
      </c>
      <c r="G999" t="s">
        <v>527</v>
      </c>
      <c r="H999" t="s">
        <v>711</v>
      </c>
      <c r="I999">
        <v>2</v>
      </c>
      <c r="J999">
        <v>2</v>
      </c>
      <c r="K999" t="s">
        <v>214</v>
      </c>
      <c r="L999">
        <v>5.8</v>
      </c>
    </row>
    <row r="1000" spans="1:12" x14ac:dyDescent="0.25">
      <c r="A1000" s="2">
        <v>45471</v>
      </c>
      <c r="B1000" s="3">
        <v>0.58425925925925926</v>
      </c>
      <c r="C1000" s="3">
        <v>0.97179398148148144</v>
      </c>
      <c r="D1000" t="s">
        <v>522</v>
      </c>
      <c r="E1000" t="s">
        <v>710</v>
      </c>
      <c r="F1000">
        <v>8</v>
      </c>
      <c r="G1000" t="s">
        <v>521</v>
      </c>
      <c r="H1000" t="s">
        <v>711</v>
      </c>
      <c r="I1000">
        <v>8</v>
      </c>
      <c r="J1000">
        <v>8</v>
      </c>
      <c r="K1000" t="s">
        <v>214</v>
      </c>
      <c r="L1000">
        <v>8.6999999999999993</v>
      </c>
    </row>
    <row r="1001" spans="1:12" x14ac:dyDescent="0.25">
      <c r="A1001" s="2">
        <v>45471</v>
      </c>
      <c r="B1001" s="3">
        <v>0.2300925925925926</v>
      </c>
      <c r="C1001" s="3">
        <v>0.61762731481481481</v>
      </c>
      <c r="D1001" t="s">
        <v>522</v>
      </c>
      <c r="E1001" t="s">
        <v>710</v>
      </c>
      <c r="F1001">
        <v>9</v>
      </c>
      <c r="G1001" t="s">
        <v>521</v>
      </c>
      <c r="H1001" t="s">
        <v>711</v>
      </c>
      <c r="I1001">
        <v>9</v>
      </c>
      <c r="J1001">
        <v>9</v>
      </c>
      <c r="K1001" t="s">
        <v>214</v>
      </c>
      <c r="L1001">
        <v>8.6999999999999993</v>
      </c>
    </row>
    <row r="1002" spans="1:12" x14ac:dyDescent="0.25">
      <c r="A1002" s="2">
        <v>45471</v>
      </c>
      <c r="B1002" s="3">
        <v>0.58560185185185187</v>
      </c>
      <c r="C1002" s="3">
        <v>0.97008101851851847</v>
      </c>
      <c r="D1002" t="s">
        <v>55</v>
      </c>
      <c r="E1002" t="s">
        <v>710</v>
      </c>
      <c r="F1002">
        <v>2</v>
      </c>
      <c r="G1002" t="s">
        <v>529</v>
      </c>
      <c r="H1002" t="s">
        <v>711</v>
      </c>
      <c r="I1002">
        <v>2</v>
      </c>
      <c r="J1002">
        <v>2</v>
      </c>
      <c r="K1002" t="s">
        <v>214</v>
      </c>
      <c r="L1002">
        <v>17.8</v>
      </c>
    </row>
    <row r="1003" spans="1:12" x14ac:dyDescent="0.25">
      <c r="A1003" s="2">
        <v>45471</v>
      </c>
      <c r="B1003" s="3">
        <v>0.31675925925925924</v>
      </c>
      <c r="C1003" s="3">
        <v>0.71836805555555561</v>
      </c>
      <c r="D1003" t="s">
        <v>520</v>
      </c>
      <c r="E1003" t="s">
        <v>710</v>
      </c>
      <c r="F1003">
        <v>0</v>
      </c>
      <c r="G1003" t="s">
        <v>519</v>
      </c>
      <c r="H1003" t="s">
        <v>712</v>
      </c>
      <c r="I1003">
        <v>0</v>
      </c>
      <c r="J1003">
        <v>0</v>
      </c>
      <c r="K1003" t="s">
        <v>214</v>
      </c>
      <c r="L1003">
        <v>4.5999999999999996</v>
      </c>
    </row>
    <row r="1004" spans="1:12" x14ac:dyDescent="0.25">
      <c r="A1004" s="2">
        <v>45471</v>
      </c>
      <c r="B1004" s="3">
        <v>0.58685185185185185</v>
      </c>
      <c r="C1004" s="3">
        <v>0.96906250000000005</v>
      </c>
      <c r="D1004" t="s">
        <v>520</v>
      </c>
      <c r="E1004" t="s">
        <v>714</v>
      </c>
      <c r="F1004">
        <v>1</v>
      </c>
      <c r="G1004" t="s">
        <v>519</v>
      </c>
      <c r="H1004" t="s">
        <v>713</v>
      </c>
      <c r="I1004">
        <v>1</v>
      </c>
      <c r="J1004">
        <v>1</v>
      </c>
      <c r="K1004" t="s">
        <v>214</v>
      </c>
      <c r="L1004">
        <v>4.9000000000000004</v>
      </c>
    </row>
    <row r="1005" spans="1:12" x14ac:dyDescent="0.25">
      <c r="A1005" s="2">
        <v>45471</v>
      </c>
      <c r="B1005" s="3">
        <v>0.23268518518518519</v>
      </c>
      <c r="C1005" s="3">
        <v>0.61489583333333331</v>
      </c>
      <c r="D1005" t="s">
        <v>520</v>
      </c>
      <c r="E1005" t="s">
        <v>714</v>
      </c>
      <c r="F1005">
        <v>2</v>
      </c>
      <c r="G1005" t="s">
        <v>519</v>
      </c>
      <c r="H1005" t="s">
        <v>713</v>
      </c>
      <c r="I1005">
        <v>1</v>
      </c>
      <c r="J1005">
        <v>1</v>
      </c>
      <c r="K1005" t="s">
        <v>214</v>
      </c>
      <c r="L1005">
        <v>4.9000000000000004</v>
      </c>
    </row>
    <row r="1006" spans="1:12" x14ac:dyDescent="0.25">
      <c r="A1006" s="2">
        <v>45471</v>
      </c>
      <c r="B1006" s="3">
        <v>0.27238425925925924</v>
      </c>
      <c r="C1006" s="3">
        <v>0.65817129629629634</v>
      </c>
      <c r="D1006" t="s">
        <v>522</v>
      </c>
      <c r="E1006" t="s">
        <v>714</v>
      </c>
      <c r="F1006">
        <v>1</v>
      </c>
      <c r="G1006" t="s">
        <v>521</v>
      </c>
      <c r="H1006" t="s">
        <v>713</v>
      </c>
      <c r="I1006">
        <v>1</v>
      </c>
      <c r="J1006">
        <v>1</v>
      </c>
      <c r="K1006" t="s">
        <v>214</v>
      </c>
      <c r="L1006">
        <v>8.3000000000000007</v>
      </c>
    </row>
    <row r="1007" spans="1:12" x14ac:dyDescent="0.25">
      <c r="A1007" s="2">
        <v>45471</v>
      </c>
      <c r="B1007" s="3">
        <v>0.5042592592592593</v>
      </c>
      <c r="C1007" s="3">
        <v>0.88503472222222224</v>
      </c>
      <c r="D1007" t="s">
        <v>520</v>
      </c>
      <c r="E1007" t="s">
        <v>710</v>
      </c>
      <c r="F1007">
        <v>5</v>
      </c>
      <c r="G1007" t="s">
        <v>519</v>
      </c>
      <c r="H1007" t="s">
        <v>715</v>
      </c>
      <c r="I1007">
        <v>5</v>
      </c>
      <c r="J1007">
        <v>5</v>
      </c>
      <c r="K1007" t="s">
        <v>214</v>
      </c>
      <c r="L1007">
        <v>4.5999999999999996</v>
      </c>
    </row>
    <row r="1008" spans="1:12" x14ac:dyDescent="0.25">
      <c r="A1008" s="2">
        <v>45471</v>
      </c>
      <c r="B1008" s="3">
        <v>0.52175925925925926</v>
      </c>
      <c r="C1008" s="3">
        <v>0.90929398148148144</v>
      </c>
      <c r="D1008" t="s">
        <v>522</v>
      </c>
      <c r="E1008" t="s">
        <v>710</v>
      </c>
      <c r="F1008">
        <v>2</v>
      </c>
      <c r="G1008" t="s">
        <v>521</v>
      </c>
      <c r="H1008" t="s">
        <v>715</v>
      </c>
      <c r="I1008">
        <v>2</v>
      </c>
      <c r="J1008">
        <v>2</v>
      </c>
      <c r="K1008" t="s">
        <v>214</v>
      </c>
      <c r="L1008">
        <v>8.6999999999999993</v>
      </c>
    </row>
    <row r="1009" spans="1:12" x14ac:dyDescent="0.25">
      <c r="A1009" s="2">
        <v>45471</v>
      </c>
      <c r="B1009" s="3">
        <v>0.2300925925925926</v>
      </c>
      <c r="C1009" s="3">
        <v>0.61762731481481481</v>
      </c>
      <c r="D1009" t="s">
        <v>522</v>
      </c>
      <c r="E1009" t="s">
        <v>710</v>
      </c>
      <c r="F1009">
        <v>1</v>
      </c>
      <c r="G1009" t="s">
        <v>521</v>
      </c>
      <c r="H1009" t="s">
        <v>715</v>
      </c>
      <c r="I1009">
        <v>1</v>
      </c>
      <c r="J1009">
        <v>1</v>
      </c>
      <c r="K1009" t="s">
        <v>214</v>
      </c>
      <c r="L1009">
        <v>8.6999999999999993</v>
      </c>
    </row>
    <row r="1010" spans="1:12" x14ac:dyDescent="0.25">
      <c r="A1010" s="2">
        <v>45471</v>
      </c>
      <c r="B1010" s="3">
        <v>0.58759259259259256</v>
      </c>
      <c r="C1010" s="3">
        <v>0.96836805555555561</v>
      </c>
      <c r="D1010" t="s">
        <v>520</v>
      </c>
      <c r="E1010" t="s">
        <v>710</v>
      </c>
      <c r="F1010">
        <v>3</v>
      </c>
      <c r="G1010" t="s">
        <v>519</v>
      </c>
      <c r="H1010" t="s">
        <v>716</v>
      </c>
      <c r="I1010">
        <v>3</v>
      </c>
      <c r="J1010">
        <v>3</v>
      </c>
      <c r="K1010" t="s">
        <v>214</v>
      </c>
      <c r="L1010">
        <v>4.5999999999999996</v>
      </c>
    </row>
    <row r="1011" spans="1:12" x14ac:dyDescent="0.25">
      <c r="A1011" s="2">
        <v>45471</v>
      </c>
      <c r="B1011" s="3">
        <v>0.31675925925925924</v>
      </c>
      <c r="C1011" s="3">
        <v>0.69753472222222224</v>
      </c>
      <c r="D1011" t="s">
        <v>520</v>
      </c>
      <c r="E1011" t="s">
        <v>710</v>
      </c>
      <c r="F1011">
        <v>1</v>
      </c>
      <c r="G1011" t="s">
        <v>519</v>
      </c>
      <c r="H1011" t="s">
        <v>716</v>
      </c>
      <c r="I1011">
        <v>1</v>
      </c>
      <c r="J1011">
        <v>1</v>
      </c>
      <c r="K1011" t="s">
        <v>214</v>
      </c>
      <c r="L1011">
        <v>4.5999999999999996</v>
      </c>
    </row>
    <row r="1012" spans="1:12" x14ac:dyDescent="0.25">
      <c r="A1012" s="2">
        <v>45471</v>
      </c>
      <c r="B1012" s="3">
        <v>0.27509259259259261</v>
      </c>
      <c r="C1012" s="3">
        <v>0.65586805555555561</v>
      </c>
      <c r="D1012" t="s">
        <v>520</v>
      </c>
      <c r="E1012" t="s">
        <v>710</v>
      </c>
      <c r="F1012">
        <v>0</v>
      </c>
      <c r="G1012" t="s">
        <v>519</v>
      </c>
      <c r="H1012" t="s">
        <v>716</v>
      </c>
      <c r="I1012">
        <v>0</v>
      </c>
      <c r="J1012">
        <v>0</v>
      </c>
      <c r="K1012" t="s">
        <v>214</v>
      </c>
      <c r="L1012">
        <v>4.5999999999999996</v>
      </c>
    </row>
    <row r="1013" spans="1:12" x14ac:dyDescent="0.25">
      <c r="A1013" s="2">
        <v>45471</v>
      </c>
      <c r="B1013" s="3">
        <v>0.23342592592592593</v>
      </c>
      <c r="C1013" s="3">
        <v>0.61420138888888887</v>
      </c>
      <c r="D1013" t="s">
        <v>520</v>
      </c>
      <c r="E1013" t="s">
        <v>710</v>
      </c>
      <c r="F1013">
        <v>1</v>
      </c>
      <c r="G1013" t="s">
        <v>519</v>
      </c>
      <c r="H1013" t="s">
        <v>716</v>
      </c>
      <c r="I1013">
        <v>1</v>
      </c>
      <c r="J1013">
        <v>1</v>
      </c>
      <c r="K1013" t="s">
        <v>214</v>
      </c>
      <c r="L1013">
        <v>4.5999999999999996</v>
      </c>
    </row>
    <row r="1014" spans="1:12" x14ac:dyDescent="0.25">
      <c r="A1014" s="2">
        <v>45471</v>
      </c>
      <c r="B1014" s="3">
        <v>0.23479166666666668</v>
      </c>
      <c r="C1014" s="3">
        <v>0.6127083333333333</v>
      </c>
      <c r="D1014" t="s">
        <v>528</v>
      </c>
      <c r="E1014" t="s">
        <v>710</v>
      </c>
      <c r="F1014">
        <v>1</v>
      </c>
      <c r="G1014" t="s">
        <v>527</v>
      </c>
      <c r="H1014" t="s">
        <v>716</v>
      </c>
      <c r="I1014">
        <v>1</v>
      </c>
      <c r="J1014">
        <v>1</v>
      </c>
      <c r="K1014" t="s">
        <v>214</v>
      </c>
      <c r="L1014">
        <v>5.8</v>
      </c>
    </row>
    <row r="1015" spans="1:12" x14ac:dyDescent="0.25">
      <c r="A1015" s="2">
        <v>45471</v>
      </c>
      <c r="B1015" s="3">
        <v>0.31342592592592594</v>
      </c>
      <c r="C1015" s="3">
        <v>0.70096064814814818</v>
      </c>
      <c r="D1015" t="s">
        <v>522</v>
      </c>
      <c r="E1015" t="s">
        <v>710</v>
      </c>
      <c r="F1015">
        <v>1</v>
      </c>
      <c r="G1015" t="s">
        <v>521</v>
      </c>
      <c r="H1015" t="s">
        <v>716</v>
      </c>
      <c r="I1015">
        <v>1</v>
      </c>
      <c r="J1015">
        <v>1</v>
      </c>
      <c r="K1015" t="s">
        <v>214</v>
      </c>
      <c r="L1015">
        <v>8.6999999999999993</v>
      </c>
    </row>
    <row r="1016" spans="1:12" x14ac:dyDescent="0.25">
      <c r="A1016" s="2">
        <v>45471</v>
      </c>
      <c r="B1016" s="3">
        <v>0.58157407407407402</v>
      </c>
      <c r="C1016" s="3">
        <v>0.97447916666666667</v>
      </c>
      <c r="D1016" t="s">
        <v>675</v>
      </c>
      <c r="E1016" t="s">
        <v>710</v>
      </c>
      <c r="F1016">
        <v>0</v>
      </c>
      <c r="G1016" t="s">
        <v>674</v>
      </c>
      <c r="H1016" t="s">
        <v>716</v>
      </c>
      <c r="I1016">
        <v>0</v>
      </c>
      <c r="J1016">
        <v>0</v>
      </c>
      <c r="K1016" t="s">
        <v>214</v>
      </c>
      <c r="L1016">
        <v>24.9</v>
      </c>
    </row>
    <row r="1017" spans="1:12" x14ac:dyDescent="0.25">
      <c r="A1017" s="2">
        <v>45471</v>
      </c>
      <c r="B1017" s="3">
        <v>0.39935185185185185</v>
      </c>
      <c r="C1017" s="3">
        <v>0.78156250000000005</v>
      </c>
      <c r="D1017" t="s">
        <v>520</v>
      </c>
      <c r="E1017" t="s">
        <v>714</v>
      </c>
      <c r="F1017">
        <v>1</v>
      </c>
      <c r="G1017" t="s">
        <v>519</v>
      </c>
      <c r="H1017" t="s">
        <v>717</v>
      </c>
      <c r="I1017">
        <v>1</v>
      </c>
      <c r="J1017">
        <v>1</v>
      </c>
      <c r="K1017" t="s">
        <v>214</v>
      </c>
      <c r="L1017">
        <v>4.9000000000000004</v>
      </c>
    </row>
    <row r="1018" spans="1:12" x14ac:dyDescent="0.25">
      <c r="A1018" s="2">
        <v>45471</v>
      </c>
      <c r="B1018" s="3">
        <v>0.25351851851851853</v>
      </c>
      <c r="C1018" s="3">
        <v>0.63572916666666668</v>
      </c>
      <c r="D1018" t="s">
        <v>520</v>
      </c>
      <c r="E1018" t="s">
        <v>714</v>
      </c>
      <c r="F1018">
        <v>1</v>
      </c>
      <c r="G1018" t="s">
        <v>519</v>
      </c>
      <c r="H1018" t="s">
        <v>717</v>
      </c>
      <c r="I1018">
        <v>1</v>
      </c>
      <c r="J1018">
        <v>1</v>
      </c>
      <c r="K1018" t="s">
        <v>214</v>
      </c>
      <c r="L1018">
        <v>4.9000000000000004</v>
      </c>
    </row>
    <row r="1019" spans="1:12" x14ac:dyDescent="0.25">
      <c r="A1019" s="2">
        <v>45471</v>
      </c>
      <c r="B1019" s="3">
        <v>0.25488425925925928</v>
      </c>
      <c r="C1019" s="3">
        <v>0.63423611111111111</v>
      </c>
      <c r="D1019" t="s">
        <v>528</v>
      </c>
      <c r="E1019" t="s">
        <v>714</v>
      </c>
      <c r="F1019">
        <v>1</v>
      </c>
      <c r="G1019" t="s">
        <v>527</v>
      </c>
      <c r="H1019" t="s">
        <v>717</v>
      </c>
      <c r="I1019">
        <v>1</v>
      </c>
      <c r="J1019">
        <v>1</v>
      </c>
      <c r="K1019" t="s">
        <v>214</v>
      </c>
      <c r="L1019">
        <v>6.1</v>
      </c>
    </row>
    <row r="1020" spans="1:12" x14ac:dyDescent="0.25">
      <c r="A1020" s="2">
        <v>45471</v>
      </c>
      <c r="B1020" s="3">
        <v>0.39738425925925924</v>
      </c>
      <c r="C1020" s="3">
        <v>0.78317129629629634</v>
      </c>
      <c r="D1020" t="s">
        <v>522</v>
      </c>
      <c r="E1020" t="s">
        <v>714</v>
      </c>
      <c r="F1020">
        <v>3</v>
      </c>
      <c r="G1020" t="s">
        <v>521</v>
      </c>
      <c r="H1020" t="s">
        <v>717</v>
      </c>
      <c r="I1020">
        <v>3</v>
      </c>
      <c r="J1020">
        <v>3</v>
      </c>
      <c r="K1020" t="s">
        <v>214</v>
      </c>
      <c r="L1020">
        <v>8.3000000000000007</v>
      </c>
    </row>
    <row r="1021" spans="1:12" x14ac:dyDescent="0.25">
      <c r="A1021" s="2">
        <v>45471</v>
      </c>
      <c r="B1021" s="3">
        <v>0.27238425925925924</v>
      </c>
      <c r="C1021" s="3">
        <v>0.65817129629629634</v>
      </c>
      <c r="D1021" t="s">
        <v>522</v>
      </c>
      <c r="E1021" t="s">
        <v>714</v>
      </c>
      <c r="F1021">
        <v>1</v>
      </c>
      <c r="G1021" t="s">
        <v>521</v>
      </c>
      <c r="H1021" t="s">
        <v>717</v>
      </c>
      <c r="I1021">
        <v>1</v>
      </c>
      <c r="J1021">
        <v>1</v>
      </c>
      <c r="K1021" t="s">
        <v>214</v>
      </c>
      <c r="L1021">
        <v>8.3000000000000007</v>
      </c>
    </row>
    <row r="1022" spans="1:12" x14ac:dyDescent="0.25">
      <c r="A1022" s="2">
        <v>45471</v>
      </c>
      <c r="B1022" s="3">
        <v>0.30560185185185185</v>
      </c>
      <c r="C1022" s="3">
        <v>0.68781250000000005</v>
      </c>
      <c r="D1022" t="s">
        <v>520</v>
      </c>
      <c r="E1022" t="s">
        <v>714</v>
      </c>
      <c r="F1022">
        <v>1</v>
      </c>
      <c r="G1022" t="s">
        <v>519</v>
      </c>
      <c r="H1022" t="s">
        <v>718</v>
      </c>
      <c r="I1022">
        <v>1</v>
      </c>
      <c r="J1022">
        <v>1</v>
      </c>
      <c r="K1022" t="s">
        <v>214</v>
      </c>
      <c r="L1022">
        <v>4.9000000000000004</v>
      </c>
    </row>
    <row r="1023" spans="1:12" x14ac:dyDescent="0.25">
      <c r="A1023" s="2">
        <v>45471</v>
      </c>
      <c r="B1023" s="3">
        <v>0.57780092592592591</v>
      </c>
      <c r="C1023" s="3">
        <v>0.95715277777777774</v>
      </c>
      <c r="D1023" t="s">
        <v>528</v>
      </c>
      <c r="E1023" t="s">
        <v>714</v>
      </c>
      <c r="F1023">
        <v>2</v>
      </c>
      <c r="G1023" t="s">
        <v>527</v>
      </c>
      <c r="H1023" t="s">
        <v>718</v>
      </c>
      <c r="I1023">
        <v>2</v>
      </c>
      <c r="J1023">
        <v>2</v>
      </c>
      <c r="K1023" t="s">
        <v>214</v>
      </c>
      <c r="L1023">
        <v>6.1</v>
      </c>
    </row>
    <row r="1024" spans="1:12" x14ac:dyDescent="0.25">
      <c r="A1024" s="2">
        <v>45471</v>
      </c>
      <c r="B1024" s="3">
        <v>0.30363425925925924</v>
      </c>
      <c r="C1024" s="3">
        <v>0.68942129629629634</v>
      </c>
      <c r="D1024" t="s">
        <v>522</v>
      </c>
      <c r="E1024" t="s">
        <v>714</v>
      </c>
      <c r="F1024">
        <v>0</v>
      </c>
      <c r="G1024" t="s">
        <v>521</v>
      </c>
      <c r="H1024" t="s">
        <v>718</v>
      </c>
      <c r="I1024">
        <v>0</v>
      </c>
      <c r="J1024">
        <v>0</v>
      </c>
      <c r="K1024" t="s">
        <v>214</v>
      </c>
      <c r="L1024">
        <v>8.3000000000000007</v>
      </c>
    </row>
    <row r="1025" spans="1:12" x14ac:dyDescent="0.25">
      <c r="A1025" s="2">
        <v>45471</v>
      </c>
      <c r="B1025" s="3">
        <v>0.31675925925925924</v>
      </c>
      <c r="C1025" s="3">
        <v>0.69753472222222224</v>
      </c>
      <c r="D1025" t="s">
        <v>520</v>
      </c>
      <c r="E1025" t="s">
        <v>710</v>
      </c>
      <c r="F1025">
        <v>4</v>
      </c>
      <c r="G1025" t="s">
        <v>519</v>
      </c>
      <c r="H1025" t="s">
        <v>719</v>
      </c>
      <c r="I1025">
        <v>4</v>
      </c>
      <c r="J1025">
        <v>4</v>
      </c>
      <c r="K1025" t="s">
        <v>214</v>
      </c>
      <c r="L1025">
        <v>4.5999999999999996</v>
      </c>
    </row>
    <row r="1026" spans="1:12" x14ac:dyDescent="0.25">
      <c r="A1026" s="2">
        <v>45471</v>
      </c>
      <c r="B1026" s="3">
        <v>0.27509259259259261</v>
      </c>
      <c r="C1026" s="3">
        <v>0.76003472222222224</v>
      </c>
      <c r="D1026" t="s">
        <v>520</v>
      </c>
      <c r="E1026" t="s">
        <v>710</v>
      </c>
      <c r="F1026">
        <v>1</v>
      </c>
      <c r="G1026" t="s">
        <v>519</v>
      </c>
      <c r="H1026" t="s">
        <v>720</v>
      </c>
      <c r="I1026">
        <v>1</v>
      </c>
      <c r="J1026">
        <v>1</v>
      </c>
      <c r="K1026" t="s">
        <v>214</v>
      </c>
      <c r="L1026">
        <v>4.5999999999999996</v>
      </c>
    </row>
    <row r="1027" spans="1:12" x14ac:dyDescent="0.25">
      <c r="A1027" s="2">
        <v>45471</v>
      </c>
      <c r="B1027" s="3">
        <v>0.31315972222222221</v>
      </c>
      <c r="C1027" s="3">
        <v>0.69922453703703702</v>
      </c>
      <c r="D1027" t="s">
        <v>520</v>
      </c>
      <c r="E1027" t="s">
        <v>708</v>
      </c>
      <c r="F1027">
        <v>1</v>
      </c>
      <c r="G1027" t="s">
        <v>519</v>
      </c>
      <c r="H1027" t="s">
        <v>721</v>
      </c>
      <c r="I1027">
        <v>1</v>
      </c>
      <c r="J1027">
        <v>1</v>
      </c>
      <c r="K1027" t="s">
        <v>214</v>
      </c>
      <c r="L1027">
        <v>4</v>
      </c>
    </row>
    <row r="1028" spans="1:12" x14ac:dyDescent="0.25">
      <c r="A1028" s="2">
        <v>45471</v>
      </c>
      <c r="B1028" s="3">
        <v>0.57281249999999995</v>
      </c>
      <c r="C1028" s="3">
        <v>0.9821064814814815</v>
      </c>
      <c r="D1028" t="s">
        <v>44</v>
      </c>
      <c r="E1028" t="s">
        <v>144</v>
      </c>
      <c r="F1028">
        <v>3</v>
      </c>
      <c r="G1028" t="s">
        <v>417</v>
      </c>
      <c r="H1028" t="s">
        <v>722</v>
      </c>
      <c r="I1028">
        <v>0</v>
      </c>
      <c r="J1028">
        <v>0</v>
      </c>
      <c r="K1028" t="s">
        <v>214</v>
      </c>
      <c r="L1028">
        <v>40.6</v>
      </c>
    </row>
    <row r="1029" spans="1:12" x14ac:dyDescent="0.25">
      <c r="A1029" s="2">
        <v>45471</v>
      </c>
      <c r="B1029" s="3">
        <v>0.21864583333333334</v>
      </c>
      <c r="C1029" s="3">
        <v>0.64877314814814813</v>
      </c>
      <c r="D1029" t="s">
        <v>44</v>
      </c>
      <c r="E1029" t="s">
        <v>144</v>
      </c>
      <c r="F1029">
        <v>1</v>
      </c>
      <c r="G1029" t="s">
        <v>417</v>
      </c>
      <c r="H1029" t="s">
        <v>722</v>
      </c>
      <c r="I1029">
        <v>1</v>
      </c>
      <c r="J1029">
        <v>1</v>
      </c>
      <c r="K1029" t="s">
        <v>214</v>
      </c>
      <c r="L1029">
        <v>40.6</v>
      </c>
    </row>
    <row r="1030" spans="1:12" x14ac:dyDescent="0.25">
      <c r="A1030" s="2">
        <v>45471</v>
      </c>
      <c r="B1030" s="3">
        <v>0.55546296296296294</v>
      </c>
      <c r="C1030" s="3">
        <v>0.99937500000000001</v>
      </c>
      <c r="D1030" t="s">
        <v>66</v>
      </c>
      <c r="E1030" t="s">
        <v>144</v>
      </c>
      <c r="F1030">
        <v>1</v>
      </c>
      <c r="G1030" t="s">
        <v>421</v>
      </c>
      <c r="H1030" t="s">
        <v>722</v>
      </c>
      <c r="I1030">
        <v>1</v>
      </c>
      <c r="J1030">
        <v>1</v>
      </c>
      <c r="K1030" t="s">
        <v>214</v>
      </c>
      <c r="L1030">
        <v>71.7</v>
      </c>
    </row>
    <row r="1031" spans="1:12" x14ac:dyDescent="0.25">
      <c r="A1031" s="2">
        <v>45471</v>
      </c>
      <c r="B1031" s="3">
        <v>0.29976851851851855</v>
      </c>
      <c r="C1031" s="3">
        <v>0.67234953703703704</v>
      </c>
      <c r="D1031" t="s">
        <v>301</v>
      </c>
      <c r="E1031" t="s">
        <v>724</v>
      </c>
      <c r="F1031">
        <v>1</v>
      </c>
      <c r="G1031" t="s">
        <v>300</v>
      </c>
      <c r="H1031" t="s">
        <v>723</v>
      </c>
      <c r="I1031">
        <v>1</v>
      </c>
      <c r="J1031">
        <v>1</v>
      </c>
      <c r="K1031" t="s">
        <v>214</v>
      </c>
      <c r="L1031">
        <v>1.3</v>
      </c>
    </row>
    <row r="1032" spans="1:12" x14ac:dyDescent="0.25">
      <c r="A1032" s="2">
        <v>45471</v>
      </c>
      <c r="B1032" s="3">
        <v>0.56989583333333338</v>
      </c>
      <c r="C1032" s="3">
        <v>0.92318287037037039</v>
      </c>
      <c r="D1032" t="s">
        <v>543</v>
      </c>
      <c r="E1032" t="s">
        <v>726</v>
      </c>
      <c r="F1032">
        <v>0</v>
      </c>
      <c r="G1032" t="s">
        <v>616</v>
      </c>
      <c r="H1032" t="s">
        <v>725</v>
      </c>
      <c r="I1032">
        <v>0</v>
      </c>
      <c r="J1032">
        <v>0</v>
      </c>
      <c r="K1032" t="s">
        <v>214</v>
      </c>
      <c r="L1032">
        <v>2.2999999999999998</v>
      </c>
    </row>
    <row r="1033" spans="1:12" x14ac:dyDescent="0.25">
      <c r="A1033" s="2">
        <v>45471</v>
      </c>
      <c r="B1033" s="3">
        <v>0.2744328703703704</v>
      </c>
      <c r="C1033" s="3">
        <v>0.69777777777777783</v>
      </c>
      <c r="D1033" t="s">
        <v>44</v>
      </c>
      <c r="E1033" t="s">
        <v>728</v>
      </c>
      <c r="F1033">
        <v>1</v>
      </c>
      <c r="G1033" t="s">
        <v>417</v>
      </c>
      <c r="H1033" t="s">
        <v>727</v>
      </c>
      <c r="I1033">
        <v>1</v>
      </c>
      <c r="J1033">
        <v>1</v>
      </c>
      <c r="K1033" t="s">
        <v>214</v>
      </c>
      <c r="L1033">
        <v>11.2</v>
      </c>
    </row>
    <row r="1034" spans="1:12" x14ac:dyDescent="0.25">
      <c r="A1034" s="2">
        <v>45471</v>
      </c>
      <c r="B1034" s="3">
        <v>0.29493055555555553</v>
      </c>
      <c r="C1034" s="3">
        <v>0.67738425925925927</v>
      </c>
      <c r="D1034" t="s">
        <v>45</v>
      </c>
      <c r="E1034" t="s">
        <v>145</v>
      </c>
      <c r="F1034">
        <v>3</v>
      </c>
      <c r="G1034" t="s">
        <v>374</v>
      </c>
      <c r="H1034" t="s">
        <v>729</v>
      </c>
      <c r="I1034">
        <v>3</v>
      </c>
      <c r="J1034">
        <v>3</v>
      </c>
      <c r="K1034" t="s">
        <v>214</v>
      </c>
      <c r="L1034">
        <v>9.6999999999999993</v>
      </c>
    </row>
    <row r="1035" spans="1:12" x14ac:dyDescent="0.25">
      <c r="A1035" s="2">
        <v>45471</v>
      </c>
      <c r="B1035" s="3">
        <v>0.33659722222222221</v>
      </c>
      <c r="C1035" s="3">
        <v>0.7190509259259259</v>
      </c>
      <c r="D1035" t="s">
        <v>45</v>
      </c>
      <c r="E1035" t="s">
        <v>145</v>
      </c>
      <c r="F1035">
        <v>3</v>
      </c>
      <c r="G1035" t="s">
        <v>374</v>
      </c>
      <c r="H1035" t="s">
        <v>729</v>
      </c>
      <c r="I1035">
        <v>3</v>
      </c>
      <c r="J1035">
        <v>3</v>
      </c>
      <c r="K1035" t="s">
        <v>214</v>
      </c>
      <c r="L1035">
        <v>9.6999999999999993</v>
      </c>
    </row>
    <row r="1036" spans="1:12" x14ac:dyDescent="0.25">
      <c r="A1036" s="2">
        <v>45471</v>
      </c>
      <c r="B1036" s="3">
        <v>0.60743055555555558</v>
      </c>
      <c r="C1036" s="3">
        <v>1.0717592592592593E-2</v>
      </c>
      <c r="D1036" t="s">
        <v>45</v>
      </c>
      <c r="E1036" t="s">
        <v>145</v>
      </c>
      <c r="F1036">
        <v>1</v>
      </c>
      <c r="G1036" t="s">
        <v>374</v>
      </c>
      <c r="H1036" t="s">
        <v>729</v>
      </c>
      <c r="I1036">
        <v>1</v>
      </c>
      <c r="J1036">
        <v>1</v>
      </c>
      <c r="K1036" t="s">
        <v>214</v>
      </c>
      <c r="L1036">
        <v>9.6999999999999993</v>
      </c>
    </row>
    <row r="1037" spans="1:12" x14ac:dyDescent="0.25">
      <c r="A1037" s="2">
        <v>45471</v>
      </c>
      <c r="B1037" s="3">
        <v>0.23243055555555556</v>
      </c>
      <c r="C1037" s="3">
        <v>0.63571759259259264</v>
      </c>
      <c r="D1037" t="s">
        <v>45</v>
      </c>
      <c r="E1037" t="s">
        <v>145</v>
      </c>
      <c r="F1037">
        <v>3</v>
      </c>
      <c r="G1037" t="s">
        <v>374</v>
      </c>
      <c r="H1037" t="s">
        <v>729</v>
      </c>
      <c r="I1037">
        <v>3</v>
      </c>
      <c r="J1037">
        <v>3</v>
      </c>
      <c r="K1037" t="s">
        <v>214</v>
      </c>
      <c r="L1037">
        <v>9.6999999999999993</v>
      </c>
    </row>
    <row r="1038" spans="1:12" x14ac:dyDescent="0.25">
      <c r="A1038" s="2">
        <v>45471</v>
      </c>
      <c r="B1038" s="3">
        <v>0.22508101851851853</v>
      </c>
      <c r="C1038" s="3">
        <v>0.64307870370370368</v>
      </c>
      <c r="D1038" t="s">
        <v>34</v>
      </c>
      <c r="E1038" t="s">
        <v>145</v>
      </c>
      <c r="F1038">
        <v>2</v>
      </c>
      <c r="G1038" t="s">
        <v>340</v>
      </c>
      <c r="H1038" t="s">
        <v>729</v>
      </c>
      <c r="I1038">
        <v>2</v>
      </c>
      <c r="J1038">
        <v>2</v>
      </c>
      <c r="K1038" t="s">
        <v>214</v>
      </c>
      <c r="L1038">
        <v>25.1</v>
      </c>
    </row>
    <row r="1039" spans="1:12" x14ac:dyDescent="0.25">
      <c r="A1039" s="2">
        <v>45471</v>
      </c>
      <c r="B1039" s="3">
        <v>0.59937499999999999</v>
      </c>
      <c r="C1039" s="3">
        <v>1.8020833333333333E-2</v>
      </c>
      <c r="D1039" t="s">
        <v>376</v>
      </c>
      <c r="E1039" t="s">
        <v>145</v>
      </c>
      <c r="F1039">
        <v>3</v>
      </c>
      <c r="G1039" t="s">
        <v>375</v>
      </c>
      <c r="H1039" t="s">
        <v>729</v>
      </c>
      <c r="I1039">
        <v>3</v>
      </c>
      <c r="J1039">
        <v>3</v>
      </c>
      <c r="K1039" t="s">
        <v>214</v>
      </c>
      <c r="L1039">
        <v>25.6</v>
      </c>
    </row>
    <row r="1040" spans="1:12" x14ac:dyDescent="0.25">
      <c r="A1040" s="2">
        <v>45471</v>
      </c>
      <c r="B1040" s="3">
        <v>0.28687499999999999</v>
      </c>
      <c r="C1040" s="3">
        <v>0.6846875</v>
      </c>
      <c r="D1040" t="s">
        <v>376</v>
      </c>
      <c r="E1040" t="s">
        <v>145</v>
      </c>
      <c r="F1040">
        <v>1</v>
      </c>
      <c r="G1040" t="s">
        <v>375</v>
      </c>
      <c r="H1040" t="s">
        <v>729</v>
      </c>
      <c r="I1040">
        <v>1</v>
      </c>
      <c r="J1040">
        <v>1</v>
      </c>
      <c r="K1040" t="s">
        <v>214</v>
      </c>
      <c r="L1040">
        <v>25.6</v>
      </c>
    </row>
    <row r="1041" spans="1:12" x14ac:dyDescent="0.25">
      <c r="A1041" s="2">
        <v>45471</v>
      </c>
      <c r="B1041" s="3">
        <v>0.22299768518518517</v>
      </c>
      <c r="C1041" s="3">
        <v>0.64527777777777773</v>
      </c>
      <c r="D1041" t="s">
        <v>66</v>
      </c>
      <c r="E1041" t="s">
        <v>145</v>
      </c>
      <c r="F1041">
        <v>1</v>
      </c>
      <c r="G1041" t="s">
        <v>421</v>
      </c>
      <c r="H1041" t="s">
        <v>729</v>
      </c>
      <c r="I1041">
        <v>1</v>
      </c>
      <c r="J1041">
        <v>1</v>
      </c>
      <c r="K1041" t="s">
        <v>214</v>
      </c>
      <c r="L1041">
        <v>26</v>
      </c>
    </row>
    <row r="1042" spans="1:12" x14ac:dyDescent="0.25">
      <c r="A1042" s="2">
        <v>45471</v>
      </c>
      <c r="B1042" s="3">
        <v>0.31885416666666666</v>
      </c>
      <c r="C1042" s="3">
        <v>0.71594907407407404</v>
      </c>
      <c r="D1042" t="s">
        <v>487</v>
      </c>
      <c r="E1042" t="s">
        <v>731</v>
      </c>
      <c r="F1042">
        <v>1</v>
      </c>
      <c r="G1042" t="s">
        <v>484</v>
      </c>
      <c r="H1042" t="s">
        <v>730</v>
      </c>
      <c r="I1042">
        <v>1</v>
      </c>
      <c r="J1042">
        <v>1</v>
      </c>
      <c r="K1042" t="s">
        <v>214</v>
      </c>
      <c r="L1042">
        <v>3.1</v>
      </c>
    </row>
    <row r="1043" spans="1:12" x14ac:dyDescent="0.25">
      <c r="A1043" s="2">
        <v>45471</v>
      </c>
      <c r="B1043" s="3">
        <v>0.27811342592592592</v>
      </c>
      <c r="C1043" s="3">
        <v>0.71484953703703702</v>
      </c>
      <c r="D1043" t="s">
        <v>487</v>
      </c>
      <c r="E1043" t="s">
        <v>733</v>
      </c>
      <c r="F1043">
        <v>1</v>
      </c>
      <c r="G1043" t="s">
        <v>484</v>
      </c>
      <c r="H1043" t="s">
        <v>732</v>
      </c>
      <c r="I1043">
        <v>1</v>
      </c>
      <c r="J1043">
        <v>1</v>
      </c>
      <c r="K1043" t="s">
        <v>214</v>
      </c>
      <c r="L1043">
        <v>2.5</v>
      </c>
    </row>
    <row r="1044" spans="1:12" x14ac:dyDescent="0.25">
      <c r="A1044" s="2">
        <v>45471</v>
      </c>
      <c r="B1044" s="3">
        <v>0.27523148148148147</v>
      </c>
      <c r="C1044" s="3">
        <v>0.6762731481481481</v>
      </c>
      <c r="D1044" t="s">
        <v>55</v>
      </c>
      <c r="E1044" t="s">
        <v>735</v>
      </c>
      <c r="F1044">
        <v>1</v>
      </c>
      <c r="G1044" t="s">
        <v>529</v>
      </c>
      <c r="H1044" t="s">
        <v>734</v>
      </c>
      <c r="I1044">
        <v>1</v>
      </c>
      <c r="J1044">
        <v>1</v>
      </c>
      <c r="K1044" t="s">
        <v>214</v>
      </c>
      <c r="L1044">
        <v>8</v>
      </c>
    </row>
    <row r="1045" spans="1:12" x14ac:dyDescent="0.25">
      <c r="A1045" s="2">
        <v>45471</v>
      </c>
      <c r="B1045" s="3">
        <v>0.4612384259259259</v>
      </c>
      <c r="C1045" s="3">
        <v>0.86547453703703703</v>
      </c>
      <c r="D1045" t="s">
        <v>93</v>
      </c>
      <c r="E1045" t="s">
        <v>737</v>
      </c>
      <c r="F1045">
        <v>1</v>
      </c>
      <c r="G1045" t="s">
        <v>670</v>
      </c>
      <c r="H1045" t="s">
        <v>736</v>
      </c>
      <c r="I1045">
        <v>1</v>
      </c>
      <c r="J1045">
        <v>1</v>
      </c>
      <c r="K1045" t="s">
        <v>214</v>
      </c>
      <c r="L1045">
        <v>11.3</v>
      </c>
    </row>
    <row r="1046" spans="1:12" x14ac:dyDescent="0.25">
      <c r="A1046" s="2">
        <v>45471</v>
      </c>
      <c r="B1046" s="3">
        <v>0.2737384259259259</v>
      </c>
      <c r="C1046" s="3">
        <v>0.67797453703703703</v>
      </c>
      <c r="D1046" t="s">
        <v>93</v>
      </c>
      <c r="E1046" t="s">
        <v>737</v>
      </c>
      <c r="F1046">
        <v>2</v>
      </c>
      <c r="G1046" t="s">
        <v>670</v>
      </c>
      <c r="H1046" t="s">
        <v>736</v>
      </c>
      <c r="I1046">
        <v>2</v>
      </c>
      <c r="J1046">
        <v>2</v>
      </c>
      <c r="K1046" t="s">
        <v>214</v>
      </c>
      <c r="L1046">
        <v>11.3</v>
      </c>
    </row>
    <row r="1047" spans="1:12" x14ac:dyDescent="0.25">
      <c r="A1047" s="2">
        <v>45471</v>
      </c>
      <c r="B1047" s="3">
        <v>0.40196759259259257</v>
      </c>
      <c r="C1047" s="3">
        <v>0.75769675925925928</v>
      </c>
      <c r="D1047" t="s">
        <v>675</v>
      </c>
      <c r="E1047" t="s">
        <v>739</v>
      </c>
      <c r="F1047">
        <v>1</v>
      </c>
      <c r="G1047" t="s">
        <v>674</v>
      </c>
      <c r="H1047" t="s">
        <v>738</v>
      </c>
      <c r="I1047">
        <v>1</v>
      </c>
      <c r="J1047">
        <v>1</v>
      </c>
      <c r="K1047" t="s">
        <v>214</v>
      </c>
      <c r="L1047">
        <v>4.0999999999999996</v>
      </c>
    </row>
    <row r="1048" spans="1:12" x14ac:dyDescent="0.25">
      <c r="A1048" s="2">
        <v>45471</v>
      </c>
      <c r="B1048" s="3">
        <v>0.22947916666666668</v>
      </c>
      <c r="C1048" s="3">
        <v>0.63844907407407403</v>
      </c>
      <c r="D1048" t="s">
        <v>432</v>
      </c>
      <c r="E1048" t="s">
        <v>146</v>
      </c>
      <c r="F1048">
        <v>3</v>
      </c>
      <c r="G1048" t="s">
        <v>430</v>
      </c>
      <c r="H1048" t="s">
        <v>740</v>
      </c>
      <c r="I1048">
        <v>3</v>
      </c>
      <c r="J1048">
        <v>3</v>
      </c>
      <c r="K1048" t="s">
        <v>214</v>
      </c>
      <c r="L1048">
        <v>8.1</v>
      </c>
    </row>
    <row r="1049" spans="1:12" x14ac:dyDescent="0.25">
      <c r="A1049" s="2">
        <v>45471</v>
      </c>
      <c r="B1049" s="3">
        <v>0.39614583333333331</v>
      </c>
      <c r="C1049" s="3">
        <v>0.80511574074074077</v>
      </c>
      <c r="D1049" t="s">
        <v>432</v>
      </c>
      <c r="E1049" t="s">
        <v>146</v>
      </c>
      <c r="F1049">
        <v>1</v>
      </c>
      <c r="G1049" t="s">
        <v>430</v>
      </c>
      <c r="H1049" t="s">
        <v>740</v>
      </c>
      <c r="I1049">
        <v>1</v>
      </c>
      <c r="J1049">
        <v>1</v>
      </c>
      <c r="K1049" t="s">
        <v>214</v>
      </c>
      <c r="L1049">
        <v>8.1</v>
      </c>
    </row>
    <row r="1050" spans="1:12" x14ac:dyDescent="0.25">
      <c r="A1050" s="2">
        <v>45471</v>
      </c>
      <c r="B1050" s="3">
        <v>0.39651620370370372</v>
      </c>
      <c r="C1050" s="3">
        <v>0.8046875</v>
      </c>
      <c r="D1050" t="s">
        <v>514</v>
      </c>
      <c r="E1050" t="s">
        <v>146</v>
      </c>
      <c r="F1050">
        <v>2</v>
      </c>
      <c r="G1050" t="s">
        <v>513</v>
      </c>
      <c r="H1050" t="s">
        <v>740</v>
      </c>
      <c r="I1050">
        <v>2</v>
      </c>
      <c r="J1050">
        <v>2</v>
      </c>
      <c r="K1050" t="s">
        <v>214</v>
      </c>
      <c r="L1050">
        <v>8.5</v>
      </c>
    </row>
    <row r="1051" spans="1:12" x14ac:dyDescent="0.25">
      <c r="A1051" s="2">
        <v>45471</v>
      </c>
      <c r="B1051" s="3">
        <v>0.22820601851851852</v>
      </c>
      <c r="C1051" s="3">
        <v>0.63902777777777775</v>
      </c>
      <c r="D1051" t="s">
        <v>69</v>
      </c>
      <c r="E1051" t="s">
        <v>146</v>
      </c>
      <c r="F1051">
        <v>3</v>
      </c>
      <c r="G1051" t="s">
        <v>435</v>
      </c>
      <c r="H1051" t="s">
        <v>740</v>
      </c>
      <c r="I1051">
        <v>3</v>
      </c>
      <c r="J1051">
        <v>3</v>
      </c>
      <c r="K1051" t="s">
        <v>214</v>
      </c>
      <c r="L1051">
        <v>14.6</v>
      </c>
    </row>
    <row r="1052" spans="1:12" x14ac:dyDescent="0.25">
      <c r="A1052" s="2">
        <v>45471</v>
      </c>
      <c r="B1052" s="3">
        <v>0.3948726851851852</v>
      </c>
      <c r="C1052" s="3">
        <v>0.80569444444444449</v>
      </c>
      <c r="D1052" t="s">
        <v>69</v>
      </c>
      <c r="E1052" t="s">
        <v>146</v>
      </c>
      <c r="F1052">
        <v>2</v>
      </c>
      <c r="G1052" t="s">
        <v>435</v>
      </c>
      <c r="H1052" t="s">
        <v>740</v>
      </c>
      <c r="I1052">
        <v>2</v>
      </c>
      <c r="J1052">
        <v>2</v>
      </c>
      <c r="K1052" t="s">
        <v>214</v>
      </c>
      <c r="L1052">
        <v>14.6</v>
      </c>
    </row>
    <row r="1053" spans="1:12" x14ac:dyDescent="0.25">
      <c r="A1053" s="2">
        <v>45471</v>
      </c>
      <c r="B1053" s="3">
        <v>0.39407407407407408</v>
      </c>
      <c r="C1053" s="3">
        <v>0.80761574074074072</v>
      </c>
      <c r="D1053" t="s">
        <v>437</v>
      </c>
      <c r="E1053" t="s">
        <v>146</v>
      </c>
      <c r="F1053">
        <v>1</v>
      </c>
      <c r="G1053" t="s">
        <v>436</v>
      </c>
      <c r="H1053" t="s">
        <v>740</v>
      </c>
      <c r="I1053">
        <v>1</v>
      </c>
      <c r="J1053">
        <v>1</v>
      </c>
      <c r="K1053" t="s">
        <v>214</v>
      </c>
      <c r="L1053">
        <v>15.1</v>
      </c>
    </row>
    <row r="1054" spans="1:12" x14ac:dyDescent="0.25">
      <c r="A1054" s="2">
        <v>45471</v>
      </c>
      <c r="B1054" s="3">
        <v>0.38695601851851852</v>
      </c>
      <c r="C1054" s="3">
        <v>0.81464120370370374</v>
      </c>
      <c r="D1054" t="s">
        <v>224</v>
      </c>
      <c r="E1054" t="s">
        <v>146</v>
      </c>
      <c r="F1054">
        <v>2</v>
      </c>
      <c r="G1054" t="s">
        <v>223</v>
      </c>
      <c r="H1054" t="s">
        <v>740</v>
      </c>
      <c r="I1054">
        <v>0</v>
      </c>
      <c r="J1054">
        <v>0</v>
      </c>
      <c r="K1054" t="s">
        <v>214</v>
      </c>
      <c r="L1054">
        <v>29.9</v>
      </c>
    </row>
    <row r="1055" spans="1:12" x14ac:dyDescent="0.25">
      <c r="A1055" s="2">
        <v>45471</v>
      </c>
      <c r="B1055" s="3">
        <v>0.22028935185185186</v>
      </c>
      <c r="C1055" s="3">
        <v>0.647974537037037</v>
      </c>
      <c r="D1055" t="s">
        <v>224</v>
      </c>
      <c r="E1055" t="s">
        <v>146</v>
      </c>
      <c r="F1055">
        <v>1</v>
      </c>
      <c r="G1055" t="s">
        <v>223</v>
      </c>
      <c r="H1055" t="s">
        <v>740</v>
      </c>
      <c r="I1055">
        <v>1</v>
      </c>
      <c r="J1055">
        <v>1</v>
      </c>
      <c r="K1055" t="s">
        <v>214</v>
      </c>
      <c r="L1055">
        <v>29.9</v>
      </c>
    </row>
    <row r="1056" spans="1:12" x14ac:dyDescent="0.25">
      <c r="A1056" s="2">
        <v>45471</v>
      </c>
      <c r="B1056" s="3">
        <v>0.3036226851851852</v>
      </c>
      <c r="C1056" s="3">
        <v>0.710474537037037</v>
      </c>
      <c r="D1056" t="s">
        <v>224</v>
      </c>
      <c r="E1056" t="s">
        <v>146</v>
      </c>
      <c r="F1056">
        <v>0</v>
      </c>
      <c r="G1056" t="s">
        <v>223</v>
      </c>
      <c r="H1056" t="s">
        <v>740</v>
      </c>
      <c r="I1056">
        <v>0</v>
      </c>
      <c r="J1056">
        <v>0</v>
      </c>
      <c r="K1056" t="s">
        <v>214</v>
      </c>
      <c r="L1056">
        <v>29.9</v>
      </c>
    </row>
    <row r="1057" spans="1:12" x14ac:dyDescent="0.25">
      <c r="A1057" s="2">
        <v>45471</v>
      </c>
      <c r="B1057" s="3">
        <v>0.27501157407407406</v>
      </c>
      <c r="C1057" s="3">
        <v>0.67645833333333338</v>
      </c>
      <c r="D1057" t="s">
        <v>543</v>
      </c>
      <c r="E1057" t="s">
        <v>742</v>
      </c>
      <c r="F1057">
        <v>1</v>
      </c>
      <c r="G1057" t="s">
        <v>540</v>
      </c>
      <c r="H1057" t="s">
        <v>741</v>
      </c>
      <c r="I1057">
        <v>1</v>
      </c>
      <c r="J1057">
        <v>1</v>
      </c>
      <c r="K1057" t="s">
        <v>214</v>
      </c>
      <c r="L1057">
        <v>7.2</v>
      </c>
    </row>
    <row r="1058" spans="1:12" x14ac:dyDescent="0.25">
      <c r="A1058" s="2">
        <v>45471</v>
      </c>
      <c r="B1058" s="3">
        <v>0.56667824074074069</v>
      </c>
      <c r="C1058" s="3">
        <v>9.7916666666666673E-3</v>
      </c>
      <c r="D1058" t="s">
        <v>543</v>
      </c>
      <c r="E1058" t="s">
        <v>742</v>
      </c>
      <c r="F1058">
        <v>1</v>
      </c>
      <c r="G1058" t="s">
        <v>616</v>
      </c>
      <c r="H1058" t="s">
        <v>741</v>
      </c>
      <c r="I1058">
        <v>1</v>
      </c>
      <c r="J1058">
        <v>1</v>
      </c>
      <c r="K1058" t="s">
        <v>214</v>
      </c>
      <c r="L1058">
        <v>7.2</v>
      </c>
    </row>
    <row r="1059" spans="1:12" x14ac:dyDescent="0.25">
      <c r="A1059" s="2">
        <v>45471</v>
      </c>
      <c r="B1059" s="3">
        <v>0.31667824074074075</v>
      </c>
      <c r="C1059" s="3">
        <v>0.71812500000000001</v>
      </c>
      <c r="D1059" t="s">
        <v>543</v>
      </c>
      <c r="E1059" t="s">
        <v>742</v>
      </c>
      <c r="F1059">
        <v>1</v>
      </c>
      <c r="G1059" t="s">
        <v>616</v>
      </c>
      <c r="H1059" t="s">
        <v>741</v>
      </c>
      <c r="I1059">
        <v>1</v>
      </c>
      <c r="J1059">
        <v>1</v>
      </c>
      <c r="K1059" t="s">
        <v>214</v>
      </c>
      <c r="L1059">
        <v>7.2</v>
      </c>
    </row>
    <row r="1060" spans="1:12" x14ac:dyDescent="0.25">
      <c r="A1060" s="2">
        <v>45471</v>
      </c>
      <c r="B1060" s="3">
        <v>0.56361111111111106</v>
      </c>
      <c r="C1060" s="3">
        <v>0.97087962962962959</v>
      </c>
      <c r="D1060" t="s">
        <v>432</v>
      </c>
      <c r="E1060" t="s">
        <v>742</v>
      </c>
      <c r="F1060">
        <v>1</v>
      </c>
      <c r="G1060" t="s">
        <v>430</v>
      </c>
      <c r="H1060" t="s">
        <v>741</v>
      </c>
      <c r="I1060">
        <v>1</v>
      </c>
      <c r="J1060">
        <v>1</v>
      </c>
      <c r="K1060" t="s">
        <v>214</v>
      </c>
      <c r="L1060">
        <v>7.6</v>
      </c>
    </row>
    <row r="1061" spans="1:12" x14ac:dyDescent="0.25">
      <c r="A1061" s="2">
        <v>45471</v>
      </c>
      <c r="B1061" s="3">
        <v>0.23027777777777778</v>
      </c>
      <c r="C1061" s="3">
        <v>0.63754629629629633</v>
      </c>
      <c r="D1061" t="s">
        <v>432</v>
      </c>
      <c r="E1061" t="s">
        <v>742</v>
      </c>
      <c r="F1061">
        <v>4</v>
      </c>
      <c r="G1061" t="s">
        <v>430</v>
      </c>
      <c r="H1061" t="s">
        <v>741</v>
      </c>
      <c r="I1061">
        <v>4</v>
      </c>
      <c r="J1061">
        <v>4</v>
      </c>
      <c r="K1061" t="s">
        <v>214</v>
      </c>
      <c r="L1061">
        <v>7.6</v>
      </c>
    </row>
    <row r="1062" spans="1:12" x14ac:dyDescent="0.25">
      <c r="A1062" s="2">
        <v>45471</v>
      </c>
      <c r="B1062" s="3">
        <v>0.3552777777777778</v>
      </c>
      <c r="C1062" s="3">
        <v>0.76254629629629633</v>
      </c>
      <c r="D1062" t="s">
        <v>432</v>
      </c>
      <c r="E1062" t="s">
        <v>742</v>
      </c>
      <c r="F1062">
        <v>1</v>
      </c>
      <c r="G1062" t="s">
        <v>430</v>
      </c>
      <c r="H1062" t="s">
        <v>741</v>
      </c>
      <c r="I1062">
        <v>1</v>
      </c>
      <c r="J1062">
        <v>1</v>
      </c>
      <c r="K1062" t="s">
        <v>214</v>
      </c>
      <c r="L1062">
        <v>7.6</v>
      </c>
    </row>
    <row r="1063" spans="1:12" x14ac:dyDescent="0.25">
      <c r="A1063" s="2">
        <v>45471</v>
      </c>
      <c r="B1063" s="3">
        <v>0.6052777777777778</v>
      </c>
      <c r="C1063" s="3">
        <v>1.2546296296296297E-2</v>
      </c>
      <c r="D1063" t="s">
        <v>432</v>
      </c>
      <c r="E1063" t="s">
        <v>742</v>
      </c>
      <c r="F1063">
        <v>1</v>
      </c>
      <c r="G1063" t="s">
        <v>430</v>
      </c>
      <c r="H1063" t="s">
        <v>741</v>
      </c>
      <c r="I1063">
        <v>1</v>
      </c>
      <c r="J1063">
        <v>1</v>
      </c>
      <c r="K1063" t="s">
        <v>214</v>
      </c>
      <c r="L1063">
        <v>7.6</v>
      </c>
    </row>
    <row r="1064" spans="1:12" x14ac:dyDescent="0.25">
      <c r="A1064" s="2">
        <v>45471</v>
      </c>
      <c r="B1064" s="3">
        <v>0.27194444444444443</v>
      </c>
      <c r="C1064" s="3">
        <v>0.67921296296296296</v>
      </c>
      <c r="D1064" t="s">
        <v>432</v>
      </c>
      <c r="E1064" t="s">
        <v>742</v>
      </c>
      <c r="F1064">
        <v>1</v>
      </c>
      <c r="G1064" t="s">
        <v>430</v>
      </c>
      <c r="H1064" t="s">
        <v>741</v>
      </c>
      <c r="I1064">
        <v>1</v>
      </c>
      <c r="J1064">
        <v>1</v>
      </c>
      <c r="K1064" t="s">
        <v>214</v>
      </c>
      <c r="L1064">
        <v>7.6</v>
      </c>
    </row>
    <row r="1065" spans="1:12" x14ac:dyDescent="0.25">
      <c r="A1065" s="2">
        <v>45471</v>
      </c>
      <c r="B1065" s="3">
        <v>0.23068287037037036</v>
      </c>
      <c r="C1065" s="3">
        <v>0.63708333333333333</v>
      </c>
      <c r="D1065" t="s">
        <v>92</v>
      </c>
      <c r="E1065" t="s">
        <v>742</v>
      </c>
      <c r="F1065">
        <v>1</v>
      </c>
      <c r="G1065" t="s">
        <v>510</v>
      </c>
      <c r="H1065" t="s">
        <v>741</v>
      </c>
      <c r="I1065">
        <v>1</v>
      </c>
      <c r="J1065">
        <v>1</v>
      </c>
      <c r="K1065" t="s">
        <v>214</v>
      </c>
      <c r="L1065">
        <v>8.1</v>
      </c>
    </row>
    <row r="1066" spans="1:12" x14ac:dyDescent="0.25">
      <c r="A1066" s="2">
        <v>45471</v>
      </c>
      <c r="B1066" s="3">
        <v>0.60564814814814816</v>
      </c>
      <c r="C1066" s="3">
        <v>1.2118055555555556E-2</v>
      </c>
      <c r="D1066" t="s">
        <v>514</v>
      </c>
      <c r="E1066" t="s">
        <v>742</v>
      </c>
      <c r="F1066">
        <v>1</v>
      </c>
      <c r="G1066" t="s">
        <v>513</v>
      </c>
      <c r="H1066" t="s">
        <v>741</v>
      </c>
      <c r="I1066">
        <v>1</v>
      </c>
      <c r="J1066">
        <v>1</v>
      </c>
      <c r="K1066" t="s">
        <v>214</v>
      </c>
      <c r="L1066">
        <v>8.1</v>
      </c>
    </row>
    <row r="1067" spans="1:12" x14ac:dyDescent="0.25">
      <c r="A1067" s="2">
        <v>45471</v>
      </c>
      <c r="B1067" s="3">
        <v>0.23247685185185185</v>
      </c>
      <c r="C1067" s="3">
        <v>0.6350231481481482</v>
      </c>
      <c r="D1067" t="s">
        <v>16</v>
      </c>
      <c r="E1067" t="s">
        <v>742</v>
      </c>
      <c r="F1067">
        <v>2</v>
      </c>
      <c r="G1067" t="s">
        <v>292</v>
      </c>
      <c r="H1067" t="s">
        <v>741</v>
      </c>
      <c r="I1067">
        <v>2</v>
      </c>
      <c r="J1067">
        <v>2</v>
      </c>
      <c r="K1067" t="s">
        <v>214</v>
      </c>
      <c r="L1067">
        <v>10.199999999999999</v>
      </c>
    </row>
    <row r="1068" spans="1:12" x14ac:dyDescent="0.25">
      <c r="A1068" s="2">
        <v>45471</v>
      </c>
      <c r="B1068" s="3">
        <v>0.60747685185185185</v>
      </c>
      <c r="C1068" s="3">
        <v>1.0023148148148147E-2</v>
      </c>
      <c r="D1068" t="s">
        <v>16</v>
      </c>
      <c r="E1068" t="s">
        <v>742</v>
      </c>
      <c r="F1068">
        <v>3</v>
      </c>
      <c r="G1068" t="s">
        <v>292</v>
      </c>
      <c r="H1068" t="s">
        <v>741</v>
      </c>
      <c r="I1068">
        <v>3</v>
      </c>
      <c r="J1068">
        <v>3</v>
      </c>
      <c r="K1068" t="s">
        <v>214</v>
      </c>
      <c r="L1068">
        <v>10.199999999999999</v>
      </c>
    </row>
    <row r="1069" spans="1:12" x14ac:dyDescent="0.25">
      <c r="A1069" s="2">
        <v>45471</v>
      </c>
      <c r="B1069" s="3">
        <v>0.56581018518518522</v>
      </c>
      <c r="C1069" s="3">
        <v>0.96835648148148146</v>
      </c>
      <c r="D1069" t="s">
        <v>16</v>
      </c>
      <c r="E1069" t="s">
        <v>742</v>
      </c>
      <c r="F1069">
        <v>1</v>
      </c>
      <c r="G1069" t="s">
        <v>292</v>
      </c>
      <c r="H1069" t="s">
        <v>741</v>
      </c>
      <c r="I1069">
        <v>1</v>
      </c>
      <c r="J1069">
        <v>1</v>
      </c>
      <c r="K1069" t="s">
        <v>214</v>
      </c>
      <c r="L1069">
        <v>10.199999999999999</v>
      </c>
    </row>
    <row r="1070" spans="1:12" x14ac:dyDescent="0.25">
      <c r="A1070" s="2">
        <v>45471</v>
      </c>
      <c r="B1070" s="3">
        <v>0.56581018518518522</v>
      </c>
      <c r="C1070" s="3">
        <v>1.0023148148148147E-2</v>
      </c>
      <c r="D1070" t="s">
        <v>16</v>
      </c>
      <c r="E1070" t="s">
        <v>742</v>
      </c>
      <c r="F1070">
        <v>1</v>
      </c>
      <c r="G1070" t="s">
        <v>292</v>
      </c>
      <c r="H1070" t="s">
        <v>741</v>
      </c>
      <c r="I1070">
        <v>1</v>
      </c>
      <c r="J1070">
        <v>1</v>
      </c>
      <c r="K1070" t="s">
        <v>214</v>
      </c>
      <c r="L1070">
        <v>10.199999999999999</v>
      </c>
    </row>
    <row r="1071" spans="1:12" x14ac:dyDescent="0.25">
      <c r="A1071" s="2">
        <v>45471</v>
      </c>
      <c r="B1071" s="3">
        <v>0.22820601851851852</v>
      </c>
      <c r="C1071" s="3">
        <v>0.64004629629629628</v>
      </c>
      <c r="D1071" t="s">
        <v>437</v>
      </c>
      <c r="E1071" t="s">
        <v>742</v>
      </c>
      <c r="F1071">
        <v>1</v>
      </c>
      <c r="G1071" t="s">
        <v>436</v>
      </c>
      <c r="H1071" t="s">
        <v>741</v>
      </c>
      <c r="I1071">
        <v>1</v>
      </c>
      <c r="J1071">
        <v>1</v>
      </c>
      <c r="K1071" t="s">
        <v>214</v>
      </c>
      <c r="L1071">
        <v>14.6</v>
      </c>
    </row>
    <row r="1072" spans="1:12" x14ac:dyDescent="0.25">
      <c r="A1072" s="2">
        <v>45471</v>
      </c>
      <c r="B1072" s="3">
        <v>0.41570601851851852</v>
      </c>
      <c r="C1072" s="3">
        <v>0.82754629629629628</v>
      </c>
      <c r="D1072" t="s">
        <v>437</v>
      </c>
      <c r="E1072" t="s">
        <v>742</v>
      </c>
      <c r="F1072">
        <v>1</v>
      </c>
      <c r="G1072" t="s">
        <v>436</v>
      </c>
      <c r="H1072" t="s">
        <v>741</v>
      </c>
      <c r="I1072">
        <v>1</v>
      </c>
      <c r="J1072">
        <v>1</v>
      </c>
      <c r="K1072" t="s">
        <v>214</v>
      </c>
      <c r="L1072">
        <v>14.6</v>
      </c>
    </row>
    <row r="1073" spans="1:12" x14ac:dyDescent="0.25">
      <c r="A1073" s="2">
        <v>45471</v>
      </c>
      <c r="B1073" s="3">
        <v>0.56153935185185189</v>
      </c>
      <c r="C1073" s="3">
        <v>0.97337962962962965</v>
      </c>
      <c r="D1073" t="s">
        <v>437</v>
      </c>
      <c r="E1073" t="s">
        <v>742</v>
      </c>
      <c r="F1073">
        <v>1</v>
      </c>
      <c r="G1073" t="s">
        <v>436</v>
      </c>
      <c r="H1073" t="s">
        <v>741</v>
      </c>
      <c r="I1073">
        <v>1</v>
      </c>
      <c r="J1073">
        <v>1</v>
      </c>
      <c r="K1073" t="s">
        <v>214</v>
      </c>
      <c r="L1073">
        <v>14.6</v>
      </c>
    </row>
    <row r="1074" spans="1:12" x14ac:dyDescent="0.25">
      <c r="A1074" s="2">
        <v>45471</v>
      </c>
      <c r="B1074" s="3">
        <v>0.58951388888888889</v>
      </c>
      <c r="C1074" s="3">
        <v>2.8368055555555556E-2</v>
      </c>
      <c r="D1074" t="s">
        <v>744</v>
      </c>
      <c r="E1074" t="s">
        <v>742</v>
      </c>
      <c r="F1074">
        <v>1</v>
      </c>
      <c r="G1074" t="s">
        <v>743</v>
      </c>
      <c r="H1074" t="s">
        <v>741</v>
      </c>
      <c r="I1074">
        <v>0</v>
      </c>
      <c r="J1074">
        <v>0</v>
      </c>
      <c r="K1074" t="s">
        <v>214</v>
      </c>
      <c r="L1074">
        <v>40.700000000000003</v>
      </c>
    </row>
    <row r="1075" spans="1:12" x14ac:dyDescent="0.25">
      <c r="A1075" s="2">
        <v>45471</v>
      </c>
      <c r="B1075" s="3">
        <v>0.52457175925925925</v>
      </c>
      <c r="C1075" s="3">
        <v>0.92700231481481477</v>
      </c>
      <c r="D1075" t="s">
        <v>543</v>
      </c>
      <c r="E1075" t="s">
        <v>746</v>
      </c>
      <c r="F1075">
        <v>1</v>
      </c>
      <c r="G1075" t="s">
        <v>613</v>
      </c>
      <c r="H1075" t="s">
        <v>745</v>
      </c>
      <c r="I1075">
        <v>1</v>
      </c>
      <c r="J1075">
        <v>1</v>
      </c>
      <c r="K1075" t="s">
        <v>214</v>
      </c>
      <c r="L1075">
        <v>7.5</v>
      </c>
    </row>
    <row r="1076" spans="1:12" x14ac:dyDescent="0.25">
      <c r="A1076" s="2">
        <v>45471</v>
      </c>
      <c r="B1076" s="3">
        <v>0.60790509259259262</v>
      </c>
      <c r="C1076" s="3">
        <v>1.0335648148148148E-2</v>
      </c>
      <c r="D1076" t="s">
        <v>543</v>
      </c>
      <c r="E1076" t="s">
        <v>746</v>
      </c>
      <c r="F1076">
        <v>1</v>
      </c>
      <c r="G1076" t="s">
        <v>616</v>
      </c>
      <c r="H1076" t="s">
        <v>745</v>
      </c>
      <c r="I1076">
        <v>1</v>
      </c>
      <c r="J1076">
        <v>1</v>
      </c>
      <c r="K1076" t="s">
        <v>214</v>
      </c>
      <c r="L1076">
        <v>7.5</v>
      </c>
    </row>
    <row r="1077" spans="1:12" x14ac:dyDescent="0.25">
      <c r="A1077" s="2">
        <v>45471</v>
      </c>
      <c r="B1077" s="3">
        <v>0.52150462962962962</v>
      </c>
      <c r="C1077" s="3">
        <v>0.92974537037037042</v>
      </c>
      <c r="D1077" t="s">
        <v>432</v>
      </c>
      <c r="E1077" t="s">
        <v>746</v>
      </c>
      <c r="F1077">
        <v>3</v>
      </c>
      <c r="G1077" t="s">
        <v>430</v>
      </c>
      <c r="H1077" t="s">
        <v>745</v>
      </c>
      <c r="I1077">
        <v>3</v>
      </c>
      <c r="J1077">
        <v>3</v>
      </c>
      <c r="K1077" t="s">
        <v>214</v>
      </c>
      <c r="L1077">
        <v>7.9</v>
      </c>
    </row>
    <row r="1078" spans="1:12" x14ac:dyDescent="0.25">
      <c r="A1078" s="2">
        <v>45471</v>
      </c>
      <c r="B1078" s="3">
        <v>0.60483796296296299</v>
      </c>
      <c r="C1078" s="3">
        <v>1.3078703703703703E-2</v>
      </c>
      <c r="D1078" t="s">
        <v>432</v>
      </c>
      <c r="E1078" t="s">
        <v>746</v>
      </c>
      <c r="F1078">
        <v>0</v>
      </c>
      <c r="G1078" t="s">
        <v>430</v>
      </c>
      <c r="H1078" t="s">
        <v>745</v>
      </c>
      <c r="I1078">
        <v>0</v>
      </c>
      <c r="J1078">
        <v>0</v>
      </c>
      <c r="K1078" t="s">
        <v>214</v>
      </c>
      <c r="L1078">
        <v>7.9</v>
      </c>
    </row>
    <row r="1079" spans="1:12" x14ac:dyDescent="0.25">
      <c r="A1079" s="2">
        <v>45471</v>
      </c>
      <c r="B1079" s="3">
        <v>0.22983796296296297</v>
      </c>
      <c r="C1079" s="3">
        <v>0.63807870370370368</v>
      </c>
      <c r="D1079" t="s">
        <v>432</v>
      </c>
      <c r="E1079" t="s">
        <v>746</v>
      </c>
      <c r="F1079">
        <v>5</v>
      </c>
      <c r="G1079" t="s">
        <v>430</v>
      </c>
      <c r="H1079" t="s">
        <v>745</v>
      </c>
      <c r="I1079">
        <v>5</v>
      </c>
      <c r="J1079">
        <v>5</v>
      </c>
      <c r="K1079" t="s">
        <v>214</v>
      </c>
      <c r="L1079">
        <v>7.9</v>
      </c>
    </row>
    <row r="1080" spans="1:12" x14ac:dyDescent="0.25">
      <c r="A1080" s="2">
        <v>45471</v>
      </c>
      <c r="B1080" s="3">
        <v>0.23025462962962964</v>
      </c>
      <c r="C1080" s="3">
        <v>0.63761574074074079</v>
      </c>
      <c r="D1080" t="s">
        <v>92</v>
      </c>
      <c r="E1080" t="s">
        <v>746</v>
      </c>
      <c r="F1080">
        <v>0</v>
      </c>
      <c r="G1080" t="s">
        <v>510</v>
      </c>
      <c r="H1080" t="s">
        <v>745</v>
      </c>
      <c r="I1080">
        <v>0</v>
      </c>
      <c r="J1080">
        <v>0</v>
      </c>
      <c r="K1080" t="s">
        <v>214</v>
      </c>
      <c r="L1080">
        <v>8.3000000000000007</v>
      </c>
    </row>
    <row r="1081" spans="1:12" x14ac:dyDescent="0.25">
      <c r="A1081" s="2">
        <v>45471</v>
      </c>
      <c r="B1081" s="3">
        <v>0.52370370370370367</v>
      </c>
      <c r="C1081" s="3">
        <v>0.92723379629629632</v>
      </c>
      <c r="D1081" t="s">
        <v>16</v>
      </c>
      <c r="E1081" t="s">
        <v>746</v>
      </c>
      <c r="F1081">
        <v>1</v>
      </c>
      <c r="G1081" t="s">
        <v>292</v>
      </c>
      <c r="H1081" t="s">
        <v>745</v>
      </c>
      <c r="I1081">
        <v>1</v>
      </c>
      <c r="J1081">
        <v>1</v>
      </c>
      <c r="K1081" t="s">
        <v>214</v>
      </c>
      <c r="L1081">
        <v>10.5</v>
      </c>
    </row>
    <row r="1082" spans="1:12" x14ac:dyDescent="0.25">
      <c r="A1082" s="2">
        <v>45471</v>
      </c>
      <c r="B1082" s="3">
        <v>0.23203703703703704</v>
      </c>
      <c r="C1082" s="3">
        <v>0.63556712962962958</v>
      </c>
      <c r="D1082" t="s">
        <v>16</v>
      </c>
      <c r="E1082" t="s">
        <v>746</v>
      </c>
      <c r="F1082">
        <v>0</v>
      </c>
      <c r="G1082" t="s">
        <v>292</v>
      </c>
      <c r="H1082" t="s">
        <v>745</v>
      </c>
      <c r="I1082">
        <v>0</v>
      </c>
      <c r="J1082">
        <v>0</v>
      </c>
      <c r="K1082" t="s">
        <v>214</v>
      </c>
      <c r="L1082">
        <v>10.5</v>
      </c>
    </row>
    <row r="1083" spans="1:12" x14ac:dyDescent="0.25">
      <c r="A1083" s="2">
        <v>45471</v>
      </c>
      <c r="B1083" s="3">
        <v>0.60703703703703704</v>
      </c>
      <c r="C1083" s="3">
        <v>1.0567129629629629E-2</v>
      </c>
      <c r="D1083" t="s">
        <v>16</v>
      </c>
      <c r="E1083" t="s">
        <v>746</v>
      </c>
      <c r="F1083">
        <v>3</v>
      </c>
      <c r="G1083" t="s">
        <v>292</v>
      </c>
      <c r="H1083" t="s">
        <v>745</v>
      </c>
      <c r="I1083">
        <v>3</v>
      </c>
      <c r="J1083">
        <v>3</v>
      </c>
      <c r="K1083" t="s">
        <v>214</v>
      </c>
      <c r="L1083">
        <v>10.5</v>
      </c>
    </row>
    <row r="1084" spans="1:12" x14ac:dyDescent="0.25">
      <c r="A1084" s="2">
        <v>45471</v>
      </c>
      <c r="B1084" s="3">
        <v>0.52023148148148146</v>
      </c>
      <c r="C1084" s="3">
        <v>0.93032407407407403</v>
      </c>
      <c r="D1084" t="s">
        <v>69</v>
      </c>
      <c r="E1084" t="s">
        <v>746</v>
      </c>
      <c r="F1084">
        <v>1</v>
      </c>
      <c r="G1084" t="s">
        <v>435</v>
      </c>
      <c r="H1084" t="s">
        <v>745</v>
      </c>
      <c r="I1084">
        <v>1</v>
      </c>
      <c r="J1084">
        <v>1</v>
      </c>
      <c r="K1084" t="s">
        <v>214</v>
      </c>
      <c r="L1084">
        <v>14.4</v>
      </c>
    </row>
    <row r="1085" spans="1:12" x14ac:dyDescent="0.25">
      <c r="A1085" s="2">
        <v>45471</v>
      </c>
      <c r="B1085" s="3">
        <v>0.2285648148148148</v>
      </c>
      <c r="C1085" s="3">
        <v>0.6386574074074074</v>
      </c>
      <c r="D1085" t="s">
        <v>69</v>
      </c>
      <c r="E1085" t="s">
        <v>746</v>
      </c>
      <c r="F1085">
        <v>2</v>
      </c>
      <c r="G1085" t="s">
        <v>435</v>
      </c>
      <c r="H1085" t="s">
        <v>745</v>
      </c>
      <c r="I1085">
        <v>2</v>
      </c>
      <c r="J1085">
        <v>2</v>
      </c>
      <c r="K1085" t="s">
        <v>214</v>
      </c>
      <c r="L1085">
        <v>14.4</v>
      </c>
    </row>
    <row r="1086" spans="1:12" x14ac:dyDescent="0.25">
      <c r="A1086" s="2">
        <v>45471</v>
      </c>
      <c r="B1086" s="3">
        <v>0.51944444444444449</v>
      </c>
      <c r="C1086" s="3">
        <v>0.93224537037037036</v>
      </c>
      <c r="D1086" t="s">
        <v>437</v>
      </c>
      <c r="E1086" t="s">
        <v>746</v>
      </c>
      <c r="F1086">
        <v>1</v>
      </c>
      <c r="G1086" t="s">
        <v>436</v>
      </c>
      <c r="H1086" t="s">
        <v>745</v>
      </c>
      <c r="I1086">
        <v>1</v>
      </c>
      <c r="J1086">
        <v>1</v>
      </c>
      <c r="K1086" t="s">
        <v>214</v>
      </c>
      <c r="L1086">
        <v>14.9</v>
      </c>
    </row>
    <row r="1087" spans="1:12" x14ac:dyDescent="0.25">
      <c r="A1087" s="2">
        <v>45471</v>
      </c>
      <c r="B1087" s="3">
        <v>0.59565972222222219</v>
      </c>
      <c r="C1087" s="3">
        <v>2.2604166666666668E-2</v>
      </c>
      <c r="D1087" t="s">
        <v>224</v>
      </c>
      <c r="E1087" t="s">
        <v>746</v>
      </c>
      <c r="F1087">
        <v>1</v>
      </c>
      <c r="G1087" t="s">
        <v>223</v>
      </c>
      <c r="H1087" t="s">
        <v>745</v>
      </c>
      <c r="I1087">
        <v>0</v>
      </c>
      <c r="J1087">
        <v>0</v>
      </c>
      <c r="K1087" t="s">
        <v>214</v>
      </c>
      <c r="L1087">
        <v>29.7</v>
      </c>
    </row>
    <row r="1088" spans="1:12" x14ac:dyDescent="0.25">
      <c r="A1088" s="2">
        <v>45471</v>
      </c>
      <c r="B1088" s="3">
        <v>0.58908564814814812</v>
      </c>
      <c r="C1088" s="3">
        <v>2.8900462962962965E-2</v>
      </c>
      <c r="D1088" t="s">
        <v>744</v>
      </c>
      <c r="E1088" t="s">
        <v>746</v>
      </c>
      <c r="F1088">
        <v>3</v>
      </c>
      <c r="G1088" t="s">
        <v>743</v>
      </c>
      <c r="H1088" t="s">
        <v>745</v>
      </c>
      <c r="I1088">
        <v>0</v>
      </c>
      <c r="J1088">
        <v>0</v>
      </c>
      <c r="K1088" t="s">
        <v>214</v>
      </c>
      <c r="L1088">
        <v>41</v>
      </c>
    </row>
    <row r="1089" spans="1:12" x14ac:dyDescent="0.25">
      <c r="A1089" s="2">
        <v>45471</v>
      </c>
      <c r="B1089" s="3">
        <v>0.58825231481481477</v>
      </c>
      <c r="C1089" s="3">
        <v>2.9780092592592594E-2</v>
      </c>
      <c r="D1089" t="s">
        <v>232</v>
      </c>
      <c r="E1089" t="s">
        <v>746</v>
      </c>
      <c r="F1089">
        <v>1</v>
      </c>
      <c r="G1089" t="s">
        <v>231</v>
      </c>
      <c r="H1089" t="s">
        <v>745</v>
      </c>
      <c r="I1089">
        <v>0</v>
      </c>
      <c r="J1089">
        <v>0</v>
      </c>
      <c r="K1089" t="s">
        <v>214</v>
      </c>
      <c r="L1089">
        <v>41.5</v>
      </c>
    </row>
    <row r="1090" spans="1:12" x14ac:dyDescent="0.25">
      <c r="A1090" s="2">
        <v>45471</v>
      </c>
      <c r="B1090" s="3">
        <v>0.23318287037037036</v>
      </c>
      <c r="C1090" s="3">
        <v>0.63476851851851857</v>
      </c>
      <c r="D1090" t="s">
        <v>432</v>
      </c>
      <c r="E1090" t="s">
        <v>748</v>
      </c>
      <c r="F1090">
        <v>4</v>
      </c>
      <c r="G1090" t="s">
        <v>430</v>
      </c>
      <c r="H1090" t="s">
        <v>747</v>
      </c>
      <c r="I1090">
        <v>4</v>
      </c>
      <c r="J1090">
        <v>4</v>
      </c>
      <c r="K1090" t="s">
        <v>214</v>
      </c>
      <c r="L1090">
        <v>4.5999999999999996</v>
      </c>
    </row>
    <row r="1091" spans="1:12" x14ac:dyDescent="0.25">
      <c r="A1091" s="2">
        <v>45471</v>
      </c>
      <c r="B1091" s="3">
        <v>0.2311111111111111</v>
      </c>
      <c r="C1091" s="3">
        <v>0.6370717592592593</v>
      </c>
      <c r="D1091" t="s">
        <v>437</v>
      </c>
      <c r="E1091" t="s">
        <v>748</v>
      </c>
      <c r="F1091">
        <v>1</v>
      </c>
      <c r="G1091" t="s">
        <v>436</v>
      </c>
      <c r="H1091" t="s">
        <v>747</v>
      </c>
      <c r="I1091">
        <v>1</v>
      </c>
      <c r="J1091">
        <v>1</v>
      </c>
      <c r="K1091" t="s">
        <v>214</v>
      </c>
      <c r="L1091">
        <v>7.6</v>
      </c>
    </row>
    <row r="1092" spans="1:12" x14ac:dyDescent="0.25">
      <c r="A1092" s="2">
        <v>45471</v>
      </c>
      <c r="B1092" s="3">
        <v>0.56841435185185185</v>
      </c>
      <c r="C1092" s="3">
        <v>7.6967592592592591E-3</v>
      </c>
      <c r="D1092" t="s">
        <v>16</v>
      </c>
      <c r="E1092" t="s">
        <v>748</v>
      </c>
      <c r="F1092">
        <v>3</v>
      </c>
      <c r="G1092" t="s">
        <v>292</v>
      </c>
      <c r="H1092" t="s">
        <v>747</v>
      </c>
      <c r="I1092">
        <v>3</v>
      </c>
      <c r="J1092">
        <v>3</v>
      </c>
      <c r="K1092" t="s">
        <v>214</v>
      </c>
      <c r="L1092">
        <v>7.8</v>
      </c>
    </row>
    <row r="1093" spans="1:12" x14ac:dyDescent="0.25">
      <c r="A1093" s="2">
        <v>45471</v>
      </c>
      <c r="B1093" s="3">
        <v>0.19341435185185185</v>
      </c>
      <c r="C1093" s="3">
        <v>0.63269675925925928</v>
      </c>
      <c r="D1093" t="s">
        <v>16</v>
      </c>
      <c r="E1093" t="s">
        <v>748</v>
      </c>
      <c r="F1093">
        <v>1</v>
      </c>
      <c r="G1093" t="s">
        <v>292</v>
      </c>
      <c r="H1093" t="s">
        <v>747</v>
      </c>
      <c r="I1093">
        <v>1</v>
      </c>
      <c r="J1093">
        <v>1</v>
      </c>
      <c r="K1093" t="s">
        <v>214</v>
      </c>
      <c r="L1093">
        <v>7.8</v>
      </c>
    </row>
    <row r="1094" spans="1:12" x14ac:dyDescent="0.25">
      <c r="A1094" s="2">
        <v>45471</v>
      </c>
      <c r="B1094" s="3">
        <v>0.61008101851851848</v>
      </c>
      <c r="C1094" s="3">
        <v>4.9363425925925929E-2</v>
      </c>
      <c r="D1094" t="s">
        <v>16</v>
      </c>
      <c r="E1094" t="s">
        <v>748</v>
      </c>
      <c r="F1094">
        <v>2</v>
      </c>
      <c r="G1094" t="s">
        <v>292</v>
      </c>
      <c r="H1094" t="s">
        <v>747</v>
      </c>
      <c r="I1094">
        <v>2</v>
      </c>
      <c r="J1094">
        <v>2</v>
      </c>
      <c r="K1094" t="s">
        <v>214</v>
      </c>
      <c r="L1094">
        <v>7.8</v>
      </c>
    </row>
    <row r="1095" spans="1:12" x14ac:dyDescent="0.25">
      <c r="A1095" s="2">
        <v>45471</v>
      </c>
      <c r="B1095" s="3">
        <v>0.23508101851851851</v>
      </c>
      <c r="C1095" s="3">
        <v>0.63269675925925928</v>
      </c>
      <c r="D1095" t="s">
        <v>16</v>
      </c>
      <c r="E1095" t="s">
        <v>748</v>
      </c>
      <c r="F1095">
        <v>1</v>
      </c>
      <c r="G1095" t="s">
        <v>292</v>
      </c>
      <c r="H1095" t="s">
        <v>747</v>
      </c>
      <c r="I1095">
        <v>1</v>
      </c>
      <c r="J1095">
        <v>1</v>
      </c>
      <c r="K1095" t="s">
        <v>214</v>
      </c>
      <c r="L1095">
        <v>7.8</v>
      </c>
    </row>
    <row r="1096" spans="1:12" x14ac:dyDescent="0.25">
      <c r="A1096" s="2">
        <v>45471</v>
      </c>
      <c r="B1096" s="3">
        <v>0.61008101851851848</v>
      </c>
      <c r="C1096" s="3">
        <v>7.6967592592592591E-3</v>
      </c>
      <c r="D1096" t="s">
        <v>16</v>
      </c>
      <c r="E1096" t="s">
        <v>748</v>
      </c>
      <c r="F1096">
        <v>2</v>
      </c>
      <c r="G1096" t="s">
        <v>292</v>
      </c>
      <c r="H1096" t="s">
        <v>747</v>
      </c>
      <c r="I1096">
        <v>2</v>
      </c>
      <c r="J1096">
        <v>2</v>
      </c>
      <c r="K1096" t="s">
        <v>214</v>
      </c>
      <c r="L1096">
        <v>7.8</v>
      </c>
    </row>
    <row r="1097" spans="1:12" x14ac:dyDescent="0.25">
      <c r="A1097" s="2">
        <v>45471</v>
      </c>
      <c r="B1097" s="3">
        <v>0.60844907407407411</v>
      </c>
      <c r="C1097" s="3">
        <v>9.3287037037037036E-3</v>
      </c>
      <c r="D1097" t="s">
        <v>543</v>
      </c>
      <c r="E1097" t="s">
        <v>748</v>
      </c>
      <c r="F1097">
        <v>0</v>
      </c>
      <c r="G1097" t="s">
        <v>554</v>
      </c>
      <c r="H1097" t="s">
        <v>747</v>
      </c>
      <c r="I1097">
        <v>0</v>
      </c>
      <c r="J1097">
        <v>0</v>
      </c>
      <c r="K1097" t="s">
        <v>214</v>
      </c>
      <c r="L1097">
        <v>9.1999999999999993</v>
      </c>
    </row>
    <row r="1098" spans="1:12" x14ac:dyDescent="0.25">
      <c r="A1098" s="2">
        <v>45471</v>
      </c>
      <c r="B1098" s="3">
        <v>0.60601851851851851</v>
      </c>
      <c r="C1098" s="3">
        <v>5.3564814814814815E-2</v>
      </c>
      <c r="D1098" t="s">
        <v>605</v>
      </c>
      <c r="E1098" t="s">
        <v>748</v>
      </c>
      <c r="F1098">
        <v>1</v>
      </c>
      <c r="G1098" t="s">
        <v>604</v>
      </c>
      <c r="H1098" t="s">
        <v>747</v>
      </c>
      <c r="I1098">
        <v>1</v>
      </c>
      <c r="J1098">
        <v>1</v>
      </c>
      <c r="K1098" t="s">
        <v>214</v>
      </c>
      <c r="L1098">
        <v>11.1</v>
      </c>
    </row>
    <row r="1099" spans="1:12" x14ac:dyDescent="0.25">
      <c r="A1099" s="2">
        <v>45471</v>
      </c>
      <c r="B1099" s="3">
        <v>0.23099537037037038</v>
      </c>
      <c r="C1099" s="3">
        <v>0.63692129629629635</v>
      </c>
      <c r="D1099" t="s">
        <v>514</v>
      </c>
      <c r="E1099" t="s">
        <v>748</v>
      </c>
      <c r="F1099">
        <v>2</v>
      </c>
      <c r="G1099" t="s">
        <v>513</v>
      </c>
      <c r="H1099" t="s">
        <v>747</v>
      </c>
      <c r="I1099">
        <v>2</v>
      </c>
      <c r="J1099">
        <v>2</v>
      </c>
      <c r="K1099" t="s">
        <v>214</v>
      </c>
      <c r="L1099">
        <v>11.1</v>
      </c>
    </row>
    <row r="1100" spans="1:12" x14ac:dyDescent="0.25">
      <c r="A1100" s="2">
        <v>45471</v>
      </c>
      <c r="B1100" s="3">
        <v>0.18995370370370371</v>
      </c>
      <c r="C1100" s="3">
        <v>0.63578703703703698</v>
      </c>
      <c r="D1100" t="s">
        <v>69</v>
      </c>
      <c r="E1100" t="s">
        <v>748</v>
      </c>
      <c r="F1100">
        <v>1</v>
      </c>
      <c r="G1100" t="s">
        <v>435</v>
      </c>
      <c r="H1100" t="s">
        <v>747</v>
      </c>
      <c r="I1100">
        <v>1</v>
      </c>
      <c r="J1100">
        <v>1</v>
      </c>
      <c r="K1100" t="s">
        <v>214</v>
      </c>
      <c r="L1100">
        <v>11.7</v>
      </c>
    </row>
    <row r="1101" spans="1:12" x14ac:dyDescent="0.25">
      <c r="A1101" s="2">
        <v>45471</v>
      </c>
      <c r="B1101" s="3">
        <v>0.22568287037037038</v>
      </c>
      <c r="C1101" s="3">
        <v>0.64178240740740744</v>
      </c>
      <c r="D1101" t="s">
        <v>183</v>
      </c>
      <c r="E1101" t="s">
        <v>748</v>
      </c>
      <c r="F1101">
        <v>1</v>
      </c>
      <c r="G1101" t="s">
        <v>606</v>
      </c>
      <c r="H1101" t="s">
        <v>747</v>
      </c>
      <c r="I1101">
        <v>1</v>
      </c>
      <c r="J1101">
        <v>1</v>
      </c>
      <c r="K1101" t="s">
        <v>214</v>
      </c>
      <c r="L1101">
        <v>27.7</v>
      </c>
    </row>
    <row r="1102" spans="1:12" x14ac:dyDescent="0.25">
      <c r="A1102" s="2">
        <v>45471</v>
      </c>
      <c r="B1102" s="3">
        <v>0.21677083333333333</v>
      </c>
      <c r="C1102" s="3">
        <v>0.65067129629629628</v>
      </c>
      <c r="D1102" t="s">
        <v>744</v>
      </c>
      <c r="E1102" t="s">
        <v>748</v>
      </c>
      <c r="F1102">
        <v>2</v>
      </c>
      <c r="G1102" t="s">
        <v>743</v>
      </c>
      <c r="H1102" t="s">
        <v>747</v>
      </c>
      <c r="I1102">
        <v>0</v>
      </c>
      <c r="J1102">
        <v>0</v>
      </c>
      <c r="K1102" t="s">
        <v>214</v>
      </c>
      <c r="L1102">
        <v>42.4</v>
      </c>
    </row>
    <row r="1103" spans="1:12" x14ac:dyDescent="0.25">
      <c r="A1103" s="2">
        <v>45471</v>
      </c>
      <c r="B1103" s="3">
        <v>0.59177083333333336</v>
      </c>
      <c r="C1103" s="3">
        <v>2.5671296296296296E-2</v>
      </c>
      <c r="D1103" t="s">
        <v>744</v>
      </c>
      <c r="E1103" t="s">
        <v>748</v>
      </c>
      <c r="F1103">
        <v>1</v>
      </c>
      <c r="G1103" t="s">
        <v>743</v>
      </c>
      <c r="H1103" t="s">
        <v>747</v>
      </c>
      <c r="I1103">
        <v>0</v>
      </c>
      <c r="J1103">
        <v>0</v>
      </c>
      <c r="K1103" t="s">
        <v>214</v>
      </c>
      <c r="L1103">
        <v>42.4</v>
      </c>
    </row>
    <row r="1104" spans="1:12" x14ac:dyDescent="0.25">
      <c r="A1104" s="2">
        <v>45471</v>
      </c>
      <c r="B1104" s="3">
        <v>0.5909375</v>
      </c>
      <c r="C1104" s="3">
        <v>2.6550925925925926E-2</v>
      </c>
      <c r="D1104" t="s">
        <v>232</v>
      </c>
      <c r="E1104" t="s">
        <v>748</v>
      </c>
      <c r="F1104">
        <v>1</v>
      </c>
      <c r="G1104" t="s">
        <v>231</v>
      </c>
      <c r="H1104" t="s">
        <v>747</v>
      </c>
      <c r="I1104">
        <v>0</v>
      </c>
      <c r="J1104">
        <v>0</v>
      </c>
      <c r="K1104" t="s">
        <v>214</v>
      </c>
      <c r="L1104">
        <v>42.9</v>
      </c>
    </row>
    <row r="1105" spans="1:12" x14ac:dyDescent="0.25">
      <c r="A1105" s="2">
        <v>45471</v>
      </c>
      <c r="B1105" s="3">
        <v>0.2159375</v>
      </c>
      <c r="C1105" s="3">
        <v>0.65155092592592589</v>
      </c>
      <c r="D1105" t="s">
        <v>232</v>
      </c>
      <c r="E1105" t="s">
        <v>748</v>
      </c>
      <c r="F1105">
        <v>6</v>
      </c>
      <c r="G1105" t="s">
        <v>231</v>
      </c>
      <c r="H1105" t="s">
        <v>747</v>
      </c>
      <c r="I1105">
        <v>0</v>
      </c>
      <c r="J1105">
        <v>0</v>
      </c>
      <c r="K1105" t="s">
        <v>214</v>
      </c>
      <c r="L1105">
        <v>42.9</v>
      </c>
    </row>
    <row r="1106" spans="1:12" x14ac:dyDescent="0.25">
      <c r="A1106" s="2">
        <v>45471</v>
      </c>
      <c r="B1106" s="3">
        <v>0.58903935185185186</v>
      </c>
      <c r="C1106" s="3">
        <v>2.8993055555555557E-2</v>
      </c>
      <c r="D1106" t="s">
        <v>55</v>
      </c>
      <c r="E1106" t="s">
        <v>748</v>
      </c>
      <c r="F1106">
        <v>4</v>
      </c>
      <c r="G1106" t="s">
        <v>529</v>
      </c>
      <c r="H1106" t="s">
        <v>747</v>
      </c>
      <c r="I1106">
        <v>0</v>
      </c>
      <c r="J1106">
        <v>0</v>
      </c>
      <c r="K1106" t="s">
        <v>214</v>
      </c>
      <c r="L1106">
        <v>66.3</v>
      </c>
    </row>
    <row r="1107" spans="1:12" x14ac:dyDescent="0.25">
      <c r="A1107" s="2">
        <v>45471</v>
      </c>
      <c r="B1107" s="3">
        <v>0.90170138888888884</v>
      </c>
      <c r="C1107" s="3">
        <v>0.25799768518518518</v>
      </c>
      <c r="D1107" t="s">
        <v>751</v>
      </c>
      <c r="E1107" t="s">
        <v>147</v>
      </c>
      <c r="F1107">
        <v>1</v>
      </c>
      <c r="G1107" t="s">
        <v>750</v>
      </c>
      <c r="H1107" t="s">
        <v>749</v>
      </c>
      <c r="I1107">
        <v>0</v>
      </c>
      <c r="J1107">
        <v>0</v>
      </c>
      <c r="K1107" t="s">
        <v>214</v>
      </c>
      <c r="L1107">
        <v>6.1</v>
      </c>
    </row>
    <row r="1108" spans="1:12" x14ac:dyDescent="0.25">
      <c r="A1108" s="2">
        <v>45471</v>
      </c>
      <c r="B1108" s="3">
        <v>0.56836805555555558</v>
      </c>
      <c r="C1108" s="3">
        <v>0.92466435185185181</v>
      </c>
      <c r="D1108" t="s">
        <v>751</v>
      </c>
      <c r="E1108" t="s">
        <v>147</v>
      </c>
      <c r="F1108">
        <v>0</v>
      </c>
      <c r="G1108" t="s">
        <v>750</v>
      </c>
      <c r="H1108" t="s">
        <v>749</v>
      </c>
      <c r="I1108">
        <v>0</v>
      </c>
      <c r="J1108">
        <v>0</v>
      </c>
      <c r="K1108" t="s">
        <v>214</v>
      </c>
      <c r="L1108">
        <v>6.1</v>
      </c>
    </row>
    <row r="1109" spans="1:12" x14ac:dyDescent="0.25">
      <c r="A1109" s="2">
        <v>45471</v>
      </c>
      <c r="B1109" s="3">
        <v>0.56174768518518514</v>
      </c>
      <c r="C1109" s="3">
        <v>0.93126157407407406</v>
      </c>
      <c r="D1109" t="s">
        <v>753</v>
      </c>
      <c r="E1109" t="s">
        <v>147</v>
      </c>
      <c r="F1109">
        <v>1</v>
      </c>
      <c r="G1109" t="s">
        <v>752</v>
      </c>
      <c r="H1109" t="s">
        <v>749</v>
      </c>
      <c r="I1109">
        <v>0</v>
      </c>
      <c r="J1109">
        <v>0</v>
      </c>
      <c r="K1109" t="s">
        <v>214</v>
      </c>
      <c r="L1109">
        <v>12.4</v>
      </c>
    </row>
    <row r="1110" spans="1:12" x14ac:dyDescent="0.25">
      <c r="A1110" s="2">
        <v>45471</v>
      </c>
      <c r="B1110" s="3">
        <v>0.89508101851851851</v>
      </c>
      <c r="C1110" s="3">
        <v>0.26459490740740743</v>
      </c>
      <c r="D1110" t="s">
        <v>753</v>
      </c>
      <c r="E1110" t="s">
        <v>147</v>
      </c>
      <c r="F1110">
        <v>0</v>
      </c>
      <c r="G1110" t="s">
        <v>752</v>
      </c>
      <c r="H1110" t="s">
        <v>749</v>
      </c>
      <c r="I1110">
        <v>0</v>
      </c>
      <c r="J1110">
        <v>0</v>
      </c>
      <c r="K1110" t="s">
        <v>214</v>
      </c>
      <c r="L1110">
        <v>12.4</v>
      </c>
    </row>
    <row r="1111" spans="1:12" x14ac:dyDescent="0.25">
      <c r="A1111" s="2">
        <v>45471</v>
      </c>
      <c r="B1111" s="3">
        <v>0.89850694444444446</v>
      </c>
      <c r="C1111" s="3">
        <v>0.26163194444444443</v>
      </c>
      <c r="D1111" t="s">
        <v>509</v>
      </c>
      <c r="E1111" t="s">
        <v>147</v>
      </c>
      <c r="F1111">
        <v>2</v>
      </c>
      <c r="G1111" t="s">
        <v>507</v>
      </c>
      <c r="H1111" t="s">
        <v>749</v>
      </c>
      <c r="I1111">
        <v>0</v>
      </c>
      <c r="J1111">
        <v>0</v>
      </c>
      <c r="K1111" t="s">
        <v>214</v>
      </c>
      <c r="L1111">
        <v>15.8</v>
      </c>
    </row>
    <row r="1112" spans="1:12" x14ac:dyDescent="0.25">
      <c r="A1112" s="2">
        <v>45471</v>
      </c>
      <c r="B1112" s="3">
        <v>0.23184027777777777</v>
      </c>
      <c r="C1112" s="3">
        <v>0.59496527777777775</v>
      </c>
      <c r="D1112" t="s">
        <v>509</v>
      </c>
      <c r="E1112" t="s">
        <v>147</v>
      </c>
      <c r="F1112">
        <v>5</v>
      </c>
      <c r="G1112" t="s">
        <v>507</v>
      </c>
      <c r="H1112" t="s">
        <v>749</v>
      </c>
      <c r="I1112">
        <v>0</v>
      </c>
      <c r="J1112">
        <v>0</v>
      </c>
      <c r="K1112" t="s">
        <v>214</v>
      </c>
      <c r="L1112">
        <v>15.8</v>
      </c>
    </row>
    <row r="1113" spans="1:12" x14ac:dyDescent="0.25">
      <c r="A1113" s="2">
        <v>45471</v>
      </c>
      <c r="B1113" s="3">
        <v>0.56517361111111108</v>
      </c>
      <c r="C1113" s="3">
        <v>0.92829861111111112</v>
      </c>
      <c r="D1113" t="s">
        <v>509</v>
      </c>
      <c r="E1113" t="s">
        <v>147</v>
      </c>
      <c r="F1113">
        <v>3</v>
      </c>
      <c r="G1113" t="s">
        <v>507</v>
      </c>
      <c r="H1113" t="s">
        <v>749</v>
      </c>
      <c r="I1113">
        <v>0</v>
      </c>
      <c r="J1113">
        <v>0</v>
      </c>
      <c r="K1113" t="s">
        <v>214</v>
      </c>
      <c r="L1113">
        <v>15.8</v>
      </c>
    </row>
    <row r="1114" spans="1:12" x14ac:dyDescent="0.25">
      <c r="A1114" s="2">
        <v>45471</v>
      </c>
      <c r="B1114" s="3">
        <v>0.56297453703703704</v>
      </c>
      <c r="C1114" s="3">
        <v>0.93027777777777776</v>
      </c>
      <c r="D1114" t="s">
        <v>505</v>
      </c>
      <c r="E1114" t="s">
        <v>147</v>
      </c>
      <c r="F1114">
        <v>6</v>
      </c>
      <c r="G1114" t="s">
        <v>504</v>
      </c>
      <c r="H1114" t="s">
        <v>749</v>
      </c>
      <c r="I1114">
        <v>0</v>
      </c>
      <c r="J1114">
        <v>0</v>
      </c>
      <c r="K1114" t="s">
        <v>214</v>
      </c>
      <c r="L1114">
        <v>18.2</v>
      </c>
    </row>
    <row r="1115" spans="1:12" x14ac:dyDescent="0.25">
      <c r="A1115" s="2">
        <v>45471</v>
      </c>
      <c r="B1115" s="3">
        <v>0.56297453703703704</v>
      </c>
      <c r="C1115" s="3">
        <v>0.93027777777777776</v>
      </c>
      <c r="D1115" t="s">
        <v>505</v>
      </c>
      <c r="E1115" t="s">
        <v>147</v>
      </c>
      <c r="F1115">
        <v>0</v>
      </c>
      <c r="G1115" t="s">
        <v>504</v>
      </c>
      <c r="H1115" t="s">
        <v>749</v>
      </c>
      <c r="I1115">
        <v>0</v>
      </c>
      <c r="J1115">
        <v>0</v>
      </c>
      <c r="K1115" t="s">
        <v>214</v>
      </c>
      <c r="L1115">
        <v>18.2</v>
      </c>
    </row>
    <row r="1116" spans="1:12" x14ac:dyDescent="0.25">
      <c r="A1116" s="2">
        <v>45471</v>
      </c>
      <c r="B1116" s="3">
        <v>0.89630787037037041</v>
      </c>
      <c r="C1116" s="3">
        <v>0.26361111111111113</v>
      </c>
      <c r="D1116" t="s">
        <v>505</v>
      </c>
      <c r="E1116" t="s">
        <v>147</v>
      </c>
      <c r="F1116">
        <v>7</v>
      </c>
      <c r="G1116" t="s">
        <v>504</v>
      </c>
      <c r="H1116" t="s">
        <v>749</v>
      </c>
      <c r="I1116">
        <v>0</v>
      </c>
      <c r="J1116">
        <v>0</v>
      </c>
      <c r="K1116" t="s">
        <v>214</v>
      </c>
      <c r="L1116">
        <v>18.2</v>
      </c>
    </row>
    <row r="1117" spans="1:12" x14ac:dyDescent="0.25">
      <c r="A1117" s="2">
        <v>45471</v>
      </c>
      <c r="B1117" s="3">
        <v>0.56297453703703704</v>
      </c>
      <c r="C1117" s="3">
        <v>0.93027777777777776</v>
      </c>
      <c r="D1117" t="s">
        <v>505</v>
      </c>
      <c r="E1117" t="s">
        <v>147</v>
      </c>
      <c r="F1117">
        <v>1</v>
      </c>
      <c r="G1117" t="s">
        <v>504</v>
      </c>
      <c r="H1117" t="s">
        <v>749</v>
      </c>
      <c r="I1117">
        <v>0</v>
      </c>
      <c r="J1117">
        <v>0</v>
      </c>
      <c r="K1117" t="s">
        <v>214</v>
      </c>
      <c r="L1117">
        <v>18.2</v>
      </c>
    </row>
    <row r="1118" spans="1:12" x14ac:dyDescent="0.25">
      <c r="A1118" s="2">
        <v>45471</v>
      </c>
      <c r="B1118" s="3">
        <v>0.22964120370370369</v>
      </c>
      <c r="C1118" s="3">
        <v>0.5969444444444445</v>
      </c>
      <c r="D1118" t="s">
        <v>505</v>
      </c>
      <c r="E1118" t="s">
        <v>147</v>
      </c>
      <c r="F1118">
        <v>7</v>
      </c>
      <c r="G1118" t="s">
        <v>504</v>
      </c>
      <c r="H1118" t="s">
        <v>749</v>
      </c>
      <c r="I1118">
        <v>0</v>
      </c>
      <c r="J1118">
        <v>0</v>
      </c>
      <c r="K1118" t="s">
        <v>214</v>
      </c>
      <c r="L1118">
        <v>18.2</v>
      </c>
    </row>
    <row r="1119" spans="1:12" x14ac:dyDescent="0.25">
      <c r="A1119" s="2">
        <v>45471</v>
      </c>
      <c r="B1119" s="3">
        <v>0.89423611111111112</v>
      </c>
      <c r="C1119" s="3">
        <v>0.26491898148148146</v>
      </c>
      <c r="D1119" t="s">
        <v>755</v>
      </c>
      <c r="E1119" t="s">
        <v>147</v>
      </c>
      <c r="F1119">
        <v>0</v>
      </c>
      <c r="G1119" t="s">
        <v>754</v>
      </c>
      <c r="H1119" t="s">
        <v>749</v>
      </c>
      <c r="I1119">
        <v>0</v>
      </c>
      <c r="J1119">
        <v>0</v>
      </c>
      <c r="K1119" t="s">
        <v>214</v>
      </c>
      <c r="L1119">
        <v>21.2</v>
      </c>
    </row>
    <row r="1120" spans="1:12" x14ac:dyDescent="0.25">
      <c r="A1120" s="2">
        <v>45471</v>
      </c>
      <c r="B1120" s="3">
        <v>0.56093749999999998</v>
      </c>
      <c r="C1120" s="3">
        <v>0.93229166666666663</v>
      </c>
      <c r="D1120" t="s">
        <v>684</v>
      </c>
      <c r="E1120" t="s">
        <v>147</v>
      </c>
      <c r="F1120">
        <v>1</v>
      </c>
      <c r="G1120" t="s">
        <v>681</v>
      </c>
      <c r="H1120" t="s">
        <v>749</v>
      </c>
      <c r="I1120">
        <v>0</v>
      </c>
      <c r="J1120">
        <v>0</v>
      </c>
      <c r="K1120" t="s">
        <v>214</v>
      </c>
      <c r="L1120">
        <v>22.4</v>
      </c>
    </row>
    <row r="1121" spans="1:12" x14ac:dyDescent="0.25">
      <c r="A1121" s="2">
        <v>45471</v>
      </c>
      <c r="B1121" s="3">
        <v>0.22760416666666666</v>
      </c>
      <c r="C1121" s="3">
        <v>0.59895833333333337</v>
      </c>
      <c r="D1121" t="s">
        <v>684</v>
      </c>
      <c r="E1121" t="s">
        <v>147</v>
      </c>
      <c r="F1121">
        <v>2</v>
      </c>
      <c r="G1121" t="s">
        <v>681</v>
      </c>
      <c r="H1121" t="s">
        <v>749</v>
      </c>
      <c r="I1121">
        <v>0</v>
      </c>
      <c r="J1121">
        <v>0</v>
      </c>
      <c r="K1121" t="s">
        <v>214</v>
      </c>
      <c r="L1121">
        <v>22.4</v>
      </c>
    </row>
    <row r="1122" spans="1:12" x14ac:dyDescent="0.25">
      <c r="A1122" s="2">
        <v>45471</v>
      </c>
      <c r="B1122" s="3">
        <v>0.89427083333333335</v>
      </c>
      <c r="C1122" s="3">
        <v>0.265625</v>
      </c>
      <c r="D1122" t="s">
        <v>684</v>
      </c>
      <c r="E1122" t="s">
        <v>147</v>
      </c>
      <c r="F1122">
        <v>3</v>
      </c>
      <c r="G1122" t="s">
        <v>681</v>
      </c>
      <c r="H1122" t="s">
        <v>749</v>
      </c>
      <c r="I1122">
        <v>0</v>
      </c>
      <c r="J1122">
        <v>0</v>
      </c>
      <c r="K1122" t="s">
        <v>214</v>
      </c>
      <c r="L1122">
        <v>22.4</v>
      </c>
    </row>
    <row r="1123" spans="1:12" x14ac:dyDescent="0.25">
      <c r="A1123" s="2">
        <v>45471</v>
      </c>
      <c r="B1123" s="3">
        <v>0.89265046296296291</v>
      </c>
      <c r="C1123" s="3">
        <v>0.26682870370370371</v>
      </c>
      <c r="D1123" t="s">
        <v>757</v>
      </c>
      <c r="E1123" t="s">
        <v>147</v>
      </c>
      <c r="F1123">
        <v>2</v>
      </c>
      <c r="G1123" t="s">
        <v>756</v>
      </c>
      <c r="H1123" t="s">
        <v>749</v>
      </c>
      <c r="I1123">
        <v>0</v>
      </c>
      <c r="J1123">
        <v>0</v>
      </c>
      <c r="K1123" t="s">
        <v>214</v>
      </c>
      <c r="L1123">
        <v>22.5</v>
      </c>
    </row>
    <row r="1124" spans="1:12" x14ac:dyDescent="0.25">
      <c r="A1124" s="2">
        <v>45471</v>
      </c>
      <c r="B1124" s="3">
        <v>0.55790509259259258</v>
      </c>
      <c r="C1124" s="3">
        <v>0.93495370370370368</v>
      </c>
      <c r="D1124" t="s">
        <v>535</v>
      </c>
      <c r="E1124" t="s">
        <v>147</v>
      </c>
      <c r="F1124">
        <v>4</v>
      </c>
      <c r="G1124" t="s">
        <v>532</v>
      </c>
      <c r="H1124" t="s">
        <v>749</v>
      </c>
      <c r="I1124">
        <v>0</v>
      </c>
      <c r="J1124">
        <v>0</v>
      </c>
      <c r="K1124" t="s">
        <v>214</v>
      </c>
      <c r="L1124">
        <v>24.8</v>
      </c>
    </row>
    <row r="1125" spans="1:12" x14ac:dyDescent="0.25">
      <c r="A1125" s="2">
        <v>45471</v>
      </c>
      <c r="B1125" s="3">
        <v>0.88918981481481485</v>
      </c>
      <c r="C1125" s="3">
        <v>0.270625</v>
      </c>
      <c r="D1125" t="s">
        <v>759</v>
      </c>
      <c r="E1125" t="s">
        <v>147</v>
      </c>
      <c r="F1125">
        <v>0</v>
      </c>
      <c r="G1125" t="s">
        <v>758</v>
      </c>
      <c r="H1125" t="s">
        <v>749</v>
      </c>
      <c r="I1125">
        <v>0</v>
      </c>
      <c r="J1125">
        <v>0</v>
      </c>
      <c r="K1125" t="s">
        <v>214</v>
      </c>
      <c r="L1125">
        <v>27</v>
      </c>
    </row>
    <row r="1126" spans="1:12" x14ac:dyDescent="0.25">
      <c r="A1126" s="2">
        <v>45471</v>
      </c>
      <c r="B1126" s="3">
        <v>0.55585648148148148</v>
      </c>
      <c r="C1126" s="3">
        <v>0.93729166666666663</v>
      </c>
      <c r="D1126" t="s">
        <v>759</v>
      </c>
      <c r="E1126" t="s">
        <v>147</v>
      </c>
      <c r="F1126">
        <v>1</v>
      </c>
      <c r="G1126" t="s">
        <v>758</v>
      </c>
      <c r="H1126" t="s">
        <v>749</v>
      </c>
      <c r="I1126">
        <v>0</v>
      </c>
      <c r="J1126">
        <v>0</v>
      </c>
      <c r="K1126" t="s">
        <v>214</v>
      </c>
      <c r="L1126">
        <v>27</v>
      </c>
    </row>
    <row r="1127" spans="1:12" x14ac:dyDescent="0.25">
      <c r="A1127" s="2">
        <v>45471</v>
      </c>
      <c r="B1127" s="3">
        <v>0.22555555555555556</v>
      </c>
      <c r="C1127" s="3">
        <v>0.60065972222222219</v>
      </c>
      <c r="D1127" t="s">
        <v>0</v>
      </c>
      <c r="E1127" t="s">
        <v>147</v>
      </c>
      <c r="F1127">
        <v>6</v>
      </c>
      <c r="G1127" t="s">
        <v>228</v>
      </c>
      <c r="H1127" t="s">
        <v>749</v>
      </c>
      <c r="I1127">
        <v>0</v>
      </c>
      <c r="J1127">
        <v>0</v>
      </c>
      <c r="K1127" t="s">
        <v>214</v>
      </c>
      <c r="L1127">
        <v>27.7</v>
      </c>
    </row>
    <row r="1128" spans="1:12" x14ac:dyDescent="0.25">
      <c r="A1128" s="2">
        <v>45471</v>
      </c>
      <c r="B1128" s="3">
        <v>0.22339120370370372</v>
      </c>
      <c r="C1128" s="3">
        <v>0.60265046296296299</v>
      </c>
      <c r="D1128" t="s">
        <v>227</v>
      </c>
      <c r="E1128" t="s">
        <v>147</v>
      </c>
      <c r="F1128">
        <v>3</v>
      </c>
      <c r="G1128" t="s">
        <v>226</v>
      </c>
      <c r="H1128" t="s">
        <v>749</v>
      </c>
      <c r="I1128">
        <v>0</v>
      </c>
      <c r="J1128">
        <v>0</v>
      </c>
      <c r="K1128" t="s">
        <v>214</v>
      </c>
      <c r="L1128">
        <v>30.1</v>
      </c>
    </row>
    <row r="1129" spans="1:12" x14ac:dyDescent="0.25">
      <c r="A1129" s="2">
        <v>45471</v>
      </c>
      <c r="B1129" s="3">
        <v>0.89005787037037032</v>
      </c>
      <c r="C1129" s="3">
        <v>0.26931712962962961</v>
      </c>
      <c r="D1129" t="s">
        <v>227</v>
      </c>
      <c r="E1129" t="s">
        <v>147</v>
      </c>
      <c r="F1129">
        <v>0</v>
      </c>
      <c r="G1129" t="s">
        <v>226</v>
      </c>
      <c r="H1129" t="s">
        <v>749</v>
      </c>
      <c r="I1129">
        <v>0</v>
      </c>
      <c r="J1129">
        <v>0</v>
      </c>
      <c r="K1129" t="s">
        <v>214</v>
      </c>
      <c r="L1129">
        <v>30.1</v>
      </c>
    </row>
    <row r="1130" spans="1:12" x14ac:dyDescent="0.25">
      <c r="A1130" s="2">
        <v>45471</v>
      </c>
      <c r="B1130" s="3">
        <v>0.55954861111111109</v>
      </c>
      <c r="C1130" s="3">
        <v>0.93304398148148149</v>
      </c>
      <c r="D1130" t="s">
        <v>67</v>
      </c>
      <c r="E1130" t="s">
        <v>147</v>
      </c>
      <c r="F1130">
        <v>6</v>
      </c>
      <c r="G1130" t="s">
        <v>626</v>
      </c>
      <c r="H1130" t="s">
        <v>749</v>
      </c>
      <c r="I1130">
        <v>0</v>
      </c>
      <c r="J1130">
        <v>0</v>
      </c>
      <c r="K1130" t="s">
        <v>214</v>
      </c>
      <c r="L1130">
        <v>31.5</v>
      </c>
    </row>
    <row r="1131" spans="1:12" x14ac:dyDescent="0.25">
      <c r="A1131" s="2">
        <v>45471</v>
      </c>
      <c r="B1131" s="3">
        <v>0.89288194444444446</v>
      </c>
      <c r="C1131" s="3">
        <v>0.2663773148148148</v>
      </c>
      <c r="D1131" t="s">
        <v>67</v>
      </c>
      <c r="E1131" t="s">
        <v>147</v>
      </c>
      <c r="F1131">
        <v>6</v>
      </c>
      <c r="G1131" t="s">
        <v>626</v>
      </c>
      <c r="H1131" t="s">
        <v>749</v>
      </c>
      <c r="I1131">
        <v>0</v>
      </c>
      <c r="J1131">
        <v>0</v>
      </c>
      <c r="K1131" t="s">
        <v>214</v>
      </c>
      <c r="L1131">
        <v>31.5</v>
      </c>
    </row>
    <row r="1132" spans="1:12" x14ac:dyDescent="0.25">
      <c r="A1132" s="2">
        <v>45471</v>
      </c>
      <c r="B1132" s="3">
        <v>0.22621527777777778</v>
      </c>
      <c r="C1132" s="3">
        <v>0.59971064814814812</v>
      </c>
      <c r="D1132" t="s">
        <v>67</v>
      </c>
      <c r="E1132" t="s">
        <v>147</v>
      </c>
      <c r="F1132">
        <v>11</v>
      </c>
      <c r="G1132" t="s">
        <v>626</v>
      </c>
      <c r="H1132" t="s">
        <v>749</v>
      </c>
      <c r="I1132">
        <v>0</v>
      </c>
      <c r="J1132">
        <v>0</v>
      </c>
      <c r="K1132" t="s">
        <v>214</v>
      </c>
      <c r="L1132">
        <v>31.5</v>
      </c>
    </row>
    <row r="1133" spans="1:12" x14ac:dyDescent="0.25">
      <c r="A1133" s="2">
        <v>45471</v>
      </c>
      <c r="B1133" s="3">
        <v>0.54850694444444448</v>
      </c>
      <c r="C1133" s="3">
        <v>0.94407407407407407</v>
      </c>
      <c r="D1133" t="s">
        <v>88</v>
      </c>
      <c r="E1133" t="s">
        <v>147</v>
      </c>
      <c r="F1133">
        <v>1</v>
      </c>
      <c r="G1133" t="s">
        <v>760</v>
      </c>
      <c r="H1133" t="s">
        <v>749</v>
      </c>
      <c r="I1133">
        <v>0</v>
      </c>
      <c r="J1133">
        <v>0</v>
      </c>
      <c r="K1133" t="s">
        <v>214</v>
      </c>
      <c r="L1133">
        <v>49.8</v>
      </c>
    </row>
    <row r="1134" spans="1:12" x14ac:dyDescent="0.25">
      <c r="A1134" s="2">
        <v>45471</v>
      </c>
      <c r="B1134" s="3">
        <v>0.88184027777777774</v>
      </c>
      <c r="C1134" s="3">
        <v>0.27740740740740738</v>
      </c>
      <c r="D1134" t="s">
        <v>88</v>
      </c>
      <c r="E1134" t="s">
        <v>147</v>
      </c>
      <c r="F1134">
        <v>2</v>
      </c>
      <c r="G1134" t="s">
        <v>760</v>
      </c>
      <c r="H1134" t="s">
        <v>749</v>
      </c>
      <c r="I1134">
        <v>0</v>
      </c>
      <c r="J1134">
        <v>0</v>
      </c>
      <c r="K1134" t="s">
        <v>214</v>
      </c>
      <c r="L1134">
        <v>49.8</v>
      </c>
    </row>
    <row r="1135" spans="1:12" x14ac:dyDescent="0.25">
      <c r="A1135" s="2">
        <v>45471</v>
      </c>
      <c r="B1135" s="3">
        <v>0.54219907407407408</v>
      </c>
      <c r="C1135" s="3">
        <v>0.95143518518518522</v>
      </c>
      <c r="D1135" t="s">
        <v>56</v>
      </c>
      <c r="E1135" t="s">
        <v>147</v>
      </c>
      <c r="F1135">
        <v>16</v>
      </c>
      <c r="G1135" t="s">
        <v>506</v>
      </c>
      <c r="H1135" t="s">
        <v>749</v>
      </c>
      <c r="I1135">
        <v>0</v>
      </c>
      <c r="J1135">
        <v>0</v>
      </c>
      <c r="K1135" t="s">
        <v>214</v>
      </c>
      <c r="L1135">
        <v>55.1</v>
      </c>
    </row>
    <row r="1136" spans="1:12" x14ac:dyDescent="0.25">
      <c r="A1136" s="2">
        <v>45471</v>
      </c>
      <c r="B1136" s="3">
        <v>0.20886574074074074</v>
      </c>
      <c r="C1136" s="3">
        <v>0.61810185185185185</v>
      </c>
      <c r="D1136" t="s">
        <v>56</v>
      </c>
      <c r="E1136" t="s">
        <v>147</v>
      </c>
      <c r="F1136">
        <v>14</v>
      </c>
      <c r="G1136" t="s">
        <v>506</v>
      </c>
      <c r="H1136" t="s">
        <v>749</v>
      </c>
      <c r="I1136">
        <v>0</v>
      </c>
      <c r="J1136">
        <v>0</v>
      </c>
      <c r="K1136" t="s">
        <v>214</v>
      </c>
      <c r="L1136">
        <v>55.1</v>
      </c>
    </row>
    <row r="1137" spans="1:12" x14ac:dyDescent="0.25">
      <c r="A1137" s="2">
        <v>45471</v>
      </c>
      <c r="B1137" s="3">
        <v>0.27136574074074077</v>
      </c>
      <c r="C1137" s="3">
        <v>0.78476851851851848</v>
      </c>
      <c r="D1137" t="s">
        <v>56</v>
      </c>
      <c r="E1137" t="s">
        <v>147</v>
      </c>
      <c r="F1137">
        <v>9</v>
      </c>
      <c r="G1137" t="s">
        <v>506</v>
      </c>
      <c r="H1137" t="s">
        <v>749</v>
      </c>
      <c r="I1137">
        <v>0</v>
      </c>
      <c r="J1137">
        <v>0</v>
      </c>
      <c r="K1137" t="s">
        <v>214</v>
      </c>
      <c r="L1137">
        <v>55.1</v>
      </c>
    </row>
    <row r="1138" spans="1:12" x14ac:dyDescent="0.25">
      <c r="A1138" s="2">
        <v>45471</v>
      </c>
      <c r="B1138" s="3">
        <v>0.87553240740740745</v>
      </c>
      <c r="C1138" s="3">
        <v>0.28476851851851853</v>
      </c>
      <c r="D1138" t="s">
        <v>56</v>
      </c>
      <c r="E1138" t="s">
        <v>147</v>
      </c>
      <c r="F1138">
        <v>13</v>
      </c>
      <c r="G1138" t="s">
        <v>506</v>
      </c>
      <c r="H1138" t="s">
        <v>749</v>
      </c>
      <c r="I1138">
        <v>0</v>
      </c>
      <c r="J1138">
        <v>0</v>
      </c>
      <c r="K1138" t="s">
        <v>214</v>
      </c>
      <c r="L1138">
        <v>55.1</v>
      </c>
    </row>
    <row r="1139" spans="1:12" x14ac:dyDescent="0.25">
      <c r="A1139" s="2">
        <v>45471</v>
      </c>
      <c r="B1139" s="3">
        <v>0.87586805555555558</v>
      </c>
      <c r="C1139" s="3">
        <v>0.28344907407407405</v>
      </c>
      <c r="D1139" t="s">
        <v>652</v>
      </c>
      <c r="E1139" t="s">
        <v>147</v>
      </c>
      <c r="F1139">
        <v>2</v>
      </c>
      <c r="G1139" t="s">
        <v>651</v>
      </c>
      <c r="H1139" t="s">
        <v>749</v>
      </c>
      <c r="I1139">
        <v>0</v>
      </c>
      <c r="J1139">
        <v>0</v>
      </c>
      <c r="K1139" t="s">
        <v>214</v>
      </c>
      <c r="L1139">
        <v>74.3</v>
      </c>
    </row>
    <row r="1140" spans="1:12" x14ac:dyDescent="0.25">
      <c r="A1140" s="2">
        <v>45471</v>
      </c>
      <c r="B1140" s="3">
        <v>0.54253472222222221</v>
      </c>
      <c r="C1140" s="3">
        <v>0.95011574074074079</v>
      </c>
      <c r="D1140" t="s">
        <v>652</v>
      </c>
      <c r="E1140" t="s">
        <v>147</v>
      </c>
      <c r="F1140">
        <v>1</v>
      </c>
      <c r="G1140" t="s">
        <v>651</v>
      </c>
      <c r="H1140" t="s">
        <v>749</v>
      </c>
      <c r="I1140">
        <v>0</v>
      </c>
      <c r="J1140">
        <v>0</v>
      </c>
      <c r="K1140" t="s">
        <v>214</v>
      </c>
      <c r="L1140">
        <v>74.3</v>
      </c>
    </row>
    <row r="1141" spans="1:12" x14ac:dyDescent="0.25">
      <c r="A1141" s="2">
        <v>45471</v>
      </c>
      <c r="B1141" s="3">
        <v>0.51351851851851849</v>
      </c>
      <c r="C1141" s="3">
        <v>0.97807870370370376</v>
      </c>
      <c r="D1141" t="s">
        <v>14</v>
      </c>
      <c r="E1141" t="s">
        <v>147</v>
      </c>
      <c r="F1141">
        <v>1</v>
      </c>
      <c r="G1141" t="s">
        <v>289</v>
      </c>
      <c r="H1141" t="s">
        <v>749</v>
      </c>
      <c r="I1141">
        <v>1</v>
      </c>
      <c r="J1141">
        <v>1</v>
      </c>
      <c r="K1141" t="s">
        <v>214</v>
      </c>
      <c r="L1141">
        <v>145.1</v>
      </c>
    </row>
    <row r="1142" spans="1:12" x14ac:dyDescent="0.25">
      <c r="A1142" s="2">
        <v>45471</v>
      </c>
      <c r="B1142" s="3">
        <v>0.5892708333333333</v>
      </c>
      <c r="C1142" s="3">
        <v>0.9871064814814815</v>
      </c>
      <c r="D1142" t="s">
        <v>764</v>
      </c>
      <c r="E1142" t="s">
        <v>762</v>
      </c>
      <c r="F1142">
        <v>1</v>
      </c>
      <c r="G1142" t="s">
        <v>763</v>
      </c>
      <c r="H1142" t="s">
        <v>761</v>
      </c>
      <c r="I1142">
        <v>1</v>
      </c>
      <c r="J1142">
        <v>1</v>
      </c>
      <c r="K1142" t="s">
        <v>214</v>
      </c>
      <c r="L1142">
        <v>3.5</v>
      </c>
    </row>
    <row r="1143" spans="1:12" x14ac:dyDescent="0.25">
      <c r="A1143" s="2">
        <v>45471</v>
      </c>
      <c r="B1143" s="3">
        <v>0.9017708333333333</v>
      </c>
      <c r="C1143" s="3">
        <v>0.2996064814814815</v>
      </c>
      <c r="D1143" t="s">
        <v>764</v>
      </c>
      <c r="E1143" t="s">
        <v>762</v>
      </c>
      <c r="F1143">
        <v>1</v>
      </c>
      <c r="G1143" t="s">
        <v>763</v>
      </c>
      <c r="H1143" t="s">
        <v>761</v>
      </c>
      <c r="I1143">
        <v>1</v>
      </c>
      <c r="J1143">
        <v>1</v>
      </c>
      <c r="K1143" t="s">
        <v>214</v>
      </c>
      <c r="L1143">
        <v>3.5</v>
      </c>
    </row>
    <row r="1144" spans="1:12" x14ac:dyDescent="0.25">
      <c r="A1144" s="2">
        <v>45471</v>
      </c>
      <c r="B1144" s="3">
        <v>0.5852546296296296</v>
      </c>
      <c r="C1144" s="3">
        <v>0.99064814814814817</v>
      </c>
      <c r="D1144" t="s">
        <v>766</v>
      </c>
      <c r="E1144" t="s">
        <v>762</v>
      </c>
      <c r="F1144">
        <v>3</v>
      </c>
      <c r="G1144" t="s">
        <v>765</v>
      </c>
      <c r="H1144" t="s">
        <v>761</v>
      </c>
      <c r="I1144">
        <v>3</v>
      </c>
      <c r="J1144">
        <v>3</v>
      </c>
      <c r="K1144" t="s">
        <v>214</v>
      </c>
      <c r="L1144">
        <v>6.6</v>
      </c>
    </row>
    <row r="1145" spans="1:12" x14ac:dyDescent="0.25">
      <c r="A1145" s="2">
        <v>45471</v>
      </c>
      <c r="B1145" s="3">
        <v>0.8977546296296296</v>
      </c>
      <c r="C1145" s="3">
        <v>0.30314814814814817</v>
      </c>
      <c r="D1145" t="s">
        <v>766</v>
      </c>
      <c r="E1145" t="s">
        <v>762</v>
      </c>
      <c r="F1145">
        <v>1</v>
      </c>
      <c r="G1145" t="s">
        <v>765</v>
      </c>
      <c r="H1145" t="s">
        <v>761</v>
      </c>
      <c r="I1145">
        <v>1</v>
      </c>
      <c r="J1145">
        <v>1</v>
      </c>
      <c r="K1145" t="s">
        <v>214</v>
      </c>
      <c r="L1145">
        <v>6.6</v>
      </c>
    </row>
    <row r="1146" spans="1:12" x14ac:dyDescent="0.25">
      <c r="A1146" s="2">
        <v>45471</v>
      </c>
      <c r="B1146" s="3">
        <v>0.89708333333333334</v>
      </c>
      <c r="C1146" s="3">
        <v>0.30430555555555555</v>
      </c>
      <c r="D1146" t="s">
        <v>59</v>
      </c>
      <c r="E1146" t="s">
        <v>762</v>
      </c>
      <c r="F1146">
        <v>1</v>
      </c>
      <c r="G1146" t="s">
        <v>630</v>
      </c>
      <c r="H1146" t="s">
        <v>761</v>
      </c>
      <c r="I1146">
        <v>1</v>
      </c>
      <c r="J1146">
        <v>1</v>
      </c>
      <c r="K1146" t="s">
        <v>214</v>
      </c>
      <c r="L1146">
        <v>6.9</v>
      </c>
    </row>
    <row r="1147" spans="1:12" x14ac:dyDescent="0.25">
      <c r="A1147" s="2">
        <v>45471</v>
      </c>
      <c r="B1147" s="3">
        <v>0.27208333333333334</v>
      </c>
      <c r="C1147" s="3">
        <v>0.67930555555555561</v>
      </c>
      <c r="D1147" t="s">
        <v>59</v>
      </c>
      <c r="E1147" t="s">
        <v>762</v>
      </c>
      <c r="F1147">
        <v>12</v>
      </c>
      <c r="G1147" t="s">
        <v>630</v>
      </c>
      <c r="H1147" t="s">
        <v>761</v>
      </c>
      <c r="I1147">
        <v>12</v>
      </c>
      <c r="J1147">
        <v>12</v>
      </c>
      <c r="K1147" t="s">
        <v>214</v>
      </c>
      <c r="L1147">
        <v>6.9</v>
      </c>
    </row>
    <row r="1148" spans="1:12" x14ac:dyDescent="0.25">
      <c r="A1148" s="2">
        <v>45471</v>
      </c>
      <c r="B1148" s="3">
        <v>0.58458333333333334</v>
      </c>
      <c r="C1148" s="3">
        <v>0.99180555555555561</v>
      </c>
      <c r="D1148" t="s">
        <v>59</v>
      </c>
      <c r="E1148" t="s">
        <v>762</v>
      </c>
      <c r="F1148">
        <v>13</v>
      </c>
      <c r="G1148" t="s">
        <v>630</v>
      </c>
      <c r="H1148" t="s">
        <v>761</v>
      </c>
      <c r="I1148">
        <v>13</v>
      </c>
      <c r="J1148">
        <v>13</v>
      </c>
      <c r="K1148" t="s">
        <v>214</v>
      </c>
      <c r="L1148">
        <v>6.9</v>
      </c>
    </row>
    <row r="1149" spans="1:12" x14ac:dyDescent="0.25">
      <c r="A1149" s="2">
        <v>45471</v>
      </c>
      <c r="B1149" s="3">
        <v>0.58377314814814818</v>
      </c>
      <c r="C1149" s="3">
        <v>0.99226851851851849</v>
      </c>
      <c r="D1149" t="s">
        <v>44</v>
      </c>
      <c r="E1149" t="s">
        <v>762</v>
      </c>
      <c r="F1149">
        <v>7</v>
      </c>
      <c r="G1149" t="s">
        <v>417</v>
      </c>
      <c r="H1149" t="s">
        <v>761</v>
      </c>
      <c r="I1149">
        <v>0</v>
      </c>
      <c r="J1149">
        <v>0</v>
      </c>
      <c r="K1149" t="s">
        <v>214</v>
      </c>
      <c r="L1149">
        <v>21.9</v>
      </c>
    </row>
    <row r="1150" spans="1:12" x14ac:dyDescent="0.25">
      <c r="A1150" s="2">
        <v>45471</v>
      </c>
      <c r="B1150" s="3">
        <v>0.89627314814814818</v>
      </c>
      <c r="C1150" s="3">
        <v>0.30476851851851849</v>
      </c>
      <c r="D1150" t="s">
        <v>44</v>
      </c>
      <c r="E1150" t="s">
        <v>762</v>
      </c>
      <c r="F1150">
        <v>1</v>
      </c>
      <c r="G1150" t="s">
        <v>417</v>
      </c>
      <c r="H1150" t="s">
        <v>761</v>
      </c>
      <c r="I1150">
        <v>1</v>
      </c>
      <c r="J1150">
        <v>1</v>
      </c>
      <c r="K1150" t="s">
        <v>214</v>
      </c>
      <c r="L1150">
        <v>21.9</v>
      </c>
    </row>
    <row r="1151" spans="1:12" x14ac:dyDescent="0.25">
      <c r="A1151" s="2">
        <v>45471</v>
      </c>
      <c r="B1151" s="3">
        <v>0.27127314814814812</v>
      </c>
      <c r="C1151" s="3">
        <v>0.67976851851851849</v>
      </c>
      <c r="D1151" t="s">
        <v>44</v>
      </c>
      <c r="E1151" t="s">
        <v>762</v>
      </c>
      <c r="F1151">
        <v>5</v>
      </c>
      <c r="G1151" t="s">
        <v>417</v>
      </c>
      <c r="H1151" t="s">
        <v>761</v>
      </c>
      <c r="I1151">
        <v>0</v>
      </c>
      <c r="J1151">
        <v>0</v>
      </c>
      <c r="K1151" t="s">
        <v>214</v>
      </c>
      <c r="L1151">
        <v>21.9</v>
      </c>
    </row>
    <row r="1152" spans="1:12" x14ac:dyDescent="0.25">
      <c r="A1152" s="2">
        <v>45471</v>
      </c>
      <c r="B1152" s="3">
        <v>0.5488425925925926</v>
      </c>
      <c r="C1152" s="3">
        <v>2.7858796296296295E-2</v>
      </c>
      <c r="D1152" t="s">
        <v>768</v>
      </c>
      <c r="E1152" t="s">
        <v>762</v>
      </c>
      <c r="F1152">
        <v>1</v>
      </c>
      <c r="G1152" t="s">
        <v>767</v>
      </c>
      <c r="H1152" t="s">
        <v>761</v>
      </c>
      <c r="I1152">
        <v>1</v>
      </c>
      <c r="J1152">
        <v>1</v>
      </c>
      <c r="K1152" t="s">
        <v>214</v>
      </c>
      <c r="L1152">
        <v>89.9</v>
      </c>
    </row>
    <row r="1153" spans="1:12" x14ac:dyDescent="0.25">
      <c r="A1153" s="2">
        <v>45471</v>
      </c>
      <c r="B1153" s="3">
        <v>0.54385416666666664</v>
      </c>
      <c r="C1153" s="3">
        <v>3.2361111111111111E-2</v>
      </c>
      <c r="D1153" t="s">
        <v>29</v>
      </c>
      <c r="E1153" t="s">
        <v>762</v>
      </c>
      <c r="F1153">
        <v>1</v>
      </c>
      <c r="G1153" t="s">
        <v>368</v>
      </c>
      <c r="H1153" t="s">
        <v>761</v>
      </c>
      <c r="I1153">
        <v>1</v>
      </c>
      <c r="J1153">
        <v>1</v>
      </c>
      <c r="K1153" t="s">
        <v>214</v>
      </c>
      <c r="L1153">
        <v>100.1</v>
      </c>
    </row>
    <row r="1154" spans="1:12" x14ac:dyDescent="0.25">
      <c r="A1154" s="2">
        <v>45471</v>
      </c>
      <c r="B1154" s="3">
        <v>0.81421296296296297</v>
      </c>
      <c r="C1154" s="3">
        <v>0.17859953703703704</v>
      </c>
      <c r="D1154" t="s">
        <v>73</v>
      </c>
      <c r="E1154" t="s">
        <v>148</v>
      </c>
      <c r="F1154">
        <v>1</v>
      </c>
      <c r="G1154" t="s">
        <v>480</v>
      </c>
      <c r="H1154" t="s">
        <v>769</v>
      </c>
      <c r="I1154">
        <v>1</v>
      </c>
      <c r="J1154">
        <v>1</v>
      </c>
      <c r="K1154" t="s">
        <v>214</v>
      </c>
      <c r="L1154">
        <v>19.2</v>
      </c>
    </row>
    <row r="1155" spans="1:12" x14ac:dyDescent="0.25">
      <c r="A1155" s="2">
        <v>45471</v>
      </c>
      <c r="B1155" s="3">
        <v>0.21004629629629629</v>
      </c>
      <c r="C1155" s="3">
        <v>0.59526620370370376</v>
      </c>
      <c r="D1155" t="s">
        <v>73</v>
      </c>
      <c r="E1155" t="s">
        <v>148</v>
      </c>
      <c r="F1155">
        <v>0</v>
      </c>
      <c r="G1155" t="s">
        <v>480</v>
      </c>
      <c r="H1155" t="s">
        <v>769</v>
      </c>
      <c r="I1155">
        <v>0</v>
      </c>
      <c r="J1155">
        <v>0</v>
      </c>
      <c r="K1155" t="s">
        <v>214</v>
      </c>
      <c r="L1155">
        <v>19.2</v>
      </c>
    </row>
    <row r="1156" spans="1:12" x14ac:dyDescent="0.25">
      <c r="A1156" s="2">
        <v>45471</v>
      </c>
      <c r="B1156" s="3">
        <v>0.59398148148148144</v>
      </c>
      <c r="C1156" s="3">
        <v>0.98295138888888889</v>
      </c>
      <c r="D1156" t="s">
        <v>44</v>
      </c>
      <c r="E1156" t="s">
        <v>148</v>
      </c>
      <c r="F1156">
        <v>1</v>
      </c>
      <c r="G1156" t="s">
        <v>417</v>
      </c>
      <c r="H1156" t="s">
        <v>769</v>
      </c>
      <c r="I1156">
        <v>1</v>
      </c>
      <c r="J1156">
        <v>1</v>
      </c>
      <c r="K1156" t="s">
        <v>214</v>
      </c>
      <c r="L1156">
        <v>51.6</v>
      </c>
    </row>
    <row r="1157" spans="1:12" x14ac:dyDescent="0.25">
      <c r="A1157" s="2">
        <v>45471</v>
      </c>
      <c r="B1157" s="3">
        <v>0.26064814814814813</v>
      </c>
      <c r="C1157" s="3">
        <v>0.64961805555555552</v>
      </c>
      <c r="D1157" t="s">
        <v>44</v>
      </c>
      <c r="E1157" t="s">
        <v>148</v>
      </c>
      <c r="F1157">
        <v>6</v>
      </c>
      <c r="G1157" t="s">
        <v>417</v>
      </c>
      <c r="H1157" t="s">
        <v>769</v>
      </c>
      <c r="I1157">
        <v>0</v>
      </c>
      <c r="J1157">
        <v>0</v>
      </c>
      <c r="K1157" t="s">
        <v>214</v>
      </c>
      <c r="L1157">
        <v>51.6</v>
      </c>
    </row>
    <row r="1158" spans="1:12" x14ac:dyDescent="0.25">
      <c r="A1158" s="2">
        <v>45471</v>
      </c>
      <c r="B1158" s="3">
        <v>0.76064814814814818</v>
      </c>
      <c r="C1158" s="3">
        <v>0.14961805555555555</v>
      </c>
      <c r="D1158" t="s">
        <v>44</v>
      </c>
      <c r="E1158" t="s">
        <v>148</v>
      </c>
      <c r="F1158">
        <v>2</v>
      </c>
      <c r="G1158" t="s">
        <v>417</v>
      </c>
      <c r="H1158" t="s">
        <v>769</v>
      </c>
      <c r="I1158">
        <v>0</v>
      </c>
      <c r="J1158">
        <v>0</v>
      </c>
      <c r="K1158" t="s">
        <v>214</v>
      </c>
      <c r="L1158">
        <v>51.6</v>
      </c>
    </row>
    <row r="1159" spans="1:12" x14ac:dyDescent="0.25">
      <c r="A1159" s="2">
        <v>45471</v>
      </c>
      <c r="B1159" s="3">
        <v>0.92731481481481481</v>
      </c>
      <c r="C1159" s="3">
        <v>0.3162847222222222</v>
      </c>
      <c r="D1159" t="s">
        <v>44</v>
      </c>
      <c r="E1159" t="s">
        <v>148</v>
      </c>
      <c r="F1159">
        <v>7</v>
      </c>
      <c r="G1159" t="s">
        <v>417</v>
      </c>
      <c r="H1159" t="s">
        <v>769</v>
      </c>
      <c r="I1159">
        <v>0</v>
      </c>
      <c r="J1159">
        <v>0</v>
      </c>
      <c r="K1159" t="s">
        <v>214</v>
      </c>
      <c r="L1159">
        <v>51.6</v>
      </c>
    </row>
    <row r="1160" spans="1:12" x14ac:dyDescent="0.25">
      <c r="A1160" s="2">
        <v>45471</v>
      </c>
      <c r="B1160" s="3">
        <v>0.19814814814814816</v>
      </c>
      <c r="C1160" s="3">
        <v>0.60795138888888889</v>
      </c>
      <c r="D1160" t="s">
        <v>44</v>
      </c>
      <c r="E1160" t="s">
        <v>148</v>
      </c>
      <c r="F1160">
        <v>36</v>
      </c>
      <c r="G1160" t="s">
        <v>417</v>
      </c>
      <c r="H1160" t="s">
        <v>769</v>
      </c>
      <c r="I1160">
        <v>0</v>
      </c>
      <c r="J1160">
        <v>0</v>
      </c>
      <c r="K1160" t="s">
        <v>214</v>
      </c>
      <c r="L1160">
        <v>51.6</v>
      </c>
    </row>
    <row r="1161" spans="1:12" x14ac:dyDescent="0.25">
      <c r="A1161" s="2">
        <v>45471</v>
      </c>
      <c r="B1161" s="3">
        <v>0.80231481481481481</v>
      </c>
      <c r="C1161" s="3">
        <v>0.19128472222222223</v>
      </c>
      <c r="D1161" t="s">
        <v>44</v>
      </c>
      <c r="E1161" t="s">
        <v>148</v>
      </c>
      <c r="F1161">
        <v>27</v>
      </c>
      <c r="G1161" t="s">
        <v>417</v>
      </c>
      <c r="H1161" t="s">
        <v>769</v>
      </c>
      <c r="I1161">
        <v>0</v>
      </c>
      <c r="J1161">
        <v>0</v>
      </c>
      <c r="K1161" t="s">
        <v>214</v>
      </c>
      <c r="L1161">
        <v>51.6</v>
      </c>
    </row>
    <row r="1162" spans="1:12" x14ac:dyDescent="0.25">
      <c r="A1162" s="2">
        <v>45471</v>
      </c>
      <c r="B1162" s="3">
        <v>0.92151620370370368</v>
      </c>
      <c r="C1162" s="3">
        <v>0.31938657407407406</v>
      </c>
      <c r="D1162" t="s">
        <v>14</v>
      </c>
      <c r="E1162" t="s">
        <v>148</v>
      </c>
      <c r="F1162">
        <v>1</v>
      </c>
      <c r="G1162" t="s">
        <v>289</v>
      </c>
      <c r="H1162" t="s">
        <v>769</v>
      </c>
      <c r="I1162">
        <v>1</v>
      </c>
      <c r="J1162">
        <v>1</v>
      </c>
      <c r="K1162" t="s">
        <v>214</v>
      </c>
      <c r="L1162">
        <v>58.2</v>
      </c>
    </row>
    <row r="1163" spans="1:12" x14ac:dyDescent="0.25">
      <c r="A1163" s="2">
        <v>45471</v>
      </c>
      <c r="B1163" s="3">
        <v>0.18313657407407408</v>
      </c>
      <c r="C1163" s="3">
        <v>0.62261574074074078</v>
      </c>
      <c r="D1163" t="s">
        <v>15</v>
      </c>
      <c r="E1163" t="s">
        <v>148</v>
      </c>
      <c r="F1163">
        <v>18</v>
      </c>
      <c r="G1163" t="s">
        <v>337</v>
      </c>
      <c r="H1163" t="s">
        <v>769</v>
      </c>
      <c r="I1163">
        <v>0</v>
      </c>
      <c r="J1163">
        <v>0</v>
      </c>
      <c r="K1163" t="s">
        <v>214</v>
      </c>
      <c r="L1163">
        <v>64.400000000000006</v>
      </c>
    </row>
    <row r="1164" spans="1:12" x14ac:dyDescent="0.25">
      <c r="A1164" s="2">
        <v>45471</v>
      </c>
      <c r="B1164" s="3">
        <v>0.76646990740740739</v>
      </c>
      <c r="C1164" s="3">
        <v>0.20594907407407406</v>
      </c>
      <c r="D1164" t="s">
        <v>15</v>
      </c>
      <c r="E1164" t="s">
        <v>148</v>
      </c>
      <c r="F1164">
        <v>1</v>
      </c>
      <c r="G1164" t="s">
        <v>337</v>
      </c>
      <c r="H1164" t="s">
        <v>769</v>
      </c>
      <c r="I1164">
        <v>1</v>
      </c>
      <c r="J1164">
        <v>1</v>
      </c>
      <c r="K1164" t="s">
        <v>214</v>
      </c>
      <c r="L1164">
        <v>64.400000000000006</v>
      </c>
    </row>
    <row r="1165" spans="1:12" x14ac:dyDescent="0.25">
      <c r="A1165" s="2">
        <v>45471</v>
      </c>
      <c r="B1165" s="3">
        <v>0.78730324074074076</v>
      </c>
      <c r="C1165" s="3">
        <v>0.20594907407407406</v>
      </c>
      <c r="D1165" t="s">
        <v>15</v>
      </c>
      <c r="E1165" t="s">
        <v>148</v>
      </c>
      <c r="F1165">
        <v>13</v>
      </c>
      <c r="G1165" t="s">
        <v>337</v>
      </c>
      <c r="H1165" t="s">
        <v>769</v>
      </c>
      <c r="I1165">
        <v>0</v>
      </c>
      <c r="J1165">
        <v>0</v>
      </c>
      <c r="K1165" t="s">
        <v>214</v>
      </c>
      <c r="L1165">
        <v>64.400000000000006</v>
      </c>
    </row>
    <row r="1166" spans="1:12" x14ac:dyDescent="0.25">
      <c r="A1166" s="2">
        <v>45471</v>
      </c>
      <c r="B1166" s="3">
        <v>0.79381944444444441</v>
      </c>
      <c r="C1166" s="3">
        <v>0.19895833333333332</v>
      </c>
      <c r="D1166" t="s">
        <v>68</v>
      </c>
      <c r="E1166" t="s">
        <v>148</v>
      </c>
      <c r="F1166">
        <v>9</v>
      </c>
      <c r="G1166" t="s">
        <v>770</v>
      </c>
      <c r="H1166" t="s">
        <v>769</v>
      </c>
      <c r="I1166">
        <v>0</v>
      </c>
      <c r="J1166">
        <v>0</v>
      </c>
      <c r="K1166" t="s">
        <v>214</v>
      </c>
      <c r="L1166">
        <v>64.7</v>
      </c>
    </row>
    <row r="1167" spans="1:12" x14ac:dyDescent="0.25">
      <c r="A1167" s="2">
        <v>45471</v>
      </c>
      <c r="B1167" s="3">
        <v>0.18965277777777778</v>
      </c>
      <c r="C1167" s="3">
        <v>0.61562499999999998</v>
      </c>
      <c r="D1167" t="s">
        <v>68</v>
      </c>
      <c r="E1167" t="s">
        <v>148</v>
      </c>
      <c r="F1167">
        <v>4</v>
      </c>
      <c r="G1167" t="s">
        <v>770</v>
      </c>
      <c r="H1167" t="s">
        <v>769</v>
      </c>
      <c r="I1167">
        <v>0</v>
      </c>
      <c r="J1167">
        <v>0</v>
      </c>
      <c r="K1167" t="s">
        <v>214</v>
      </c>
      <c r="L1167">
        <v>64.7</v>
      </c>
    </row>
    <row r="1168" spans="1:12" x14ac:dyDescent="0.25">
      <c r="A1168" s="2">
        <v>45471</v>
      </c>
      <c r="B1168" s="3">
        <v>0.18965277777777778</v>
      </c>
      <c r="C1168" s="3">
        <v>0.61562499999999998</v>
      </c>
      <c r="D1168" t="s">
        <v>68</v>
      </c>
      <c r="E1168" t="s">
        <v>148</v>
      </c>
      <c r="F1168">
        <v>2</v>
      </c>
      <c r="G1168" t="s">
        <v>770</v>
      </c>
      <c r="H1168" t="s">
        <v>769</v>
      </c>
      <c r="I1168">
        <v>0</v>
      </c>
      <c r="J1168">
        <v>0</v>
      </c>
      <c r="K1168" t="s">
        <v>214</v>
      </c>
      <c r="L1168">
        <v>64.7</v>
      </c>
    </row>
    <row r="1169" spans="1:12" x14ac:dyDescent="0.25">
      <c r="A1169" s="2">
        <v>45471</v>
      </c>
      <c r="B1169" s="3">
        <v>0.79381944444444441</v>
      </c>
      <c r="C1169" s="3">
        <v>0.19896990740740741</v>
      </c>
      <c r="D1169" t="s">
        <v>68</v>
      </c>
      <c r="E1169" t="s">
        <v>148</v>
      </c>
      <c r="F1169">
        <v>8</v>
      </c>
      <c r="G1169" t="s">
        <v>771</v>
      </c>
      <c r="H1169" t="s">
        <v>769</v>
      </c>
      <c r="I1169">
        <v>0</v>
      </c>
      <c r="J1169">
        <v>0</v>
      </c>
      <c r="K1169" t="s">
        <v>214</v>
      </c>
      <c r="L1169">
        <v>64.7</v>
      </c>
    </row>
    <row r="1170" spans="1:12" x14ac:dyDescent="0.25">
      <c r="A1170" s="2">
        <v>45471</v>
      </c>
      <c r="B1170" s="3">
        <v>0.79381944444444441</v>
      </c>
      <c r="C1170" s="3">
        <v>0.19896990740740741</v>
      </c>
      <c r="D1170" t="s">
        <v>68</v>
      </c>
      <c r="E1170" t="s">
        <v>148</v>
      </c>
      <c r="F1170">
        <v>2</v>
      </c>
      <c r="G1170" t="s">
        <v>772</v>
      </c>
      <c r="H1170" t="s">
        <v>769</v>
      </c>
      <c r="I1170">
        <v>0</v>
      </c>
      <c r="J1170">
        <v>0</v>
      </c>
      <c r="K1170" t="s">
        <v>214</v>
      </c>
      <c r="L1170">
        <v>64.7</v>
      </c>
    </row>
    <row r="1171" spans="1:12" x14ac:dyDescent="0.25">
      <c r="A1171" s="2">
        <v>45471</v>
      </c>
      <c r="B1171" s="3">
        <v>0.79381944444444441</v>
      </c>
      <c r="C1171" s="3">
        <v>0.19896990740740741</v>
      </c>
      <c r="D1171" t="s">
        <v>68</v>
      </c>
      <c r="E1171" t="s">
        <v>148</v>
      </c>
      <c r="F1171">
        <v>1</v>
      </c>
      <c r="G1171" t="s">
        <v>771</v>
      </c>
      <c r="H1171" t="s">
        <v>769</v>
      </c>
      <c r="I1171">
        <v>0</v>
      </c>
      <c r="J1171">
        <v>0</v>
      </c>
      <c r="K1171" t="s">
        <v>214</v>
      </c>
      <c r="L1171">
        <v>64.7</v>
      </c>
    </row>
    <row r="1172" spans="1:12" x14ac:dyDescent="0.25">
      <c r="A1172" s="2">
        <v>45471</v>
      </c>
      <c r="B1172" s="3">
        <v>0.79381944444444441</v>
      </c>
      <c r="C1172" s="3">
        <v>0.19896990740740741</v>
      </c>
      <c r="D1172" t="s">
        <v>68</v>
      </c>
      <c r="E1172" t="s">
        <v>148</v>
      </c>
      <c r="F1172">
        <v>5</v>
      </c>
      <c r="G1172" t="s">
        <v>771</v>
      </c>
      <c r="H1172" t="s">
        <v>769</v>
      </c>
      <c r="I1172">
        <v>0</v>
      </c>
      <c r="J1172">
        <v>0</v>
      </c>
      <c r="K1172" t="s">
        <v>214</v>
      </c>
      <c r="L1172">
        <v>64.7</v>
      </c>
    </row>
    <row r="1173" spans="1:12" x14ac:dyDescent="0.25">
      <c r="A1173" s="2">
        <v>45471</v>
      </c>
      <c r="B1173" s="3">
        <v>0.18965277777777778</v>
      </c>
      <c r="C1173" s="3">
        <v>0.61563657407407413</v>
      </c>
      <c r="D1173" t="s">
        <v>68</v>
      </c>
      <c r="E1173" t="s">
        <v>148</v>
      </c>
      <c r="F1173">
        <v>5</v>
      </c>
      <c r="G1173" t="s">
        <v>772</v>
      </c>
      <c r="H1173" t="s">
        <v>769</v>
      </c>
      <c r="I1173">
        <v>0</v>
      </c>
      <c r="J1173">
        <v>0</v>
      </c>
      <c r="K1173" t="s">
        <v>214</v>
      </c>
      <c r="L1173">
        <v>64.7</v>
      </c>
    </row>
    <row r="1174" spans="1:12" x14ac:dyDescent="0.25">
      <c r="A1174" s="2">
        <v>45471</v>
      </c>
      <c r="B1174" s="3">
        <v>0.77298611111111115</v>
      </c>
      <c r="C1174" s="3">
        <v>0.19896990740740741</v>
      </c>
      <c r="D1174" t="s">
        <v>68</v>
      </c>
      <c r="E1174" t="s">
        <v>148</v>
      </c>
      <c r="F1174">
        <v>3</v>
      </c>
      <c r="G1174" t="s">
        <v>771</v>
      </c>
      <c r="H1174" t="s">
        <v>769</v>
      </c>
      <c r="I1174">
        <v>2</v>
      </c>
      <c r="J1174">
        <v>2</v>
      </c>
      <c r="K1174" t="s">
        <v>214</v>
      </c>
      <c r="L1174">
        <v>64.7</v>
      </c>
    </row>
    <row r="1175" spans="1:12" x14ac:dyDescent="0.25">
      <c r="A1175" s="2">
        <v>45471</v>
      </c>
      <c r="B1175" s="3">
        <v>0.18965277777777778</v>
      </c>
      <c r="C1175" s="3">
        <v>0.61563657407407413</v>
      </c>
      <c r="D1175" t="s">
        <v>68</v>
      </c>
      <c r="E1175" t="s">
        <v>148</v>
      </c>
      <c r="F1175">
        <v>8</v>
      </c>
      <c r="G1175" t="s">
        <v>771</v>
      </c>
      <c r="H1175" t="s">
        <v>769</v>
      </c>
      <c r="I1175">
        <v>0</v>
      </c>
      <c r="J1175">
        <v>0</v>
      </c>
      <c r="K1175" t="s">
        <v>214</v>
      </c>
      <c r="L1175">
        <v>64.7</v>
      </c>
    </row>
    <row r="1176" spans="1:12" x14ac:dyDescent="0.25">
      <c r="A1176" s="2">
        <v>45471</v>
      </c>
      <c r="B1176" s="3">
        <v>0.78484953703703708</v>
      </c>
      <c r="C1176" s="3">
        <v>0.2076388888888889</v>
      </c>
      <c r="D1176" t="s">
        <v>181</v>
      </c>
      <c r="E1176" t="s">
        <v>148</v>
      </c>
      <c r="F1176">
        <v>10</v>
      </c>
      <c r="G1176" t="s">
        <v>456</v>
      </c>
      <c r="H1176" t="s">
        <v>769</v>
      </c>
      <c r="I1176">
        <v>10</v>
      </c>
      <c r="J1176">
        <v>10</v>
      </c>
      <c r="K1176" t="s">
        <v>214</v>
      </c>
      <c r="L1176">
        <v>71.7</v>
      </c>
    </row>
    <row r="1177" spans="1:12" x14ac:dyDescent="0.25">
      <c r="A1177" s="2">
        <v>45471</v>
      </c>
      <c r="B1177" s="3">
        <v>0.18744212962962964</v>
      </c>
      <c r="C1177" s="3">
        <v>0.61780092592592595</v>
      </c>
      <c r="D1177" t="s">
        <v>69</v>
      </c>
      <c r="E1177" t="s">
        <v>148</v>
      </c>
      <c r="F1177">
        <v>4</v>
      </c>
      <c r="G1177" t="s">
        <v>435</v>
      </c>
      <c r="H1177" t="s">
        <v>769</v>
      </c>
      <c r="I1177">
        <v>0</v>
      </c>
      <c r="J1177">
        <v>0</v>
      </c>
      <c r="K1177" t="s">
        <v>214</v>
      </c>
      <c r="L1177">
        <v>75.8</v>
      </c>
    </row>
    <row r="1178" spans="1:12" x14ac:dyDescent="0.25">
      <c r="A1178" s="2">
        <v>45471</v>
      </c>
      <c r="B1178" s="3">
        <v>0.79160879629629632</v>
      </c>
      <c r="C1178" s="3">
        <v>0.20113425925925926</v>
      </c>
      <c r="D1178" t="s">
        <v>69</v>
      </c>
      <c r="E1178" t="s">
        <v>148</v>
      </c>
      <c r="F1178">
        <v>7</v>
      </c>
      <c r="G1178" t="s">
        <v>435</v>
      </c>
      <c r="H1178" t="s">
        <v>769</v>
      </c>
      <c r="I1178">
        <v>0</v>
      </c>
      <c r="J1178">
        <v>0</v>
      </c>
      <c r="K1178" t="s">
        <v>214</v>
      </c>
      <c r="L1178">
        <v>75.8</v>
      </c>
    </row>
    <row r="1179" spans="1:12" x14ac:dyDescent="0.25">
      <c r="A1179" s="2">
        <v>45471</v>
      </c>
      <c r="B1179" s="3">
        <v>0.18281249999999999</v>
      </c>
      <c r="C1179" s="3">
        <v>0.62250000000000005</v>
      </c>
      <c r="D1179" t="s">
        <v>41</v>
      </c>
      <c r="E1179" t="s">
        <v>148</v>
      </c>
      <c r="F1179">
        <v>2</v>
      </c>
      <c r="G1179" t="s">
        <v>459</v>
      </c>
      <c r="H1179" t="s">
        <v>769</v>
      </c>
      <c r="I1179">
        <v>0</v>
      </c>
      <c r="J1179">
        <v>0</v>
      </c>
      <c r="K1179" t="s">
        <v>214</v>
      </c>
      <c r="L1179">
        <v>94.5</v>
      </c>
    </row>
    <row r="1180" spans="1:12" x14ac:dyDescent="0.25">
      <c r="A1180" s="2">
        <v>45471</v>
      </c>
      <c r="B1180" s="3">
        <v>0.56495370370370368</v>
      </c>
      <c r="C1180" s="3">
        <v>0.92886574074074069</v>
      </c>
      <c r="D1180" t="s">
        <v>775</v>
      </c>
      <c r="E1180" t="s">
        <v>149</v>
      </c>
      <c r="F1180">
        <v>2</v>
      </c>
      <c r="G1180" t="s">
        <v>773</v>
      </c>
      <c r="H1180" t="s">
        <v>774</v>
      </c>
      <c r="I1180">
        <v>2</v>
      </c>
      <c r="J1180">
        <v>2</v>
      </c>
      <c r="K1180" t="s">
        <v>214</v>
      </c>
      <c r="L1180">
        <v>7.5</v>
      </c>
    </row>
    <row r="1181" spans="1:12" x14ac:dyDescent="0.25">
      <c r="A1181" s="2">
        <v>45471</v>
      </c>
      <c r="B1181" s="3">
        <v>0.89828703703703705</v>
      </c>
      <c r="C1181" s="3">
        <v>0.26219907407407406</v>
      </c>
      <c r="D1181" t="s">
        <v>775</v>
      </c>
      <c r="E1181" t="s">
        <v>149</v>
      </c>
      <c r="F1181">
        <v>0</v>
      </c>
      <c r="G1181" t="s">
        <v>773</v>
      </c>
      <c r="H1181" t="s">
        <v>774</v>
      </c>
      <c r="I1181">
        <v>0</v>
      </c>
      <c r="J1181">
        <v>0</v>
      </c>
      <c r="K1181" t="s">
        <v>214</v>
      </c>
      <c r="L1181">
        <v>7.5</v>
      </c>
    </row>
    <row r="1182" spans="1:12" x14ac:dyDescent="0.25">
      <c r="A1182" s="2">
        <v>45471</v>
      </c>
      <c r="B1182" s="3">
        <v>0.57537037037037042</v>
      </c>
      <c r="C1182" s="3">
        <v>0.99136574074074069</v>
      </c>
      <c r="D1182" t="s">
        <v>775</v>
      </c>
      <c r="E1182" t="s">
        <v>149</v>
      </c>
      <c r="F1182">
        <v>1</v>
      </c>
      <c r="G1182" t="s">
        <v>773</v>
      </c>
      <c r="H1182" t="s">
        <v>774</v>
      </c>
      <c r="I1182">
        <v>1</v>
      </c>
      <c r="J1182">
        <v>1</v>
      </c>
      <c r="K1182" t="s">
        <v>214</v>
      </c>
      <c r="L1182">
        <v>7.5</v>
      </c>
    </row>
    <row r="1183" spans="1:12" x14ac:dyDescent="0.25">
      <c r="A1183" s="2">
        <v>45471</v>
      </c>
      <c r="B1183" s="3">
        <v>0.56231481481481482</v>
      </c>
      <c r="C1183" s="3">
        <v>0.93061342592592589</v>
      </c>
      <c r="D1183" t="s">
        <v>777</v>
      </c>
      <c r="E1183" t="s">
        <v>149</v>
      </c>
      <c r="F1183">
        <v>2</v>
      </c>
      <c r="G1183" t="s">
        <v>776</v>
      </c>
      <c r="H1183" t="s">
        <v>774</v>
      </c>
      <c r="I1183">
        <v>2</v>
      </c>
      <c r="J1183">
        <v>2</v>
      </c>
      <c r="K1183" t="s">
        <v>214</v>
      </c>
      <c r="L1183">
        <v>10</v>
      </c>
    </row>
    <row r="1184" spans="1:12" x14ac:dyDescent="0.25">
      <c r="A1184" s="2">
        <v>45471</v>
      </c>
      <c r="B1184" s="3">
        <v>0.89564814814814819</v>
      </c>
      <c r="C1184" s="3">
        <v>0.26394675925925926</v>
      </c>
      <c r="D1184" t="s">
        <v>777</v>
      </c>
      <c r="E1184" t="s">
        <v>149</v>
      </c>
      <c r="F1184">
        <v>0</v>
      </c>
      <c r="G1184" t="s">
        <v>776</v>
      </c>
      <c r="H1184" t="s">
        <v>774</v>
      </c>
      <c r="I1184">
        <v>0</v>
      </c>
      <c r="J1184">
        <v>0</v>
      </c>
      <c r="K1184" t="s">
        <v>214</v>
      </c>
      <c r="L1184">
        <v>10</v>
      </c>
    </row>
    <row r="1185" spans="1:12" x14ac:dyDescent="0.25">
      <c r="A1185" s="2">
        <v>45471</v>
      </c>
      <c r="B1185" s="3">
        <v>0.22898148148148148</v>
      </c>
      <c r="C1185" s="3">
        <v>0.59728009259259263</v>
      </c>
      <c r="D1185" t="s">
        <v>777</v>
      </c>
      <c r="E1185" t="s">
        <v>149</v>
      </c>
      <c r="F1185">
        <v>3</v>
      </c>
      <c r="G1185" t="s">
        <v>776</v>
      </c>
      <c r="H1185" t="s">
        <v>774</v>
      </c>
      <c r="I1185">
        <v>3</v>
      </c>
      <c r="J1185">
        <v>3</v>
      </c>
      <c r="K1185" t="s">
        <v>214</v>
      </c>
      <c r="L1185">
        <v>10</v>
      </c>
    </row>
    <row r="1186" spans="1:12" x14ac:dyDescent="0.25">
      <c r="A1186" s="2">
        <v>45471</v>
      </c>
      <c r="B1186" s="3">
        <v>0.89533564814814814</v>
      </c>
      <c r="C1186" s="3">
        <v>0.26442129629629629</v>
      </c>
      <c r="D1186" t="s">
        <v>779</v>
      </c>
      <c r="E1186" t="s">
        <v>149</v>
      </c>
      <c r="F1186">
        <v>2</v>
      </c>
      <c r="G1186" t="s">
        <v>778</v>
      </c>
      <c r="H1186" t="s">
        <v>774</v>
      </c>
      <c r="I1186">
        <v>2</v>
      </c>
      <c r="J1186">
        <v>2</v>
      </c>
      <c r="K1186" t="s">
        <v>214</v>
      </c>
      <c r="L1186">
        <v>10.199999999999999</v>
      </c>
    </row>
    <row r="1187" spans="1:12" x14ac:dyDescent="0.25">
      <c r="A1187" s="2">
        <v>45471</v>
      </c>
      <c r="B1187" s="3">
        <v>0.22866898148148149</v>
      </c>
      <c r="C1187" s="3">
        <v>0.59775462962962966</v>
      </c>
      <c r="D1187" t="s">
        <v>779</v>
      </c>
      <c r="E1187" t="s">
        <v>149</v>
      </c>
      <c r="F1187">
        <v>1</v>
      </c>
      <c r="G1187" t="s">
        <v>778</v>
      </c>
      <c r="H1187" t="s">
        <v>774</v>
      </c>
      <c r="I1187">
        <v>1</v>
      </c>
      <c r="J1187">
        <v>1</v>
      </c>
      <c r="K1187" t="s">
        <v>214</v>
      </c>
      <c r="L1187">
        <v>10.199999999999999</v>
      </c>
    </row>
    <row r="1188" spans="1:12" x14ac:dyDescent="0.25">
      <c r="A1188" s="2">
        <v>45471</v>
      </c>
      <c r="B1188" s="3">
        <v>0.89631944444444445</v>
      </c>
      <c r="C1188" s="3">
        <v>0.2633449074074074</v>
      </c>
      <c r="D1188" t="s">
        <v>781</v>
      </c>
      <c r="E1188" t="s">
        <v>149</v>
      </c>
      <c r="F1188">
        <v>0</v>
      </c>
      <c r="G1188" t="s">
        <v>780</v>
      </c>
      <c r="H1188" t="s">
        <v>774</v>
      </c>
      <c r="I1188">
        <v>0</v>
      </c>
      <c r="J1188">
        <v>0</v>
      </c>
      <c r="K1188" t="s">
        <v>214</v>
      </c>
      <c r="L1188">
        <v>11.2</v>
      </c>
    </row>
    <row r="1189" spans="1:12" x14ac:dyDescent="0.25">
      <c r="A1189" s="2">
        <v>45471</v>
      </c>
      <c r="B1189" s="3">
        <v>0.19840277777777779</v>
      </c>
      <c r="C1189" s="3">
        <v>0.59667824074074072</v>
      </c>
      <c r="D1189" t="s">
        <v>781</v>
      </c>
      <c r="E1189" t="s">
        <v>149</v>
      </c>
      <c r="F1189">
        <v>0</v>
      </c>
      <c r="G1189" t="s">
        <v>780</v>
      </c>
      <c r="H1189" t="s">
        <v>774</v>
      </c>
      <c r="I1189">
        <v>0</v>
      </c>
      <c r="J1189">
        <v>0</v>
      </c>
      <c r="K1189" t="s">
        <v>214</v>
      </c>
      <c r="L1189">
        <v>11.2</v>
      </c>
    </row>
    <row r="1190" spans="1:12" x14ac:dyDescent="0.25">
      <c r="A1190" s="2">
        <v>45471</v>
      </c>
      <c r="B1190" s="3">
        <v>0.26805555555555555</v>
      </c>
      <c r="C1190" s="3">
        <v>0.67299768518518521</v>
      </c>
      <c r="D1190" t="s">
        <v>222</v>
      </c>
      <c r="E1190" t="s">
        <v>149</v>
      </c>
      <c r="F1190">
        <v>0</v>
      </c>
      <c r="G1190" t="s">
        <v>221</v>
      </c>
      <c r="H1190" t="s">
        <v>774</v>
      </c>
      <c r="I1190">
        <v>0</v>
      </c>
      <c r="J1190">
        <v>0</v>
      </c>
      <c r="K1190" t="s">
        <v>214</v>
      </c>
      <c r="L1190">
        <v>14.9</v>
      </c>
    </row>
    <row r="1191" spans="1:12" x14ac:dyDescent="0.25">
      <c r="A1191" s="2">
        <v>45471</v>
      </c>
      <c r="B1191" s="3">
        <v>0.55972222222222223</v>
      </c>
      <c r="C1191" s="3">
        <v>0.93341435185185184</v>
      </c>
      <c r="D1191" t="s">
        <v>222</v>
      </c>
      <c r="E1191" t="s">
        <v>149</v>
      </c>
      <c r="F1191">
        <v>3</v>
      </c>
      <c r="G1191" t="s">
        <v>221</v>
      </c>
      <c r="H1191" t="s">
        <v>774</v>
      </c>
      <c r="I1191">
        <v>3</v>
      </c>
      <c r="J1191">
        <v>3</v>
      </c>
      <c r="K1191" t="s">
        <v>214</v>
      </c>
      <c r="L1191">
        <v>14.9</v>
      </c>
    </row>
    <row r="1192" spans="1:12" x14ac:dyDescent="0.25">
      <c r="A1192" s="2">
        <v>45471</v>
      </c>
      <c r="B1192" s="3">
        <v>0.57013888888888886</v>
      </c>
      <c r="C1192" s="3">
        <v>0.99591435185185184</v>
      </c>
      <c r="D1192" t="s">
        <v>222</v>
      </c>
      <c r="E1192" t="s">
        <v>149</v>
      </c>
      <c r="F1192">
        <v>2</v>
      </c>
      <c r="G1192" t="s">
        <v>221</v>
      </c>
      <c r="H1192" t="s">
        <v>774</v>
      </c>
      <c r="I1192">
        <v>2</v>
      </c>
      <c r="J1192">
        <v>2</v>
      </c>
      <c r="K1192" t="s">
        <v>214</v>
      </c>
      <c r="L1192">
        <v>14.9</v>
      </c>
    </row>
    <row r="1193" spans="1:12" x14ac:dyDescent="0.25">
      <c r="A1193" s="2">
        <v>45471</v>
      </c>
      <c r="B1193" s="3">
        <v>0.8930555555555556</v>
      </c>
      <c r="C1193" s="3">
        <v>0.26674768518518521</v>
      </c>
      <c r="D1193" t="s">
        <v>222</v>
      </c>
      <c r="E1193" t="s">
        <v>149</v>
      </c>
      <c r="F1193">
        <v>2</v>
      </c>
      <c r="G1193" t="s">
        <v>221</v>
      </c>
      <c r="H1193" t="s">
        <v>774</v>
      </c>
      <c r="I1193">
        <v>2</v>
      </c>
      <c r="J1193">
        <v>2</v>
      </c>
      <c r="K1193" t="s">
        <v>214</v>
      </c>
      <c r="L1193">
        <v>14.9</v>
      </c>
    </row>
    <row r="1194" spans="1:12" x14ac:dyDescent="0.25">
      <c r="A1194" s="2">
        <v>45471</v>
      </c>
      <c r="B1194" s="3">
        <v>0.19513888888888889</v>
      </c>
      <c r="C1194" s="3">
        <v>0.60008101851851847</v>
      </c>
      <c r="D1194" t="s">
        <v>222</v>
      </c>
      <c r="E1194" t="s">
        <v>149</v>
      </c>
      <c r="F1194">
        <v>0</v>
      </c>
      <c r="G1194" t="s">
        <v>221</v>
      </c>
      <c r="H1194" t="s">
        <v>774</v>
      </c>
      <c r="I1194">
        <v>0</v>
      </c>
      <c r="J1194">
        <v>0</v>
      </c>
      <c r="K1194" t="s">
        <v>214</v>
      </c>
      <c r="L1194">
        <v>14.9</v>
      </c>
    </row>
    <row r="1195" spans="1:12" x14ac:dyDescent="0.25">
      <c r="A1195" s="2">
        <v>45471</v>
      </c>
      <c r="B1195" s="3">
        <v>0.22638888888888889</v>
      </c>
      <c r="C1195" s="3">
        <v>0.60008101851851847</v>
      </c>
      <c r="D1195" t="s">
        <v>222</v>
      </c>
      <c r="E1195" t="s">
        <v>149</v>
      </c>
      <c r="F1195">
        <v>7</v>
      </c>
      <c r="G1195" t="s">
        <v>221</v>
      </c>
      <c r="H1195" t="s">
        <v>774</v>
      </c>
      <c r="I1195">
        <v>7</v>
      </c>
      <c r="J1195">
        <v>7</v>
      </c>
      <c r="K1195" t="s">
        <v>214</v>
      </c>
      <c r="L1195">
        <v>14.9</v>
      </c>
    </row>
    <row r="1196" spans="1:12" x14ac:dyDescent="0.25">
      <c r="A1196" s="2">
        <v>45471</v>
      </c>
      <c r="B1196" s="3">
        <v>0.89218750000000002</v>
      </c>
      <c r="C1196" s="3">
        <v>0.26653935185185185</v>
      </c>
      <c r="D1196" t="s">
        <v>218</v>
      </c>
      <c r="E1196" t="s">
        <v>149</v>
      </c>
      <c r="F1196">
        <v>3</v>
      </c>
      <c r="G1196" t="s">
        <v>216</v>
      </c>
      <c r="H1196" t="s">
        <v>774</v>
      </c>
      <c r="I1196">
        <v>3</v>
      </c>
      <c r="J1196">
        <v>3</v>
      </c>
      <c r="K1196" t="s">
        <v>214</v>
      </c>
      <c r="L1196">
        <v>17.7</v>
      </c>
    </row>
    <row r="1197" spans="1:12" x14ac:dyDescent="0.25">
      <c r="A1197" s="2">
        <v>45471</v>
      </c>
      <c r="B1197" s="3">
        <v>0.26718750000000002</v>
      </c>
      <c r="C1197" s="3">
        <v>0.67278935185185185</v>
      </c>
      <c r="D1197" t="s">
        <v>218</v>
      </c>
      <c r="E1197" t="s">
        <v>149</v>
      </c>
      <c r="F1197">
        <v>1</v>
      </c>
      <c r="G1197" t="s">
        <v>216</v>
      </c>
      <c r="H1197" t="s">
        <v>774</v>
      </c>
      <c r="I1197">
        <v>1</v>
      </c>
      <c r="J1197">
        <v>1</v>
      </c>
      <c r="K1197" t="s">
        <v>214</v>
      </c>
      <c r="L1197">
        <v>17.7</v>
      </c>
    </row>
    <row r="1198" spans="1:12" x14ac:dyDescent="0.25">
      <c r="A1198" s="2">
        <v>45471</v>
      </c>
      <c r="B1198" s="3">
        <v>0.22552083333333334</v>
      </c>
      <c r="C1198" s="3">
        <v>0.59987268518518522</v>
      </c>
      <c r="D1198" t="s">
        <v>218</v>
      </c>
      <c r="E1198" t="s">
        <v>149</v>
      </c>
      <c r="F1198">
        <v>4</v>
      </c>
      <c r="G1198" t="s">
        <v>216</v>
      </c>
      <c r="H1198" t="s">
        <v>774</v>
      </c>
      <c r="I1198">
        <v>4</v>
      </c>
      <c r="J1198">
        <v>4</v>
      </c>
      <c r="K1198" t="s">
        <v>214</v>
      </c>
      <c r="L1198">
        <v>17.7</v>
      </c>
    </row>
    <row r="1199" spans="1:12" x14ac:dyDescent="0.25">
      <c r="A1199" s="2">
        <v>45471</v>
      </c>
      <c r="B1199" s="3">
        <v>0.55885416666666665</v>
      </c>
      <c r="C1199" s="3">
        <v>0.93320601851851848</v>
      </c>
      <c r="D1199" t="s">
        <v>218</v>
      </c>
      <c r="E1199" t="s">
        <v>149</v>
      </c>
      <c r="F1199">
        <v>3</v>
      </c>
      <c r="G1199" t="s">
        <v>216</v>
      </c>
      <c r="H1199" t="s">
        <v>774</v>
      </c>
      <c r="I1199">
        <v>3</v>
      </c>
      <c r="J1199">
        <v>3</v>
      </c>
      <c r="K1199" t="s">
        <v>214</v>
      </c>
      <c r="L1199">
        <v>17.7</v>
      </c>
    </row>
    <row r="1200" spans="1:12" x14ac:dyDescent="0.25">
      <c r="A1200" s="2">
        <v>45471</v>
      </c>
      <c r="B1200" s="3">
        <v>0.56020833333333331</v>
      </c>
      <c r="C1200" s="3">
        <v>0.93218749999999995</v>
      </c>
      <c r="D1200" t="s">
        <v>291</v>
      </c>
      <c r="E1200" t="s">
        <v>149</v>
      </c>
      <c r="F1200">
        <v>3</v>
      </c>
      <c r="G1200" t="s">
        <v>290</v>
      </c>
      <c r="H1200" t="s">
        <v>774</v>
      </c>
      <c r="I1200">
        <v>0</v>
      </c>
      <c r="J1200">
        <v>0</v>
      </c>
      <c r="K1200" t="s">
        <v>214</v>
      </c>
      <c r="L1200">
        <v>22.7</v>
      </c>
    </row>
    <row r="1201" spans="1:12" x14ac:dyDescent="0.25">
      <c r="A1201" s="2">
        <v>45471</v>
      </c>
      <c r="B1201" s="3">
        <v>0.89354166666666668</v>
      </c>
      <c r="C1201" s="3">
        <v>0.26552083333333332</v>
      </c>
      <c r="D1201" t="s">
        <v>291</v>
      </c>
      <c r="E1201" t="s">
        <v>149</v>
      </c>
      <c r="F1201">
        <v>1</v>
      </c>
      <c r="G1201" t="s">
        <v>290</v>
      </c>
      <c r="H1201" t="s">
        <v>774</v>
      </c>
      <c r="I1201">
        <v>0</v>
      </c>
      <c r="J1201">
        <v>0</v>
      </c>
      <c r="K1201" t="s">
        <v>214</v>
      </c>
      <c r="L1201">
        <v>22.7</v>
      </c>
    </row>
    <row r="1202" spans="1:12" x14ac:dyDescent="0.25">
      <c r="A1202" s="2">
        <v>45471</v>
      </c>
      <c r="B1202" s="3">
        <v>0.22687499999999999</v>
      </c>
      <c r="C1202" s="3">
        <v>0.59885416666666669</v>
      </c>
      <c r="D1202" t="s">
        <v>291</v>
      </c>
      <c r="E1202" t="s">
        <v>149</v>
      </c>
      <c r="F1202">
        <v>2</v>
      </c>
      <c r="G1202" t="s">
        <v>290</v>
      </c>
      <c r="H1202" t="s">
        <v>774</v>
      </c>
      <c r="I1202">
        <v>2</v>
      </c>
      <c r="J1202">
        <v>2</v>
      </c>
      <c r="K1202" t="s">
        <v>214</v>
      </c>
      <c r="L1202">
        <v>22.7</v>
      </c>
    </row>
    <row r="1203" spans="1:12" x14ac:dyDescent="0.25">
      <c r="A1203" s="2">
        <v>45471</v>
      </c>
      <c r="B1203" s="3">
        <v>0.22472222222222221</v>
      </c>
      <c r="C1203" s="3">
        <v>0.60269675925925925</v>
      </c>
      <c r="D1203" t="s">
        <v>14</v>
      </c>
      <c r="E1203" t="s">
        <v>149</v>
      </c>
      <c r="F1203">
        <v>0</v>
      </c>
      <c r="G1203" t="s">
        <v>289</v>
      </c>
      <c r="H1203" t="s">
        <v>774</v>
      </c>
      <c r="I1203">
        <v>0</v>
      </c>
      <c r="J1203">
        <v>0</v>
      </c>
      <c r="K1203" t="s">
        <v>214</v>
      </c>
      <c r="L1203">
        <v>28.2</v>
      </c>
    </row>
    <row r="1204" spans="1:12" x14ac:dyDescent="0.25">
      <c r="A1204" s="2">
        <v>45471</v>
      </c>
      <c r="B1204" s="3">
        <v>0.8913888888888889</v>
      </c>
      <c r="C1204" s="3">
        <v>0.26936342592592594</v>
      </c>
      <c r="D1204" t="s">
        <v>14</v>
      </c>
      <c r="E1204" t="s">
        <v>149</v>
      </c>
      <c r="F1204">
        <v>4</v>
      </c>
      <c r="G1204" t="s">
        <v>289</v>
      </c>
      <c r="H1204" t="s">
        <v>774</v>
      </c>
      <c r="I1204">
        <v>0</v>
      </c>
      <c r="J1204">
        <v>0</v>
      </c>
      <c r="K1204" t="s">
        <v>214</v>
      </c>
      <c r="L1204">
        <v>28.2</v>
      </c>
    </row>
    <row r="1205" spans="1:12" x14ac:dyDescent="0.25">
      <c r="A1205" s="2">
        <v>45471</v>
      </c>
      <c r="B1205" s="3">
        <v>0.55805555555555553</v>
      </c>
      <c r="C1205" s="3">
        <v>0.93603009259259262</v>
      </c>
      <c r="D1205" t="s">
        <v>14</v>
      </c>
      <c r="E1205" t="s">
        <v>149</v>
      </c>
      <c r="F1205">
        <v>9</v>
      </c>
      <c r="G1205" t="s">
        <v>289</v>
      </c>
      <c r="H1205" t="s">
        <v>774</v>
      </c>
      <c r="I1205">
        <v>0</v>
      </c>
      <c r="J1205">
        <v>0</v>
      </c>
      <c r="K1205" t="s">
        <v>214</v>
      </c>
      <c r="L1205">
        <v>28.2</v>
      </c>
    </row>
    <row r="1206" spans="1:12" x14ac:dyDescent="0.25">
      <c r="A1206" s="2">
        <v>45471</v>
      </c>
      <c r="B1206" s="3">
        <v>0.21996527777777777</v>
      </c>
      <c r="C1206" s="3">
        <v>0.60690972222222217</v>
      </c>
      <c r="D1206" t="s">
        <v>70</v>
      </c>
      <c r="E1206" t="s">
        <v>149</v>
      </c>
      <c r="F1206">
        <v>1</v>
      </c>
      <c r="G1206" t="s">
        <v>782</v>
      </c>
      <c r="H1206" t="s">
        <v>774</v>
      </c>
      <c r="I1206">
        <v>1</v>
      </c>
      <c r="J1206">
        <v>1</v>
      </c>
      <c r="K1206" t="s">
        <v>214</v>
      </c>
      <c r="L1206">
        <v>39.5</v>
      </c>
    </row>
    <row r="1207" spans="1:12" x14ac:dyDescent="0.25">
      <c r="A1207" s="2">
        <v>45471</v>
      </c>
      <c r="B1207" s="3">
        <v>0.53342592592592597</v>
      </c>
      <c r="C1207" s="3">
        <v>0.95950231481481485</v>
      </c>
      <c r="D1207" t="s">
        <v>559</v>
      </c>
      <c r="E1207" t="s">
        <v>149</v>
      </c>
      <c r="F1207">
        <v>6</v>
      </c>
      <c r="G1207" t="s">
        <v>558</v>
      </c>
      <c r="H1207" t="s">
        <v>774</v>
      </c>
      <c r="I1207">
        <v>6</v>
      </c>
      <c r="J1207">
        <v>6</v>
      </c>
      <c r="K1207" t="s">
        <v>214</v>
      </c>
      <c r="L1207">
        <v>64.3</v>
      </c>
    </row>
    <row r="1208" spans="1:12" x14ac:dyDescent="0.25">
      <c r="A1208" s="2">
        <v>45471</v>
      </c>
      <c r="B1208" s="3">
        <v>0.2000925925925926</v>
      </c>
      <c r="C1208" s="3">
        <v>0.62616898148148148</v>
      </c>
      <c r="D1208" t="s">
        <v>559</v>
      </c>
      <c r="E1208" t="s">
        <v>149</v>
      </c>
      <c r="F1208">
        <v>10</v>
      </c>
      <c r="G1208" t="s">
        <v>558</v>
      </c>
      <c r="H1208" t="s">
        <v>774</v>
      </c>
      <c r="I1208">
        <v>0</v>
      </c>
      <c r="J1208">
        <v>0</v>
      </c>
      <c r="K1208" t="s">
        <v>214</v>
      </c>
      <c r="L1208">
        <v>64.3</v>
      </c>
    </row>
    <row r="1209" spans="1:12" x14ac:dyDescent="0.25">
      <c r="A1209" s="2">
        <v>45471</v>
      </c>
      <c r="B1209" s="3">
        <v>0.90361111111111114</v>
      </c>
      <c r="C1209" s="3">
        <v>0.23530092592592591</v>
      </c>
      <c r="D1209" t="s">
        <v>196</v>
      </c>
      <c r="E1209" t="s">
        <v>200</v>
      </c>
      <c r="F1209">
        <v>1</v>
      </c>
      <c r="G1209" t="s">
        <v>783</v>
      </c>
      <c r="H1209" t="s">
        <v>784</v>
      </c>
      <c r="I1209">
        <v>1</v>
      </c>
      <c r="J1209">
        <v>1</v>
      </c>
      <c r="K1209" t="s">
        <v>214</v>
      </c>
      <c r="L1209">
        <v>2</v>
      </c>
    </row>
    <row r="1210" spans="1:12" x14ac:dyDescent="0.25">
      <c r="A1210" s="2">
        <v>45471</v>
      </c>
      <c r="B1210" s="3">
        <v>0.29944444444444446</v>
      </c>
      <c r="C1210" s="3">
        <v>0.68321759259259263</v>
      </c>
      <c r="D1210" t="s">
        <v>196</v>
      </c>
      <c r="E1210" t="s">
        <v>200</v>
      </c>
      <c r="F1210">
        <v>1</v>
      </c>
      <c r="G1210" t="s">
        <v>783</v>
      </c>
      <c r="H1210" t="s">
        <v>784</v>
      </c>
      <c r="I1210">
        <v>1</v>
      </c>
      <c r="J1210">
        <v>1</v>
      </c>
      <c r="K1210" t="s">
        <v>214</v>
      </c>
      <c r="L1210">
        <v>2</v>
      </c>
    </row>
    <row r="1211" spans="1:12" x14ac:dyDescent="0.25">
      <c r="A1211" s="2">
        <v>45471</v>
      </c>
      <c r="B1211" s="3">
        <v>0.29927083333333332</v>
      </c>
      <c r="C1211" s="3">
        <v>0.68334490740740739</v>
      </c>
      <c r="D1211" t="s">
        <v>197</v>
      </c>
      <c r="E1211" t="s">
        <v>200</v>
      </c>
      <c r="F1211">
        <v>1</v>
      </c>
      <c r="G1211" t="s">
        <v>785</v>
      </c>
      <c r="H1211" t="s">
        <v>784</v>
      </c>
      <c r="I1211">
        <v>1</v>
      </c>
      <c r="J1211">
        <v>1</v>
      </c>
      <c r="K1211" t="s">
        <v>214</v>
      </c>
      <c r="L1211">
        <v>2.2000000000000002</v>
      </c>
    </row>
    <row r="1212" spans="1:12" x14ac:dyDescent="0.25">
      <c r="A1212" s="2">
        <v>45471</v>
      </c>
      <c r="B1212" s="3">
        <v>0.91422453703703699</v>
      </c>
      <c r="C1212" s="3">
        <v>0.33931712962962962</v>
      </c>
      <c r="D1212" t="s">
        <v>85</v>
      </c>
      <c r="E1212" t="s">
        <v>200</v>
      </c>
      <c r="F1212">
        <v>3</v>
      </c>
      <c r="G1212" t="s">
        <v>786</v>
      </c>
      <c r="H1212" t="s">
        <v>784</v>
      </c>
      <c r="I1212">
        <v>3</v>
      </c>
      <c r="J1212">
        <v>3</v>
      </c>
      <c r="K1212" t="s">
        <v>214</v>
      </c>
      <c r="L1212">
        <v>2.4</v>
      </c>
    </row>
    <row r="1213" spans="1:12" x14ac:dyDescent="0.25">
      <c r="A1213" s="2">
        <v>45471</v>
      </c>
      <c r="B1213" s="3">
        <v>0.21277777777777779</v>
      </c>
      <c r="C1213" s="3">
        <v>0.52981481481481485</v>
      </c>
      <c r="D1213" t="s">
        <v>95</v>
      </c>
      <c r="E1213" t="s">
        <v>200</v>
      </c>
      <c r="F1213">
        <v>1</v>
      </c>
      <c r="G1213" t="s">
        <v>787</v>
      </c>
      <c r="H1213" t="s">
        <v>784</v>
      </c>
      <c r="I1213">
        <v>1</v>
      </c>
      <c r="J1213">
        <v>1</v>
      </c>
      <c r="K1213" t="s">
        <v>214</v>
      </c>
      <c r="L1213">
        <v>6.3</v>
      </c>
    </row>
    <row r="1214" spans="1:12" x14ac:dyDescent="0.25">
      <c r="A1214" s="2">
        <v>45471</v>
      </c>
      <c r="B1214" s="3">
        <v>0.88921296296296293</v>
      </c>
      <c r="C1214" s="3">
        <v>0.24959490740740742</v>
      </c>
      <c r="D1214" t="s">
        <v>198</v>
      </c>
      <c r="E1214" t="s">
        <v>200</v>
      </c>
      <c r="F1214">
        <v>1</v>
      </c>
      <c r="G1214" t="s">
        <v>788</v>
      </c>
      <c r="H1214" t="s">
        <v>784</v>
      </c>
      <c r="I1214">
        <v>1</v>
      </c>
      <c r="J1214">
        <v>1</v>
      </c>
      <c r="K1214" t="s">
        <v>214</v>
      </c>
      <c r="L1214">
        <v>6.9</v>
      </c>
    </row>
    <row r="1215" spans="1:12" x14ac:dyDescent="0.25">
      <c r="A1215" s="2">
        <v>45471</v>
      </c>
      <c r="B1215" s="3">
        <v>0.9100462962962963</v>
      </c>
      <c r="C1215" s="3">
        <v>0.34334490740740742</v>
      </c>
      <c r="D1215" t="s">
        <v>198</v>
      </c>
      <c r="E1215" t="s">
        <v>200</v>
      </c>
      <c r="F1215">
        <v>1</v>
      </c>
      <c r="G1215" t="s">
        <v>788</v>
      </c>
      <c r="H1215" t="s">
        <v>784</v>
      </c>
      <c r="I1215">
        <v>1</v>
      </c>
      <c r="J1215">
        <v>1</v>
      </c>
      <c r="K1215" t="s">
        <v>214</v>
      </c>
      <c r="L1215">
        <v>6.9</v>
      </c>
    </row>
    <row r="1216" spans="1:12" x14ac:dyDescent="0.25">
      <c r="A1216" s="2">
        <v>45471</v>
      </c>
      <c r="B1216" s="3">
        <v>0.55478009259259264</v>
      </c>
      <c r="C1216" s="3">
        <v>0.9382638888888889</v>
      </c>
      <c r="D1216" t="s">
        <v>39</v>
      </c>
      <c r="E1216" t="s">
        <v>200</v>
      </c>
      <c r="F1216">
        <v>3</v>
      </c>
      <c r="G1216" t="s">
        <v>455</v>
      </c>
      <c r="H1216" t="s">
        <v>784</v>
      </c>
      <c r="I1216">
        <v>3</v>
      </c>
      <c r="J1216">
        <v>3</v>
      </c>
      <c r="K1216" t="s">
        <v>214</v>
      </c>
      <c r="L1216">
        <v>7</v>
      </c>
    </row>
    <row r="1217" spans="1:12" x14ac:dyDescent="0.25">
      <c r="A1217" s="2">
        <v>45471</v>
      </c>
      <c r="B1217" s="3">
        <v>0.90894675925925927</v>
      </c>
      <c r="C1217" s="3">
        <v>0.3445138888888889</v>
      </c>
      <c r="D1217" t="s">
        <v>39</v>
      </c>
      <c r="E1217" t="s">
        <v>200</v>
      </c>
      <c r="F1217">
        <v>2</v>
      </c>
      <c r="G1217" t="s">
        <v>455</v>
      </c>
      <c r="H1217" t="s">
        <v>784</v>
      </c>
      <c r="I1217">
        <v>2</v>
      </c>
      <c r="J1217">
        <v>2</v>
      </c>
      <c r="K1217" t="s">
        <v>214</v>
      </c>
      <c r="L1217">
        <v>7</v>
      </c>
    </row>
    <row r="1218" spans="1:12" x14ac:dyDescent="0.25">
      <c r="A1218" s="2">
        <v>45471</v>
      </c>
      <c r="B1218" s="3">
        <v>0.5756134259259259</v>
      </c>
      <c r="C1218" s="3">
        <v>0.9382638888888889</v>
      </c>
      <c r="D1218" t="s">
        <v>39</v>
      </c>
      <c r="E1218" t="s">
        <v>200</v>
      </c>
      <c r="F1218">
        <v>2</v>
      </c>
      <c r="G1218" t="s">
        <v>455</v>
      </c>
      <c r="H1218" t="s">
        <v>784</v>
      </c>
      <c r="I1218">
        <v>2</v>
      </c>
      <c r="J1218">
        <v>2</v>
      </c>
      <c r="K1218" t="s">
        <v>214</v>
      </c>
      <c r="L1218">
        <v>7</v>
      </c>
    </row>
    <row r="1219" spans="1:12" x14ac:dyDescent="0.25">
      <c r="A1219" s="2">
        <v>45471</v>
      </c>
      <c r="B1219" s="3">
        <v>0.92978009259259264</v>
      </c>
      <c r="C1219" s="3">
        <v>0.3445138888888889</v>
      </c>
      <c r="D1219" t="s">
        <v>39</v>
      </c>
      <c r="E1219" t="s">
        <v>200</v>
      </c>
      <c r="F1219">
        <v>2</v>
      </c>
      <c r="G1219" t="s">
        <v>455</v>
      </c>
      <c r="H1219" t="s">
        <v>784</v>
      </c>
      <c r="I1219">
        <v>2</v>
      </c>
      <c r="J1219">
        <v>2</v>
      </c>
      <c r="K1219" t="s">
        <v>214</v>
      </c>
      <c r="L1219">
        <v>7</v>
      </c>
    </row>
    <row r="1220" spans="1:12" x14ac:dyDescent="0.25">
      <c r="A1220" s="2">
        <v>45471</v>
      </c>
      <c r="B1220" s="3">
        <v>0.55587962962962967</v>
      </c>
      <c r="C1220" s="3">
        <v>0.93701388888888892</v>
      </c>
      <c r="D1220" t="s">
        <v>84</v>
      </c>
      <c r="E1220" t="s">
        <v>200</v>
      </c>
      <c r="F1220">
        <v>1</v>
      </c>
      <c r="G1220" t="s">
        <v>789</v>
      </c>
      <c r="H1220" t="s">
        <v>784</v>
      </c>
      <c r="I1220">
        <v>1</v>
      </c>
      <c r="J1220">
        <v>1</v>
      </c>
      <c r="K1220" t="s">
        <v>214</v>
      </c>
      <c r="L1220">
        <v>7.3</v>
      </c>
    </row>
    <row r="1221" spans="1:12" x14ac:dyDescent="0.25">
      <c r="A1221" s="2">
        <v>45471</v>
      </c>
      <c r="B1221" s="3">
        <v>0.90675925925925926</v>
      </c>
      <c r="C1221" s="3">
        <v>0.34666666666666668</v>
      </c>
      <c r="D1221" t="s">
        <v>94</v>
      </c>
      <c r="E1221" t="s">
        <v>200</v>
      </c>
      <c r="F1221">
        <v>1</v>
      </c>
      <c r="G1221" t="s">
        <v>790</v>
      </c>
      <c r="H1221" t="s">
        <v>784</v>
      </c>
      <c r="I1221">
        <v>1</v>
      </c>
      <c r="J1221">
        <v>1</v>
      </c>
      <c r="K1221" t="s">
        <v>214</v>
      </c>
      <c r="L1221">
        <v>8.1</v>
      </c>
    </row>
    <row r="1222" spans="1:12" x14ac:dyDescent="0.25">
      <c r="A1222" s="2">
        <v>45471</v>
      </c>
      <c r="B1222" s="3">
        <v>0.56278935185185186</v>
      </c>
      <c r="C1222" s="3">
        <v>0.94064814814814812</v>
      </c>
      <c r="D1222" t="s">
        <v>199</v>
      </c>
      <c r="E1222" t="s">
        <v>200</v>
      </c>
      <c r="F1222">
        <v>1</v>
      </c>
      <c r="G1222" t="s">
        <v>791</v>
      </c>
      <c r="H1222" t="s">
        <v>784</v>
      </c>
      <c r="I1222">
        <v>1</v>
      </c>
      <c r="J1222">
        <v>1</v>
      </c>
      <c r="K1222" t="s">
        <v>214</v>
      </c>
      <c r="L1222">
        <v>8.1999999999999993</v>
      </c>
    </row>
    <row r="1223" spans="1:12" x14ac:dyDescent="0.25">
      <c r="A1223" s="2">
        <v>45471</v>
      </c>
      <c r="B1223" s="3">
        <v>0.20395833333333332</v>
      </c>
      <c r="C1223" s="3">
        <v>0.53907407407407404</v>
      </c>
      <c r="D1223" t="s">
        <v>181</v>
      </c>
      <c r="E1223" t="s">
        <v>200</v>
      </c>
      <c r="F1223">
        <v>2</v>
      </c>
      <c r="G1223" t="s">
        <v>456</v>
      </c>
      <c r="H1223" t="s">
        <v>784</v>
      </c>
      <c r="I1223">
        <v>2</v>
      </c>
      <c r="J1223">
        <v>2</v>
      </c>
      <c r="K1223" t="s">
        <v>214</v>
      </c>
      <c r="L1223">
        <v>19.399999999999999</v>
      </c>
    </row>
    <row r="1224" spans="1:12" x14ac:dyDescent="0.25">
      <c r="A1224" s="2">
        <v>45471</v>
      </c>
      <c r="B1224" s="3">
        <v>0.90187499999999998</v>
      </c>
      <c r="C1224" s="3">
        <v>0.35157407407407409</v>
      </c>
      <c r="D1224" t="s">
        <v>181</v>
      </c>
      <c r="E1224" t="s">
        <v>200</v>
      </c>
      <c r="F1224">
        <v>1</v>
      </c>
      <c r="G1224" t="s">
        <v>456</v>
      </c>
      <c r="H1224" t="s">
        <v>784</v>
      </c>
      <c r="I1224">
        <v>1</v>
      </c>
      <c r="J1224">
        <v>1</v>
      </c>
      <c r="K1224" t="s">
        <v>214</v>
      </c>
      <c r="L1224">
        <v>19.399999999999999</v>
      </c>
    </row>
    <row r="1225" spans="1:12" x14ac:dyDescent="0.25">
      <c r="A1225" s="2">
        <v>45471</v>
      </c>
      <c r="B1225" s="3">
        <v>0.91229166666666661</v>
      </c>
      <c r="C1225" s="3">
        <v>0.35157407407407409</v>
      </c>
      <c r="D1225" t="s">
        <v>181</v>
      </c>
      <c r="E1225" t="s">
        <v>200</v>
      </c>
      <c r="F1225">
        <v>1</v>
      </c>
      <c r="G1225" t="s">
        <v>456</v>
      </c>
      <c r="H1225" t="s">
        <v>784</v>
      </c>
      <c r="I1225">
        <v>1</v>
      </c>
      <c r="J1225">
        <v>1</v>
      </c>
      <c r="K1225" t="s">
        <v>214</v>
      </c>
      <c r="L1225">
        <v>19.399999999999999</v>
      </c>
    </row>
    <row r="1226" spans="1:12" x14ac:dyDescent="0.25">
      <c r="A1226" s="2">
        <v>45471</v>
      </c>
      <c r="B1226" s="3">
        <v>0.89145833333333335</v>
      </c>
      <c r="C1226" s="3">
        <v>0.24740740740740741</v>
      </c>
      <c r="D1226" t="s">
        <v>181</v>
      </c>
      <c r="E1226" t="s">
        <v>200</v>
      </c>
      <c r="F1226">
        <v>0</v>
      </c>
      <c r="G1226" t="s">
        <v>456</v>
      </c>
      <c r="H1226" t="s">
        <v>784</v>
      </c>
      <c r="I1226">
        <v>0</v>
      </c>
      <c r="J1226">
        <v>0</v>
      </c>
      <c r="K1226" t="s">
        <v>214</v>
      </c>
      <c r="L1226">
        <v>19.399999999999999</v>
      </c>
    </row>
    <row r="1227" spans="1:12" x14ac:dyDescent="0.25">
      <c r="A1227" s="2">
        <v>45471</v>
      </c>
      <c r="B1227" s="3">
        <v>0.53729166666666661</v>
      </c>
      <c r="C1227" s="3">
        <v>0.94532407407407404</v>
      </c>
      <c r="D1227" t="s">
        <v>181</v>
      </c>
      <c r="E1227" t="s">
        <v>200</v>
      </c>
      <c r="F1227">
        <v>4</v>
      </c>
      <c r="G1227" t="s">
        <v>456</v>
      </c>
      <c r="H1227" t="s">
        <v>784</v>
      </c>
      <c r="I1227">
        <v>4</v>
      </c>
      <c r="J1227">
        <v>4</v>
      </c>
      <c r="K1227" t="s">
        <v>214</v>
      </c>
      <c r="L1227">
        <v>19.399999999999999</v>
      </c>
    </row>
    <row r="1228" spans="1:12" x14ac:dyDescent="0.25">
      <c r="A1228" s="2">
        <v>45471</v>
      </c>
      <c r="B1228" s="3">
        <v>0.43312499999999998</v>
      </c>
      <c r="C1228" s="3">
        <v>0.95574074074074078</v>
      </c>
      <c r="D1228" t="s">
        <v>181</v>
      </c>
      <c r="E1228" t="s">
        <v>200</v>
      </c>
      <c r="F1228">
        <v>1</v>
      </c>
      <c r="G1228" t="s">
        <v>456</v>
      </c>
      <c r="H1228" t="s">
        <v>784</v>
      </c>
      <c r="I1228">
        <v>1</v>
      </c>
      <c r="J1228">
        <v>1</v>
      </c>
      <c r="K1228" t="s">
        <v>214</v>
      </c>
      <c r="L1228">
        <v>19.399999999999999</v>
      </c>
    </row>
    <row r="1229" spans="1:12" x14ac:dyDescent="0.25">
      <c r="A1229" s="2">
        <v>45471</v>
      </c>
      <c r="B1229" s="3">
        <v>0.40078703703703705</v>
      </c>
      <c r="C1229" s="3">
        <v>0.80060185185185184</v>
      </c>
      <c r="D1229" t="s">
        <v>795</v>
      </c>
      <c r="E1229" t="s">
        <v>794</v>
      </c>
      <c r="F1229">
        <v>1</v>
      </c>
      <c r="G1229" t="s">
        <v>792</v>
      </c>
      <c r="H1229" t="s">
        <v>793</v>
      </c>
      <c r="I1229">
        <v>1</v>
      </c>
      <c r="J1229">
        <v>1</v>
      </c>
      <c r="K1229" t="s">
        <v>214</v>
      </c>
      <c r="L1229">
        <v>4.9000000000000004</v>
      </c>
    </row>
    <row r="1230" spans="1:12" x14ac:dyDescent="0.25">
      <c r="A1230" s="2">
        <v>45471</v>
      </c>
      <c r="B1230" s="3">
        <v>0.23053240740740741</v>
      </c>
      <c r="C1230" s="3">
        <v>0.63807870370370368</v>
      </c>
      <c r="D1230" t="s">
        <v>797</v>
      </c>
      <c r="E1230" t="s">
        <v>794</v>
      </c>
      <c r="F1230">
        <v>1</v>
      </c>
      <c r="G1230" t="s">
        <v>796</v>
      </c>
      <c r="H1230" t="s">
        <v>793</v>
      </c>
      <c r="I1230">
        <v>1</v>
      </c>
      <c r="J1230">
        <v>1</v>
      </c>
      <c r="K1230" t="s">
        <v>214</v>
      </c>
      <c r="L1230">
        <v>11.2</v>
      </c>
    </row>
    <row r="1231" spans="1:12" x14ac:dyDescent="0.25">
      <c r="A1231" s="2">
        <v>45471</v>
      </c>
      <c r="B1231" s="3">
        <v>0.31386574074074075</v>
      </c>
      <c r="C1231" s="3">
        <v>0.72141203703703705</v>
      </c>
      <c r="D1231" t="s">
        <v>797</v>
      </c>
      <c r="E1231" t="s">
        <v>794</v>
      </c>
      <c r="F1231">
        <v>0</v>
      </c>
      <c r="G1231" t="s">
        <v>796</v>
      </c>
      <c r="H1231" t="s">
        <v>793</v>
      </c>
      <c r="I1231">
        <v>0</v>
      </c>
      <c r="J1231">
        <v>0</v>
      </c>
      <c r="K1231" t="s">
        <v>214</v>
      </c>
      <c r="L1231">
        <v>11.2</v>
      </c>
    </row>
    <row r="1232" spans="1:12" x14ac:dyDescent="0.25">
      <c r="A1232" s="2">
        <v>45471</v>
      </c>
      <c r="B1232" s="3">
        <v>0.39783564814814815</v>
      </c>
      <c r="C1232" s="3">
        <v>0.80357638888888894</v>
      </c>
      <c r="D1232" t="s">
        <v>67</v>
      </c>
      <c r="E1232" t="s">
        <v>794</v>
      </c>
      <c r="F1232">
        <v>2</v>
      </c>
      <c r="G1232" t="s">
        <v>626</v>
      </c>
      <c r="H1232" t="s">
        <v>793</v>
      </c>
      <c r="I1232">
        <v>2</v>
      </c>
      <c r="J1232">
        <v>2</v>
      </c>
      <c r="K1232" t="s">
        <v>214</v>
      </c>
      <c r="L1232">
        <v>20.399999999999999</v>
      </c>
    </row>
    <row r="1233" spans="1:12" x14ac:dyDescent="0.25">
      <c r="A1233" s="2">
        <v>45471</v>
      </c>
      <c r="B1233" s="3">
        <v>0.94047453703703698</v>
      </c>
      <c r="C1233" s="3">
        <v>0.30214120370370373</v>
      </c>
      <c r="D1233" t="s">
        <v>326</v>
      </c>
      <c r="E1233" t="s">
        <v>799</v>
      </c>
      <c r="F1233">
        <v>1</v>
      </c>
      <c r="G1233" t="s">
        <v>325</v>
      </c>
      <c r="H1233" t="s">
        <v>798</v>
      </c>
      <c r="I1233">
        <v>1</v>
      </c>
      <c r="J1233">
        <v>1</v>
      </c>
      <c r="K1233" t="s">
        <v>214</v>
      </c>
      <c r="L1233">
        <v>5.4</v>
      </c>
    </row>
    <row r="1234" spans="1:12" x14ac:dyDescent="0.25">
      <c r="A1234" s="2">
        <v>45471</v>
      </c>
      <c r="B1234" s="3">
        <v>0.60628472222222218</v>
      </c>
      <c r="C1234" s="3">
        <v>0.97016203703703707</v>
      </c>
      <c r="D1234" t="s">
        <v>91</v>
      </c>
      <c r="E1234" t="s">
        <v>799</v>
      </c>
      <c r="F1234">
        <v>1</v>
      </c>
      <c r="G1234" t="s">
        <v>240</v>
      </c>
      <c r="H1234" t="s">
        <v>798</v>
      </c>
      <c r="I1234">
        <v>1</v>
      </c>
      <c r="J1234">
        <v>1</v>
      </c>
      <c r="K1234" t="s">
        <v>214</v>
      </c>
      <c r="L1234">
        <v>6.5</v>
      </c>
    </row>
    <row r="1235" spans="1:12" x14ac:dyDescent="0.25">
      <c r="A1235" s="2">
        <v>45471</v>
      </c>
      <c r="B1235" s="3">
        <v>0.26872685185185186</v>
      </c>
      <c r="C1235" s="3">
        <v>0.6409259259259259</v>
      </c>
      <c r="D1235" t="s">
        <v>574</v>
      </c>
      <c r="E1235" t="s">
        <v>799</v>
      </c>
      <c r="F1235">
        <v>1</v>
      </c>
      <c r="G1235" t="s">
        <v>571</v>
      </c>
      <c r="H1235" t="s">
        <v>798</v>
      </c>
      <c r="I1235">
        <v>1</v>
      </c>
      <c r="J1235">
        <v>1</v>
      </c>
      <c r="K1235" t="s">
        <v>214</v>
      </c>
      <c r="L1235">
        <v>9.6999999999999993</v>
      </c>
    </row>
    <row r="1236" spans="1:12" x14ac:dyDescent="0.25">
      <c r="A1236" s="2">
        <v>45471</v>
      </c>
      <c r="B1236" s="3">
        <v>0.27150462962962962</v>
      </c>
      <c r="C1236" s="3">
        <v>0.6381944444444444</v>
      </c>
      <c r="D1236" t="s">
        <v>46</v>
      </c>
      <c r="E1236" t="s">
        <v>799</v>
      </c>
      <c r="F1236">
        <v>6</v>
      </c>
      <c r="G1236" t="s">
        <v>235</v>
      </c>
      <c r="H1236" t="s">
        <v>798</v>
      </c>
      <c r="I1236">
        <v>6</v>
      </c>
      <c r="J1236">
        <v>6</v>
      </c>
      <c r="K1236" t="s">
        <v>214</v>
      </c>
      <c r="L1236">
        <v>10.6</v>
      </c>
    </row>
    <row r="1237" spans="1:12" x14ac:dyDescent="0.25">
      <c r="A1237" s="2">
        <v>45471</v>
      </c>
      <c r="B1237" s="3">
        <v>0.93817129629629625</v>
      </c>
      <c r="C1237" s="3">
        <v>0.30486111111111114</v>
      </c>
      <c r="D1237" t="s">
        <v>46</v>
      </c>
      <c r="E1237" t="s">
        <v>799</v>
      </c>
      <c r="F1237">
        <v>2</v>
      </c>
      <c r="G1237" t="s">
        <v>235</v>
      </c>
      <c r="H1237" t="s">
        <v>798</v>
      </c>
      <c r="I1237">
        <v>2</v>
      </c>
      <c r="J1237">
        <v>2</v>
      </c>
      <c r="K1237" t="s">
        <v>214</v>
      </c>
      <c r="L1237">
        <v>10.6</v>
      </c>
    </row>
    <row r="1238" spans="1:12" x14ac:dyDescent="0.25">
      <c r="A1238" s="2">
        <v>45471</v>
      </c>
      <c r="B1238" s="3">
        <v>0.60483796296296299</v>
      </c>
      <c r="C1238" s="3">
        <v>0.97152777777777777</v>
      </c>
      <c r="D1238" t="s">
        <v>46</v>
      </c>
      <c r="E1238" t="s">
        <v>799</v>
      </c>
      <c r="F1238">
        <v>3</v>
      </c>
      <c r="G1238" t="s">
        <v>235</v>
      </c>
      <c r="H1238" t="s">
        <v>798</v>
      </c>
      <c r="I1238">
        <v>3</v>
      </c>
      <c r="J1238">
        <v>3</v>
      </c>
      <c r="K1238" t="s">
        <v>214</v>
      </c>
      <c r="L1238">
        <v>10.6</v>
      </c>
    </row>
    <row r="1239" spans="1:12" x14ac:dyDescent="0.25">
      <c r="A1239" s="2">
        <v>45471</v>
      </c>
      <c r="B1239" s="3">
        <v>0.26797453703703705</v>
      </c>
      <c r="C1239" s="3">
        <v>0.64143518518518516</v>
      </c>
      <c r="D1239" t="s">
        <v>291</v>
      </c>
      <c r="E1239" t="s">
        <v>799</v>
      </c>
      <c r="F1239">
        <v>2</v>
      </c>
      <c r="G1239" t="s">
        <v>290</v>
      </c>
      <c r="H1239" t="s">
        <v>798</v>
      </c>
      <c r="I1239">
        <v>2</v>
      </c>
      <c r="J1239">
        <v>2</v>
      </c>
      <c r="K1239" t="s">
        <v>214</v>
      </c>
      <c r="L1239">
        <v>18.3</v>
      </c>
    </row>
    <row r="1240" spans="1:12" x14ac:dyDescent="0.25">
      <c r="A1240" s="2">
        <v>45471</v>
      </c>
      <c r="B1240" s="3">
        <v>0.36343750000000002</v>
      </c>
      <c r="C1240" s="3">
        <v>0.79623842592592597</v>
      </c>
      <c r="D1240" t="s">
        <v>487</v>
      </c>
      <c r="E1240" t="s">
        <v>801</v>
      </c>
      <c r="F1240">
        <v>1</v>
      </c>
      <c r="G1240" t="s">
        <v>484</v>
      </c>
      <c r="H1240" t="s">
        <v>800</v>
      </c>
      <c r="I1240">
        <v>1</v>
      </c>
      <c r="J1240">
        <v>1</v>
      </c>
      <c r="K1240" t="s">
        <v>214</v>
      </c>
      <c r="L1240">
        <v>1.6</v>
      </c>
    </row>
    <row r="1241" spans="1:12" x14ac:dyDescent="0.25">
      <c r="A1241" s="2">
        <v>45471</v>
      </c>
      <c r="B1241" s="3">
        <v>0.2384375</v>
      </c>
      <c r="C1241" s="3">
        <v>0.62957175925925923</v>
      </c>
      <c r="D1241" t="s">
        <v>487</v>
      </c>
      <c r="E1241" t="s">
        <v>801</v>
      </c>
      <c r="F1241">
        <v>2</v>
      </c>
      <c r="G1241" t="s">
        <v>484</v>
      </c>
      <c r="H1241" t="s">
        <v>800</v>
      </c>
      <c r="I1241">
        <v>2</v>
      </c>
      <c r="J1241">
        <v>2</v>
      </c>
      <c r="K1241" t="s">
        <v>214</v>
      </c>
      <c r="L1241">
        <v>1.6</v>
      </c>
    </row>
    <row r="1242" spans="1:12" x14ac:dyDescent="0.25">
      <c r="A1242" s="2">
        <v>45471</v>
      </c>
      <c r="B1242" s="3">
        <v>0.28010416666666665</v>
      </c>
      <c r="C1242" s="3">
        <v>0.5879050925925926</v>
      </c>
      <c r="D1242" t="s">
        <v>487</v>
      </c>
      <c r="E1242" t="s">
        <v>801</v>
      </c>
      <c r="F1242">
        <v>1</v>
      </c>
      <c r="G1242" t="s">
        <v>484</v>
      </c>
      <c r="H1242" t="s">
        <v>800</v>
      </c>
      <c r="I1242">
        <v>1</v>
      </c>
      <c r="J1242">
        <v>1</v>
      </c>
      <c r="K1242" t="s">
        <v>214</v>
      </c>
      <c r="L1242">
        <v>1.6</v>
      </c>
    </row>
    <row r="1243" spans="1:12" x14ac:dyDescent="0.25">
      <c r="A1243" s="2">
        <v>45471</v>
      </c>
      <c r="B1243" s="3">
        <v>0.28010416666666665</v>
      </c>
      <c r="C1243" s="3">
        <v>0.67123842592592597</v>
      </c>
      <c r="D1243" t="s">
        <v>487</v>
      </c>
      <c r="E1243" t="s">
        <v>801</v>
      </c>
      <c r="F1243">
        <v>8</v>
      </c>
      <c r="G1243" t="s">
        <v>484</v>
      </c>
      <c r="H1243" t="s">
        <v>800</v>
      </c>
      <c r="I1243">
        <v>8</v>
      </c>
      <c r="J1243">
        <v>8</v>
      </c>
      <c r="K1243" t="s">
        <v>214</v>
      </c>
      <c r="L1243">
        <v>1.6</v>
      </c>
    </row>
    <row r="1244" spans="1:12" x14ac:dyDescent="0.25">
      <c r="A1244" s="2">
        <v>45471</v>
      </c>
      <c r="B1244" s="3">
        <v>0.2384375</v>
      </c>
      <c r="C1244" s="3">
        <v>0.67123842592592597</v>
      </c>
      <c r="D1244" t="s">
        <v>487</v>
      </c>
      <c r="E1244" t="s">
        <v>801</v>
      </c>
      <c r="F1244">
        <v>12</v>
      </c>
      <c r="G1244" t="s">
        <v>484</v>
      </c>
      <c r="H1244" t="s">
        <v>800</v>
      </c>
      <c r="I1244">
        <v>12</v>
      </c>
      <c r="J1244">
        <v>12</v>
      </c>
      <c r="K1244" t="s">
        <v>214</v>
      </c>
      <c r="L1244">
        <v>1.6</v>
      </c>
    </row>
    <row r="1245" spans="1:12" x14ac:dyDescent="0.25">
      <c r="A1245" s="2">
        <v>45471</v>
      </c>
      <c r="B1245" s="3">
        <v>0.40510416666666665</v>
      </c>
      <c r="C1245" s="3">
        <v>0.79623842592592597</v>
      </c>
      <c r="D1245" t="s">
        <v>487</v>
      </c>
      <c r="E1245" t="s">
        <v>801</v>
      </c>
      <c r="F1245">
        <v>2</v>
      </c>
      <c r="G1245" t="s">
        <v>484</v>
      </c>
      <c r="H1245" t="s">
        <v>800</v>
      </c>
      <c r="I1245">
        <v>2</v>
      </c>
      <c r="J1245">
        <v>2</v>
      </c>
      <c r="K1245" t="s">
        <v>214</v>
      </c>
      <c r="L1245">
        <v>1.6</v>
      </c>
    </row>
    <row r="1246" spans="1:12" x14ac:dyDescent="0.25">
      <c r="A1246" s="2">
        <v>45471</v>
      </c>
      <c r="B1246" s="3">
        <v>0.27434027777777775</v>
      </c>
      <c r="C1246" s="3">
        <v>0.67787037037037035</v>
      </c>
      <c r="D1246" t="s">
        <v>93</v>
      </c>
      <c r="E1246" t="s">
        <v>801</v>
      </c>
      <c r="F1246">
        <v>2</v>
      </c>
      <c r="G1246" t="s">
        <v>670</v>
      </c>
      <c r="H1246" t="s">
        <v>800</v>
      </c>
      <c r="I1246">
        <v>2</v>
      </c>
      <c r="J1246">
        <v>2</v>
      </c>
      <c r="K1246" t="s">
        <v>214</v>
      </c>
      <c r="L1246">
        <v>11.6</v>
      </c>
    </row>
    <row r="1247" spans="1:12" x14ac:dyDescent="0.25">
      <c r="A1247" s="2">
        <v>45471</v>
      </c>
      <c r="B1247" s="3">
        <v>0.23267361111111112</v>
      </c>
      <c r="C1247" s="3">
        <v>0.67787037037037035</v>
      </c>
      <c r="D1247" t="s">
        <v>93</v>
      </c>
      <c r="E1247" t="s">
        <v>801</v>
      </c>
      <c r="F1247">
        <v>4</v>
      </c>
      <c r="G1247" t="s">
        <v>670</v>
      </c>
      <c r="H1247" t="s">
        <v>800</v>
      </c>
      <c r="I1247">
        <v>4</v>
      </c>
      <c r="J1247">
        <v>4</v>
      </c>
      <c r="K1247" t="s">
        <v>214</v>
      </c>
      <c r="L1247">
        <v>11.6</v>
      </c>
    </row>
    <row r="1248" spans="1:12" x14ac:dyDescent="0.25">
      <c r="A1248" s="2">
        <v>45471</v>
      </c>
      <c r="B1248" s="3">
        <v>0.23250000000000001</v>
      </c>
      <c r="C1248" s="3">
        <v>0.6781018518518519</v>
      </c>
      <c r="D1248" t="s">
        <v>675</v>
      </c>
      <c r="E1248" t="s">
        <v>801</v>
      </c>
      <c r="F1248">
        <v>1</v>
      </c>
      <c r="G1248" t="s">
        <v>674</v>
      </c>
      <c r="H1248" t="s">
        <v>800</v>
      </c>
      <c r="I1248">
        <v>1</v>
      </c>
      <c r="J1248">
        <v>1</v>
      </c>
      <c r="K1248" t="s">
        <v>214</v>
      </c>
      <c r="L1248">
        <v>12.4</v>
      </c>
    </row>
    <row r="1249" spans="1:12" x14ac:dyDescent="0.25">
      <c r="A1249" s="2">
        <v>45471</v>
      </c>
      <c r="B1249" s="3">
        <v>0.23797453703703703</v>
      </c>
      <c r="C1249" s="3">
        <v>0.63119212962962967</v>
      </c>
      <c r="D1249" t="s">
        <v>487</v>
      </c>
      <c r="E1249" t="s">
        <v>803</v>
      </c>
      <c r="F1249">
        <v>1</v>
      </c>
      <c r="G1249" t="s">
        <v>484</v>
      </c>
      <c r="H1249" t="s">
        <v>802</v>
      </c>
      <c r="I1249">
        <v>2</v>
      </c>
      <c r="J1249">
        <v>2</v>
      </c>
      <c r="K1249" t="s">
        <v>214</v>
      </c>
      <c r="L1249">
        <v>3</v>
      </c>
    </row>
    <row r="1250" spans="1:12" x14ac:dyDescent="0.25">
      <c r="A1250" s="2">
        <v>45471</v>
      </c>
      <c r="B1250" s="3">
        <v>0.61297453703703708</v>
      </c>
      <c r="C1250" s="3">
        <v>6.1921296296296299E-3</v>
      </c>
      <c r="D1250" t="s">
        <v>487</v>
      </c>
      <c r="E1250" t="s">
        <v>803</v>
      </c>
      <c r="F1250">
        <v>1</v>
      </c>
      <c r="G1250" t="s">
        <v>484</v>
      </c>
      <c r="H1250" t="s">
        <v>802</v>
      </c>
      <c r="I1250">
        <v>1</v>
      </c>
      <c r="J1250">
        <v>1</v>
      </c>
      <c r="K1250" t="s">
        <v>214</v>
      </c>
      <c r="L1250">
        <v>3</v>
      </c>
    </row>
    <row r="1251" spans="1:12" x14ac:dyDescent="0.25">
      <c r="A1251" s="2">
        <v>45471</v>
      </c>
      <c r="B1251" s="3">
        <v>0.61178240740740741</v>
      </c>
      <c r="C1251" s="3">
        <v>7.4768518518518517E-3</v>
      </c>
      <c r="D1251" t="s">
        <v>55</v>
      </c>
      <c r="E1251" t="s">
        <v>803</v>
      </c>
      <c r="F1251">
        <v>1</v>
      </c>
      <c r="G1251" t="s">
        <v>529</v>
      </c>
      <c r="H1251" t="s">
        <v>802</v>
      </c>
      <c r="I1251">
        <v>1</v>
      </c>
      <c r="J1251">
        <v>1</v>
      </c>
      <c r="K1251" t="s">
        <v>214</v>
      </c>
      <c r="L1251">
        <v>5.2</v>
      </c>
    </row>
    <row r="1252" spans="1:12" x14ac:dyDescent="0.25">
      <c r="A1252" s="2">
        <v>45471</v>
      </c>
      <c r="B1252" s="3">
        <v>0.23678240740740741</v>
      </c>
      <c r="C1252" s="3">
        <v>0.63247685185185187</v>
      </c>
      <c r="D1252" t="s">
        <v>55</v>
      </c>
      <c r="E1252" t="s">
        <v>803</v>
      </c>
      <c r="F1252">
        <v>2</v>
      </c>
      <c r="G1252" t="s">
        <v>529</v>
      </c>
      <c r="H1252" t="s">
        <v>802</v>
      </c>
      <c r="I1252">
        <v>2</v>
      </c>
      <c r="J1252">
        <v>2</v>
      </c>
      <c r="K1252" t="s">
        <v>214</v>
      </c>
      <c r="L1252">
        <v>5.2</v>
      </c>
    </row>
    <row r="1253" spans="1:12" x14ac:dyDescent="0.25">
      <c r="A1253" s="2">
        <v>45471</v>
      </c>
      <c r="B1253" s="3">
        <v>0.6077893518518519</v>
      </c>
      <c r="C1253" s="3">
        <v>1.1782407407407408E-2</v>
      </c>
      <c r="D1253" t="s">
        <v>93</v>
      </c>
      <c r="E1253" t="s">
        <v>803</v>
      </c>
      <c r="F1253">
        <v>1</v>
      </c>
      <c r="G1253" t="s">
        <v>670</v>
      </c>
      <c r="H1253" t="s">
        <v>802</v>
      </c>
      <c r="I1253">
        <v>1</v>
      </c>
      <c r="J1253">
        <v>1</v>
      </c>
      <c r="K1253" t="s">
        <v>214</v>
      </c>
      <c r="L1253">
        <v>11.9</v>
      </c>
    </row>
    <row r="1254" spans="1:12" x14ac:dyDescent="0.25">
      <c r="A1254" s="2">
        <v>45471</v>
      </c>
      <c r="B1254" s="3">
        <v>0.23278935185185184</v>
      </c>
      <c r="C1254" s="3">
        <v>0.63678240740740744</v>
      </c>
      <c r="D1254" t="s">
        <v>93</v>
      </c>
      <c r="E1254" t="s">
        <v>803</v>
      </c>
      <c r="F1254">
        <v>1</v>
      </c>
      <c r="G1254" t="s">
        <v>670</v>
      </c>
      <c r="H1254" t="s">
        <v>802</v>
      </c>
      <c r="I1254">
        <v>1</v>
      </c>
      <c r="J1254">
        <v>1</v>
      </c>
      <c r="K1254" t="s">
        <v>214</v>
      </c>
      <c r="L1254">
        <v>11.9</v>
      </c>
    </row>
    <row r="1255" spans="1:12" x14ac:dyDescent="0.25">
      <c r="A1255" s="2">
        <v>45471</v>
      </c>
      <c r="B1255" s="3">
        <v>0.29798611111111112</v>
      </c>
      <c r="C1255" s="3">
        <v>0.6950925925925926</v>
      </c>
      <c r="D1255" t="s">
        <v>528</v>
      </c>
      <c r="E1255" t="s">
        <v>805</v>
      </c>
      <c r="F1255">
        <v>1</v>
      </c>
      <c r="G1255" t="s">
        <v>527</v>
      </c>
      <c r="H1255" t="s">
        <v>804</v>
      </c>
      <c r="I1255">
        <v>1</v>
      </c>
      <c r="J1255">
        <v>1</v>
      </c>
      <c r="K1255" t="s">
        <v>214</v>
      </c>
      <c r="L1255">
        <v>2.2000000000000002</v>
      </c>
    </row>
    <row r="1256" spans="1:12" x14ac:dyDescent="0.25">
      <c r="A1256" s="2">
        <v>45471</v>
      </c>
      <c r="B1256" s="3">
        <v>0.29583333333333334</v>
      </c>
      <c r="C1256" s="3">
        <v>0.69719907407407411</v>
      </c>
      <c r="D1256" t="s">
        <v>520</v>
      </c>
      <c r="E1256" t="s">
        <v>805</v>
      </c>
      <c r="F1256">
        <v>3</v>
      </c>
      <c r="G1256" t="s">
        <v>519</v>
      </c>
      <c r="H1256" t="s">
        <v>804</v>
      </c>
      <c r="I1256">
        <v>3</v>
      </c>
      <c r="J1256">
        <v>3</v>
      </c>
      <c r="K1256" t="s">
        <v>214</v>
      </c>
      <c r="L1256">
        <v>4.0999999999999996</v>
      </c>
    </row>
    <row r="1257" spans="1:12" x14ac:dyDescent="0.25">
      <c r="A1257" s="2">
        <v>45471</v>
      </c>
      <c r="B1257" s="3">
        <v>0.29160879629629627</v>
      </c>
      <c r="C1257" s="3">
        <v>0.70130787037037035</v>
      </c>
      <c r="D1257" t="s">
        <v>522</v>
      </c>
      <c r="E1257" t="s">
        <v>805</v>
      </c>
      <c r="F1257">
        <v>3</v>
      </c>
      <c r="G1257" t="s">
        <v>521</v>
      </c>
      <c r="H1257" t="s">
        <v>804</v>
      </c>
      <c r="I1257">
        <v>3</v>
      </c>
      <c r="J1257">
        <v>3</v>
      </c>
      <c r="K1257" t="s">
        <v>214</v>
      </c>
      <c r="L1257">
        <v>13.3</v>
      </c>
    </row>
    <row r="1258" spans="1:12" x14ac:dyDescent="0.25">
      <c r="A1258" s="2">
        <v>45471</v>
      </c>
      <c r="B1258" s="3">
        <v>0.29583333333333334</v>
      </c>
      <c r="C1258" s="3">
        <v>0.69719907407407411</v>
      </c>
      <c r="D1258" t="s">
        <v>520</v>
      </c>
      <c r="E1258" t="s">
        <v>805</v>
      </c>
      <c r="F1258">
        <v>1</v>
      </c>
      <c r="G1258" t="s">
        <v>519</v>
      </c>
      <c r="H1258" t="s">
        <v>806</v>
      </c>
      <c r="I1258">
        <v>1</v>
      </c>
      <c r="J1258">
        <v>1</v>
      </c>
      <c r="K1258" t="s">
        <v>214</v>
      </c>
      <c r="L1258">
        <v>4.0999999999999996</v>
      </c>
    </row>
    <row r="1259" spans="1:12" x14ac:dyDescent="0.25">
      <c r="A1259" s="2">
        <v>45471</v>
      </c>
      <c r="B1259" s="3">
        <v>0.29160879629629627</v>
      </c>
      <c r="C1259" s="3">
        <v>0.70130787037037035</v>
      </c>
      <c r="D1259" t="s">
        <v>522</v>
      </c>
      <c r="E1259" t="s">
        <v>805</v>
      </c>
      <c r="F1259">
        <v>1</v>
      </c>
      <c r="G1259" t="s">
        <v>521</v>
      </c>
      <c r="H1259" t="s">
        <v>806</v>
      </c>
      <c r="I1259">
        <v>1</v>
      </c>
      <c r="J1259">
        <v>1</v>
      </c>
      <c r="K1259" t="s">
        <v>214</v>
      </c>
      <c r="L1259">
        <v>13.3</v>
      </c>
    </row>
    <row r="1260" spans="1:12" x14ac:dyDescent="0.25">
      <c r="A1260" s="2">
        <v>45471</v>
      </c>
      <c r="B1260" s="3">
        <v>0.29526620370370371</v>
      </c>
      <c r="C1260" s="3">
        <v>0.69780092592592591</v>
      </c>
      <c r="D1260" t="s">
        <v>520</v>
      </c>
      <c r="E1260" t="s">
        <v>808</v>
      </c>
      <c r="F1260">
        <v>0</v>
      </c>
      <c r="G1260" t="s">
        <v>519</v>
      </c>
      <c r="H1260" t="s">
        <v>807</v>
      </c>
      <c r="I1260">
        <v>0</v>
      </c>
      <c r="J1260">
        <v>0</v>
      </c>
      <c r="K1260" t="s">
        <v>214</v>
      </c>
      <c r="L1260">
        <v>4.7</v>
      </c>
    </row>
    <row r="1261" spans="1:12" x14ac:dyDescent="0.25">
      <c r="A1261" s="2">
        <v>45471</v>
      </c>
      <c r="B1261" s="3">
        <v>0.31714120370370369</v>
      </c>
      <c r="C1261" s="3">
        <v>0.71753472222222225</v>
      </c>
      <c r="D1261" t="s">
        <v>520</v>
      </c>
      <c r="E1261" t="s">
        <v>810</v>
      </c>
      <c r="F1261">
        <v>0</v>
      </c>
      <c r="G1261" t="s">
        <v>519</v>
      </c>
      <c r="H1261" t="s">
        <v>809</v>
      </c>
      <c r="I1261">
        <v>0</v>
      </c>
      <c r="J1261">
        <v>0</v>
      </c>
      <c r="K1261" t="s">
        <v>214</v>
      </c>
      <c r="L1261">
        <v>4.8</v>
      </c>
    </row>
    <row r="1262" spans="1:12" x14ac:dyDescent="0.25">
      <c r="A1262" s="2">
        <v>45471</v>
      </c>
      <c r="B1262" s="3">
        <v>0.23380787037037037</v>
      </c>
      <c r="C1262" s="3">
        <v>0.59253472222222225</v>
      </c>
      <c r="D1262" t="s">
        <v>520</v>
      </c>
      <c r="E1262" t="s">
        <v>810</v>
      </c>
      <c r="F1262">
        <v>1</v>
      </c>
      <c r="G1262" t="s">
        <v>519</v>
      </c>
      <c r="H1262" t="s">
        <v>809</v>
      </c>
      <c r="I1262">
        <v>1</v>
      </c>
      <c r="J1262">
        <v>1</v>
      </c>
      <c r="K1262" t="s">
        <v>214</v>
      </c>
      <c r="L1262">
        <v>4.8</v>
      </c>
    </row>
    <row r="1263" spans="1:12" x14ac:dyDescent="0.25">
      <c r="A1263" s="2">
        <v>45471</v>
      </c>
      <c r="B1263" s="3">
        <v>0.23417824074074073</v>
      </c>
      <c r="C1263" s="3">
        <v>0.63385416666666672</v>
      </c>
      <c r="D1263" t="s">
        <v>520</v>
      </c>
      <c r="E1263" t="s">
        <v>812</v>
      </c>
      <c r="F1263">
        <v>1</v>
      </c>
      <c r="G1263" t="s">
        <v>519</v>
      </c>
      <c r="H1263" t="s">
        <v>811</v>
      </c>
      <c r="I1263">
        <v>1</v>
      </c>
      <c r="J1263">
        <v>1</v>
      </c>
      <c r="K1263" t="s">
        <v>214</v>
      </c>
      <c r="L1263">
        <v>3.7</v>
      </c>
    </row>
    <row r="1264" spans="1:12" x14ac:dyDescent="0.25">
      <c r="A1264" s="2">
        <v>45471</v>
      </c>
      <c r="B1264" s="3">
        <v>0.22949074074074075</v>
      </c>
      <c r="C1264" s="3">
        <v>0.6399421296296296</v>
      </c>
      <c r="D1264" t="s">
        <v>816</v>
      </c>
      <c r="E1264" t="s">
        <v>815</v>
      </c>
      <c r="F1264">
        <v>1</v>
      </c>
      <c r="G1264" t="s">
        <v>813</v>
      </c>
      <c r="H1264" t="s">
        <v>814</v>
      </c>
      <c r="I1264">
        <v>1</v>
      </c>
      <c r="J1264">
        <v>1</v>
      </c>
      <c r="K1264" t="s">
        <v>214</v>
      </c>
      <c r="L1264">
        <v>12.8</v>
      </c>
    </row>
    <row r="1265" spans="1:12" x14ac:dyDescent="0.25">
      <c r="A1265" s="2">
        <v>45471</v>
      </c>
      <c r="B1265" s="3">
        <v>0.27734953703703702</v>
      </c>
      <c r="C1265" s="3">
        <v>0.67405092592592597</v>
      </c>
      <c r="D1265" t="s">
        <v>795</v>
      </c>
      <c r="E1265" t="s">
        <v>150</v>
      </c>
      <c r="F1265">
        <v>2</v>
      </c>
      <c r="G1265" t="s">
        <v>792</v>
      </c>
      <c r="H1265" t="s">
        <v>817</v>
      </c>
      <c r="I1265">
        <v>2</v>
      </c>
      <c r="J1265">
        <v>2</v>
      </c>
      <c r="K1265" t="s">
        <v>214</v>
      </c>
      <c r="L1265">
        <v>3.9</v>
      </c>
    </row>
    <row r="1266" spans="1:12" x14ac:dyDescent="0.25">
      <c r="A1266" s="2">
        <v>45471</v>
      </c>
      <c r="B1266" s="3">
        <v>0.27357638888888891</v>
      </c>
      <c r="C1266" s="3">
        <v>0.67781250000000004</v>
      </c>
      <c r="D1266" t="s">
        <v>88</v>
      </c>
      <c r="E1266" t="s">
        <v>150</v>
      </c>
      <c r="F1266">
        <v>1</v>
      </c>
      <c r="G1266" t="s">
        <v>760</v>
      </c>
      <c r="H1266" t="s">
        <v>817</v>
      </c>
      <c r="I1266">
        <v>1</v>
      </c>
      <c r="J1266">
        <v>1</v>
      </c>
      <c r="K1266" t="s">
        <v>214</v>
      </c>
      <c r="L1266">
        <v>8</v>
      </c>
    </row>
    <row r="1267" spans="1:12" x14ac:dyDescent="0.25">
      <c r="A1267" s="2">
        <v>45471</v>
      </c>
      <c r="B1267" s="3">
        <v>0.27216435185185184</v>
      </c>
      <c r="C1267" s="3">
        <v>0.68002314814814813</v>
      </c>
      <c r="D1267" t="s">
        <v>816</v>
      </c>
      <c r="E1267" t="s">
        <v>150</v>
      </c>
      <c r="F1267">
        <v>1</v>
      </c>
      <c r="G1267" t="s">
        <v>813</v>
      </c>
      <c r="H1267" t="s">
        <v>817</v>
      </c>
      <c r="I1267">
        <v>1</v>
      </c>
      <c r="J1267">
        <v>1</v>
      </c>
      <c r="K1267" t="s">
        <v>214</v>
      </c>
      <c r="L1267">
        <v>17.399999999999999</v>
      </c>
    </row>
    <row r="1268" spans="1:12" x14ac:dyDescent="0.25">
      <c r="A1268" s="2">
        <v>45471</v>
      </c>
      <c r="B1268" s="3">
        <v>0.27107638888888891</v>
      </c>
      <c r="C1268" s="3">
        <v>0.68060185185185185</v>
      </c>
      <c r="D1268" t="s">
        <v>819</v>
      </c>
      <c r="E1268" t="s">
        <v>150</v>
      </c>
      <c r="F1268">
        <v>0</v>
      </c>
      <c r="G1268" t="s">
        <v>818</v>
      </c>
      <c r="H1268" t="s">
        <v>817</v>
      </c>
      <c r="I1268">
        <v>0</v>
      </c>
      <c r="J1268">
        <v>0</v>
      </c>
      <c r="K1268" t="s">
        <v>214</v>
      </c>
      <c r="L1268">
        <v>17.7</v>
      </c>
    </row>
    <row r="1269" spans="1:12" x14ac:dyDescent="0.25">
      <c r="A1269" s="2">
        <v>45471</v>
      </c>
      <c r="B1269" s="3">
        <v>0.2660763888888889</v>
      </c>
      <c r="C1269" s="3">
        <v>0.68538194444444445</v>
      </c>
      <c r="D1269" t="s">
        <v>56</v>
      </c>
      <c r="E1269" t="s">
        <v>150</v>
      </c>
      <c r="F1269">
        <v>1</v>
      </c>
      <c r="G1269" t="s">
        <v>506</v>
      </c>
      <c r="H1269" t="s">
        <v>817</v>
      </c>
      <c r="I1269">
        <v>1</v>
      </c>
      <c r="J1269">
        <v>1</v>
      </c>
      <c r="K1269" t="s">
        <v>214</v>
      </c>
      <c r="L1269">
        <v>21.7</v>
      </c>
    </row>
    <row r="1270" spans="1:12" x14ac:dyDescent="0.25">
      <c r="A1270" s="2">
        <v>45471</v>
      </c>
      <c r="B1270" s="3">
        <v>0.2696527777777778</v>
      </c>
      <c r="C1270" s="3">
        <v>0.68232638888888886</v>
      </c>
      <c r="D1270" t="s">
        <v>0</v>
      </c>
      <c r="E1270" t="s">
        <v>150</v>
      </c>
      <c r="F1270">
        <v>7</v>
      </c>
      <c r="G1270" t="s">
        <v>228</v>
      </c>
      <c r="H1270" t="s">
        <v>817</v>
      </c>
      <c r="I1270">
        <v>0</v>
      </c>
      <c r="J1270">
        <v>0</v>
      </c>
      <c r="K1270" t="s">
        <v>214</v>
      </c>
      <c r="L1270">
        <v>24.5</v>
      </c>
    </row>
    <row r="1271" spans="1:12" x14ac:dyDescent="0.25">
      <c r="A1271" s="2">
        <v>45471</v>
      </c>
      <c r="B1271" s="3">
        <v>0.59668981481481487</v>
      </c>
      <c r="C1271" s="3">
        <v>2.0891203703703703E-2</v>
      </c>
      <c r="D1271" t="s">
        <v>57</v>
      </c>
      <c r="E1271" t="s">
        <v>821</v>
      </c>
      <c r="F1271">
        <v>0</v>
      </c>
      <c r="G1271" t="s">
        <v>383</v>
      </c>
      <c r="H1271" t="s">
        <v>820</v>
      </c>
      <c r="I1271">
        <v>0</v>
      </c>
      <c r="J1271">
        <v>0</v>
      </c>
      <c r="K1271" t="s">
        <v>214</v>
      </c>
      <c r="L1271">
        <v>29.6</v>
      </c>
    </row>
    <row r="1272" spans="1:12" x14ac:dyDescent="0.25">
      <c r="A1272" s="2">
        <v>45471</v>
      </c>
      <c r="B1272" s="3">
        <v>0.60711805555555554</v>
      </c>
      <c r="C1272" s="3">
        <v>1.0706018518518519E-2</v>
      </c>
      <c r="D1272" t="s">
        <v>57</v>
      </c>
      <c r="E1272" t="s">
        <v>151</v>
      </c>
      <c r="F1272">
        <v>15</v>
      </c>
      <c r="G1272" t="s">
        <v>383</v>
      </c>
      <c r="H1272" t="s">
        <v>822</v>
      </c>
      <c r="I1272">
        <v>15</v>
      </c>
      <c r="J1272">
        <v>15</v>
      </c>
      <c r="K1272" t="s">
        <v>214</v>
      </c>
      <c r="L1272">
        <v>9.8000000000000007</v>
      </c>
    </row>
    <row r="1273" spans="1:12" x14ac:dyDescent="0.25">
      <c r="A1273" s="2">
        <v>45471</v>
      </c>
      <c r="B1273" s="3">
        <v>0.23211805555555556</v>
      </c>
      <c r="C1273" s="3">
        <v>0.63570601851851849</v>
      </c>
      <c r="D1273" t="s">
        <v>57</v>
      </c>
      <c r="E1273" t="s">
        <v>151</v>
      </c>
      <c r="F1273">
        <v>7</v>
      </c>
      <c r="G1273" t="s">
        <v>383</v>
      </c>
      <c r="H1273" t="s">
        <v>822</v>
      </c>
      <c r="I1273">
        <v>7</v>
      </c>
      <c r="J1273">
        <v>7</v>
      </c>
      <c r="K1273" t="s">
        <v>214</v>
      </c>
      <c r="L1273">
        <v>9.8000000000000007</v>
      </c>
    </row>
    <row r="1274" spans="1:12" x14ac:dyDescent="0.25">
      <c r="A1274" s="2">
        <v>45471</v>
      </c>
      <c r="B1274" s="3">
        <v>0.24949074074074074</v>
      </c>
      <c r="C1274" s="3">
        <v>0.64974537037037039</v>
      </c>
      <c r="D1274" t="s">
        <v>825</v>
      </c>
      <c r="E1274" t="s">
        <v>152</v>
      </c>
      <c r="F1274">
        <v>1</v>
      </c>
      <c r="G1274" t="s">
        <v>824</v>
      </c>
      <c r="H1274" t="s">
        <v>823</v>
      </c>
      <c r="I1274">
        <v>1</v>
      </c>
      <c r="J1274">
        <v>1</v>
      </c>
      <c r="K1274" t="s">
        <v>214</v>
      </c>
      <c r="L1274">
        <v>8.8000000000000007</v>
      </c>
    </row>
    <row r="1275" spans="1:12" x14ac:dyDescent="0.25">
      <c r="A1275" s="2">
        <v>45471</v>
      </c>
      <c r="B1275" s="3">
        <v>0.61289351851851848</v>
      </c>
      <c r="C1275" s="3">
        <v>1.4930555555555556E-2</v>
      </c>
      <c r="D1275" t="s">
        <v>322</v>
      </c>
      <c r="E1275" t="s">
        <v>152</v>
      </c>
      <c r="F1275">
        <v>1</v>
      </c>
      <c r="G1275" t="s">
        <v>321</v>
      </c>
      <c r="H1275" t="s">
        <v>823</v>
      </c>
      <c r="I1275">
        <v>1</v>
      </c>
      <c r="J1275">
        <v>1</v>
      </c>
      <c r="K1275" t="s">
        <v>214</v>
      </c>
      <c r="L1275">
        <v>11.5</v>
      </c>
    </row>
    <row r="1276" spans="1:12" x14ac:dyDescent="0.25">
      <c r="A1276" s="2">
        <v>45471</v>
      </c>
      <c r="B1276" s="3">
        <v>0.23789351851851853</v>
      </c>
      <c r="C1276" s="3">
        <v>0.63993055555555556</v>
      </c>
      <c r="D1276" t="s">
        <v>322</v>
      </c>
      <c r="E1276" t="s">
        <v>152</v>
      </c>
      <c r="F1276">
        <v>1</v>
      </c>
      <c r="G1276" t="s">
        <v>321</v>
      </c>
      <c r="H1276" t="s">
        <v>823</v>
      </c>
      <c r="I1276">
        <v>1</v>
      </c>
      <c r="J1276">
        <v>1</v>
      </c>
      <c r="K1276" t="s">
        <v>214</v>
      </c>
      <c r="L1276">
        <v>11.5</v>
      </c>
    </row>
    <row r="1277" spans="1:12" x14ac:dyDescent="0.25">
      <c r="A1277" s="2">
        <v>45471</v>
      </c>
      <c r="B1277" s="3">
        <v>0.60247685185185185</v>
      </c>
      <c r="C1277" s="3">
        <v>4.5138888888888885E-3</v>
      </c>
      <c r="D1277" t="s">
        <v>322</v>
      </c>
      <c r="E1277" t="s">
        <v>152</v>
      </c>
      <c r="F1277">
        <v>1</v>
      </c>
      <c r="G1277" t="s">
        <v>321</v>
      </c>
      <c r="H1277" t="s">
        <v>823</v>
      </c>
      <c r="I1277">
        <v>1</v>
      </c>
      <c r="J1277">
        <v>1</v>
      </c>
      <c r="K1277" t="s">
        <v>214</v>
      </c>
      <c r="L1277">
        <v>11.5</v>
      </c>
    </row>
    <row r="1278" spans="1:12" x14ac:dyDescent="0.25">
      <c r="A1278" s="2">
        <v>45471</v>
      </c>
      <c r="B1278" s="3">
        <v>0.22747685185185185</v>
      </c>
      <c r="C1278" s="3">
        <v>0.62951388888888893</v>
      </c>
      <c r="D1278" t="s">
        <v>322</v>
      </c>
      <c r="E1278" t="s">
        <v>152</v>
      </c>
      <c r="F1278">
        <v>1</v>
      </c>
      <c r="G1278" t="s">
        <v>321</v>
      </c>
      <c r="H1278" t="s">
        <v>823</v>
      </c>
      <c r="I1278">
        <v>1</v>
      </c>
      <c r="J1278">
        <v>1</v>
      </c>
      <c r="K1278" t="s">
        <v>214</v>
      </c>
      <c r="L1278">
        <v>11.5</v>
      </c>
    </row>
    <row r="1279" spans="1:12" x14ac:dyDescent="0.25">
      <c r="A1279" s="2">
        <v>45471</v>
      </c>
      <c r="B1279" s="3">
        <v>0.22722222222222221</v>
      </c>
      <c r="C1279" s="3">
        <v>0.63071759259259264</v>
      </c>
      <c r="D1279" t="s">
        <v>827</v>
      </c>
      <c r="E1279" t="s">
        <v>152</v>
      </c>
      <c r="F1279">
        <v>1</v>
      </c>
      <c r="G1279" t="s">
        <v>826</v>
      </c>
      <c r="H1279" t="s">
        <v>823</v>
      </c>
      <c r="I1279">
        <v>1</v>
      </c>
      <c r="J1279">
        <v>1</v>
      </c>
      <c r="K1279" t="s">
        <v>214</v>
      </c>
      <c r="L1279">
        <v>11.6</v>
      </c>
    </row>
    <row r="1280" spans="1:12" x14ac:dyDescent="0.25">
      <c r="A1280" s="2">
        <v>45471</v>
      </c>
      <c r="B1280" s="3">
        <v>0.61418981481481483</v>
      </c>
      <c r="C1280" s="3">
        <v>1.4305555555555556E-2</v>
      </c>
      <c r="D1280" t="s">
        <v>242</v>
      </c>
      <c r="E1280" t="s">
        <v>152</v>
      </c>
      <c r="F1280">
        <v>1</v>
      </c>
      <c r="G1280" t="s">
        <v>241</v>
      </c>
      <c r="H1280" t="s">
        <v>823</v>
      </c>
      <c r="I1280">
        <v>1</v>
      </c>
      <c r="J1280">
        <v>1</v>
      </c>
      <c r="K1280" t="s">
        <v>214</v>
      </c>
      <c r="L1280">
        <v>12.2</v>
      </c>
    </row>
    <row r="1281" spans="1:12" x14ac:dyDescent="0.25">
      <c r="A1281" s="2">
        <v>45471</v>
      </c>
      <c r="B1281" s="3">
        <v>0.6037731481481482</v>
      </c>
      <c r="C1281" s="3">
        <v>3.8888888888888888E-3</v>
      </c>
      <c r="D1281" t="s">
        <v>242</v>
      </c>
      <c r="E1281" t="s">
        <v>152</v>
      </c>
      <c r="F1281">
        <v>1</v>
      </c>
      <c r="G1281" t="s">
        <v>241</v>
      </c>
      <c r="H1281" t="s">
        <v>823</v>
      </c>
      <c r="I1281">
        <v>1</v>
      </c>
      <c r="J1281">
        <v>1</v>
      </c>
      <c r="K1281" t="s">
        <v>214</v>
      </c>
      <c r="L1281">
        <v>12.2</v>
      </c>
    </row>
    <row r="1282" spans="1:12" x14ac:dyDescent="0.25">
      <c r="A1282" s="2">
        <v>45471</v>
      </c>
      <c r="B1282" s="3">
        <v>0.59335648148148146</v>
      </c>
      <c r="C1282" s="3">
        <v>0.9934722222222222</v>
      </c>
      <c r="D1282" t="s">
        <v>242</v>
      </c>
      <c r="E1282" t="s">
        <v>152</v>
      </c>
      <c r="F1282">
        <v>1</v>
      </c>
      <c r="G1282" t="s">
        <v>241</v>
      </c>
      <c r="H1282" t="s">
        <v>823</v>
      </c>
      <c r="I1282">
        <v>1</v>
      </c>
      <c r="J1282">
        <v>1</v>
      </c>
      <c r="K1282" t="s">
        <v>214</v>
      </c>
      <c r="L1282">
        <v>12.2</v>
      </c>
    </row>
    <row r="1283" spans="1:12" x14ac:dyDescent="0.25">
      <c r="A1283" s="2">
        <v>45471</v>
      </c>
      <c r="B1283" s="3">
        <v>0.35377314814814814</v>
      </c>
      <c r="C1283" s="3">
        <v>0.6809722222222222</v>
      </c>
      <c r="D1283" t="s">
        <v>242</v>
      </c>
      <c r="E1283" t="s">
        <v>152</v>
      </c>
      <c r="F1283">
        <v>1</v>
      </c>
      <c r="G1283" t="s">
        <v>241</v>
      </c>
      <c r="H1283" t="s">
        <v>823</v>
      </c>
      <c r="I1283">
        <v>1</v>
      </c>
      <c r="J1283">
        <v>1</v>
      </c>
      <c r="K1283" t="s">
        <v>214</v>
      </c>
      <c r="L1283">
        <v>12.2</v>
      </c>
    </row>
    <row r="1284" spans="1:12" x14ac:dyDescent="0.25">
      <c r="A1284" s="2">
        <v>45471</v>
      </c>
      <c r="B1284" s="3">
        <v>0.24722222222222223</v>
      </c>
      <c r="C1284" s="3">
        <v>0.65265046296296292</v>
      </c>
      <c r="D1284" t="s">
        <v>320</v>
      </c>
      <c r="E1284" t="s">
        <v>152</v>
      </c>
      <c r="F1284">
        <v>1</v>
      </c>
      <c r="G1284" t="s">
        <v>319</v>
      </c>
      <c r="H1284" t="s">
        <v>823</v>
      </c>
      <c r="I1284">
        <v>1</v>
      </c>
      <c r="J1284">
        <v>1</v>
      </c>
      <c r="K1284" t="s">
        <v>214</v>
      </c>
      <c r="L1284">
        <v>12.9</v>
      </c>
    </row>
    <row r="1285" spans="1:12" x14ac:dyDescent="0.25">
      <c r="A1285" s="2">
        <v>45471</v>
      </c>
      <c r="B1285" s="3">
        <v>0.22638888888888889</v>
      </c>
      <c r="C1285" s="3">
        <v>0.63181712962962966</v>
      </c>
      <c r="D1285" t="s">
        <v>320</v>
      </c>
      <c r="E1285" t="s">
        <v>152</v>
      </c>
      <c r="F1285">
        <v>0</v>
      </c>
      <c r="G1285" t="s">
        <v>319</v>
      </c>
      <c r="H1285" t="s">
        <v>823</v>
      </c>
      <c r="I1285">
        <v>0</v>
      </c>
      <c r="J1285">
        <v>0</v>
      </c>
      <c r="K1285" t="s">
        <v>214</v>
      </c>
      <c r="L1285">
        <v>12.9</v>
      </c>
    </row>
    <row r="1286" spans="1:12" x14ac:dyDescent="0.25">
      <c r="A1286" s="2">
        <v>45471</v>
      </c>
      <c r="B1286" s="3">
        <v>0.6118055555555556</v>
      </c>
      <c r="C1286" s="3">
        <v>1.7233796296296296E-2</v>
      </c>
      <c r="D1286" t="s">
        <v>320</v>
      </c>
      <c r="E1286" t="s">
        <v>152</v>
      </c>
      <c r="F1286">
        <v>1</v>
      </c>
      <c r="G1286" t="s">
        <v>319</v>
      </c>
      <c r="H1286" t="s">
        <v>823</v>
      </c>
      <c r="I1286">
        <v>1</v>
      </c>
      <c r="J1286">
        <v>1</v>
      </c>
      <c r="K1286" t="s">
        <v>214</v>
      </c>
      <c r="L1286">
        <v>12.9</v>
      </c>
    </row>
    <row r="1287" spans="1:12" x14ac:dyDescent="0.25">
      <c r="A1287" s="2">
        <v>45471</v>
      </c>
      <c r="B1287" s="3">
        <v>0.59054398148148146</v>
      </c>
      <c r="C1287" s="3">
        <v>0.99611111111111106</v>
      </c>
      <c r="D1287" t="s">
        <v>239</v>
      </c>
      <c r="E1287" t="s">
        <v>152</v>
      </c>
      <c r="F1287">
        <v>1</v>
      </c>
      <c r="G1287" t="s">
        <v>238</v>
      </c>
      <c r="H1287" t="s">
        <v>823</v>
      </c>
      <c r="I1287">
        <v>1</v>
      </c>
      <c r="J1287">
        <v>1</v>
      </c>
      <c r="K1287" t="s">
        <v>214</v>
      </c>
      <c r="L1287">
        <v>13.6</v>
      </c>
    </row>
    <row r="1288" spans="1:12" x14ac:dyDescent="0.25">
      <c r="A1288" s="2">
        <v>45471</v>
      </c>
      <c r="B1288" s="3">
        <v>0.61137731481481483</v>
      </c>
      <c r="C1288" s="3">
        <v>1.6944444444444446E-2</v>
      </c>
      <c r="D1288" t="s">
        <v>239</v>
      </c>
      <c r="E1288" t="s">
        <v>152</v>
      </c>
      <c r="F1288">
        <v>2</v>
      </c>
      <c r="G1288" t="s">
        <v>238</v>
      </c>
      <c r="H1288" t="s">
        <v>823</v>
      </c>
      <c r="I1288">
        <v>2</v>
      </c>
      <c r="J1288">
        <v>2</v>
      </c>
      <c r="K1288" t="s">
        <v>214</v>
      </c>
      <c r="L1288">
        <v>13.6</v>
      </c>
    </row>
    <row r="1289" spans="1:12" x14ac:dyDescent="0.25">
      <c r="A1289" s="2">
        <v>45471</v>
      </c>
      <c r="B1289" s="3">
        <v>0.22565972222222222</v>
      </c>
      <c r="C1289" s="3">
        <v>0.63217592592592597</v>
      </c>
      <c r="D1289" t="s">
        <v>334</v>
      </c>
      <c r="E1289" t="s">
        <v>152</v>
      </c>
      <c r="F1289">
        <v>1</v>
      </c>
      <c r="G1289" t="s">
        <v>333</v>
      </c>
      <c r="H1289" t="s">
        <v>823</v>
      </c>
      <c r="I1289">
        <v>0</v>
      </c>
      <c r="J1289">
        <v>0</v>
      </c>
      <c r="K1289" t="s">
        <v>214</v>
      </c>
      <c r="L1289">
        <v>22</v>
      </c>
    </row>
    <row r="1290" spans="1:12" x14ac:dyDescent="0.25">
      <c r="A1290" s="2">
        <v>45471</v>
      </c>
      <c r="B1290" s="3">
        <v>0.60065972222222219</v>
      </c>
      <c r="C1290" s="3">
        <v>7.1759259259259259E-3</v>
      </c>
      <c r="D1290" t="s">
        <v>334</v>
      </c>
      <c r="E1290" t="s">
        <v>152</v>
      </c>
      <c r="F1290">
        <v>2</v>
      </c>
      <c r="G1290" t="s">
        <v>333</v>
      </c>
      <c r="H1290" t="s">
        <v>823</v>
      </c>
      <c r="I1290">
        <v>0</v>
      </c>
      <c r="J1290">
        <v>0</v>
      </c>
      <c r="K1290" t="s">
        <v>214</v>
      </c>
      <c r="L1290">
        <v>22</v>
      </c>
    </row>
    <row r="1291" spans="1:12" x14ac:dyDescent="0.25">
      <c r="A1291" s="2">
        <v>45471</v>
      </c>
      <c r="B1291" s="3">
        <v>0.22646990740740741</v>
      </c>
      <c r="C1291" s="3">
        <v>0.65204861111111112</v>
      </c>
      <c r="D1291" t="s">
        <v>829</v>
      </c>
      <c r="E1291" t="s">
        <v>152</v>
      </c>
      <c r="F1291">
        <v>4</v>
      </c>
      <c r="G1291" t="s">
        <v>828</v>
      </c>
      <c r="H1291" t="s">
        <v>823</v>
      </c>
      <c r="I1291">
        <v>0</v>
      </c>
      <c r="J1291">
        <v>0</v>
      </c>
      <c r="K1291" t="s">
        <v>214</v>
      </c>
      <c r="L1291">
        <v>33.1</v>
      </c>
    </row>
    <row r="1292" spans="1:12" x14ac:dyDescent="0.25">
      <c r="A1292" s="2">
        <v>45471</v>
      </c>
      <c r="B1292" s="3">
        <v>0.21605324074074075</v>
      </c>
      <c r="C1292" s="3">
        <v>0.64163194444444449</v>
      </c>
      <c r="D1292" t="s">
        <v>829</v>
      </c>
      <c r="E1292" t="s">
        <v>152</v>
      </c>
      <c r="F1292">
        <v>4</v>
      </c>
      <c r="G1292" t="s">
        <v>828</v>
      </c>
      <c r="H1292" t="s">
        <v>823</v>
      </c>
      <c r="I1292">
        <v>0</v>
      </c>
      <c r="J1292">
        <v>0</v>
      </c>
      <c r="K1292" t="s">
        <v>214</v>
      </c>
      <c r="L1292">
        <v>33.1</v>
      </c>
    </row>
    <row r="1293" spans="1:12" x14ac:dyDescent="0.25">
      <c r="A1293" s="2">
        <v>45471</v>
      </c>
      <c r="B1293" s="3">
        <v>0.60146990740740736</v>
      </c>
      <c r="C1293" s="3">
        <v>2.704861111111111E-2</v>
      </c>
      <c r="D1293" t="s">
        <v>829</v>
      </c>
      <c r="E1293" t="s">
        <v>152</v>
      </c>
      <c r="F1293">
        <v>5</v>
      </c>
      <c r="G1293" t="s">
        <v>828</v>
      </c>
      <c r="H1293" t="s">
        <v>823</v>
      </c>
      <c r="I1293">
        <v>0</v>
      </c>
      <c r="J1293">
        <v>0</v>
      </c>
      <c r="K1293" t="s">
        <v>214</v>
      </c>
      <c r="L1293">
        <v>33.1</v>
      </c>
    </row>
    <row r="1294" spans="1:12" x14ac:dyDescent="0.25">
      <c r="A1294" s="2">
        <v>45471</v>
      </c>
      <c r="B1294" s="3">
        <v>0.23688657407407407</v>
      </c>
      <c r="C1294" s="3">
        <v>0.66246527777777775</v>
      </c>
      <c r="D1294" t="s">
        <v>829</v>
      </c>
      <c r="E1294" t="s">
        <v>152</v>
      </c>
      <c r="F1294">
        <v>5</v>
      </c>
      <c r="G1294" t="s">
        <v>828</v>
      </c>
      <c r="H1294" t="s">
        <v>823</v>
      </c>
      <c r="I1294">
        <v>0</v>
      </c>
      <c r="J1294">
        <v>0</v>
      </c>
      <c r="K1294" t="s">
        <v>214</v>
      </c>
      <c r="L1294">
        <v>33.1</v>
      </c>
    </row>
    <row r="1295" spans="1:12" x14ac:dyDescent="0.25">
      <c r="A1295" s="2">
        <v>45471</v>
      </c>
      <c r="B1295" s="3">
        <v>0.59105324074074073</v>
      </c>
      <c r="C1295" s="3">
        <v>1.6631944444444446E-2</v>
      </c>
      <c r="D1295" t="s">
        <v>829</v>
      </c>
      <c r="E1295" t="s">
        <v>152</v>
      </c>
      <c r="F1295">
        <v>3</v>
      </c>
      <c r="G1295" t="s">
        <v>828</v>
      </c>
      <c r="H1295" t="s">
        <v>823</v>
      </c>
      <c r="I1295">
        <v>0</v>
      </c>
      <c r="J1295">
        <v>0</v>
      </c>
      <c r="K1295" t="s">
        <v>214</v>
      </c>
      <c r="L1295">
        <v>33.1</v>
      </c>
    </row>
    <row r="1296" spans="1:12" x14ac:dyDescent="0.25">
      <c r="A1296" s="2">
        <v>45471</v>
      </c>
      <c r="B1296" s="3">
        <v>0.23688657407407407</v>
      </c>
      <c r="C1296" s="3">
        <v>0.66246527777777775</v>
      </c>
      <c r="D1296" t="s">
        <v>829</v>
      </c>
      <c r="E1296" t="s">
        <v>152</v>
      </c>
      <c r="F1296">
        <v>1</v>
      </c>
      <c r="G1296" t="s">
        <v>828</v>
      </c>
      <c r="H1296" t="s">
        <v>823</v>
      </c>
      <c r="I1296">
        <v>0</v>
      </c>
      <c r="J1296">
        <v>0</v>
      </c>
      <c r="K1296" t="s">
        <v>214</v>
      </c>
      <c r="L1296">
        <v>33.1</v>
      </c>
    </row>
    <row r="1297" spans="1:12" x14ac:dyDescent="0.25">
      <c r="A1297" s="2">
        <v>45471</v>
      </c>
      <c r="B1297" s="3">
        <v>0.5806365740740741</v>
      </c>
      <c r="C1297" s="3">
        <v>6.2152777777777779E-3</v>
      </c>
      <c r="D1297" t="s">
        <v>829</v>
      </c>
      <c r="E1297" t="s">
        <v>152</v>
      </c>
      <c r="F1297">
        <v>6</v>
      </c>
      <c r="G1297" t="s">
        <v>828</v>
      </c>
      <c r="H1297" t="s">
        <v>823</v>
      </c>
      <c r="I1297">
        <v>0</v>
      </c>
      <c r="J1297">
        <v>0</v>
      </c>
      <c r="K1297" t="s">
        <v>214</v>
      </c>
      <c r="L1297">
        <v>33.1</v>
      </c>
    </row>
    <row r="1298" spans="1:12" x14ac:dyDescent="0.25">
      <c r="A1298" s="2">
        <v>45471</v>
      </c>
      <c r="B1298" s="3">
        <v>0.5806365740740741</v>
      </c>
      <c r="C1298" s="3">
        <v>6.2152777777777779E-3</v>
      </c>
      <c r="D1298" t="s">
        <v>829</v>
      </c>
      <c r="E1298" t="s">
        <v>152</v>
      </c>
      <c r="F1298">
        <v>1</v>
      </c>
      <c r="G1298" t="s">
        <v>828</v>
      </c>
      <c r="H1298" t="s">
        <v>823</v>
      </c>
      <c r="I1298">
        <v>0</v>
      </c>
      <c r="J1298">
        <v>0</v>
      </c>
      <c r="K1298" t="s">
        <v>214</v>
      </c>
      <c r="L1298">
        <v>33.1</v>
      </c>
    </row>
    <row r="1299" spans="1:12" x14ac:dyDescent="0.25">
      <c r="A1299" s="2">
        <v>45471</v>
      </c>
      <c r="B1299" s="3">
        <v>0.34105324074074073</v>
      </c>
      <c r="C1299" s="3">
        <v>0.69371527777777775</v>
      </c>
      <c r="D1299" t="s">
        <v>829</v>
      </c>
      <c r="E1299" t="s">
        <v>152</v>
      </c>
      <c r="F1299">
        <v>0</v>
      </c>
      <c r="G1299" t="s">
        <v>828</v>
      </c>
      <c r="H1299" t="s">
        <v>823</v>
      </c>
      <c r="I1299">
        <v>0</v>
      </c>
      <c r="J1299">
        <v>0</v>
      </c>
      <c r="K1299" t="s">
        <v>214</v>
      </c>
      <c r="L1299">
        <v>33.1</v>
      </c>
    </row>
    <row r="1300" spans="1:12" x14ac:dyDescent="0.25">
      <c r="A1300" s="2">
        <v>45471</v>
      </c>
      <c r="B1300" s="3">
        <v>0.20907407407407408</v>
      </c>
      <c r="C1300" s="3">
        <v>0.64864583333333337</v>
      </c>
      <c r="D1300" t="s">
        <v>559</v>
      </c>
      <c r="E1300" t="s">
        <v>152</v>
      </c>
      <c r="F1300">
        <v>3</v>
      </c>
      <c r="G1300" t="s">
        <v>558</v>
      </c>
      <c r="H1300" t="s">
        <v>823</v>
      </c>
      <c r="I1300">
        <v>0</v>
      </c>
      <c r="J1300">
        <v>0</v>
      </c>
      <c r="K1300" t="s">
        <v>214</v>
      </c>
      <c r="L1300">
        <v>42.7</v>
      </c>
    </row>
    <row r="1301" spans="1:12" x14ac:dyDescent="0.25">
      <c r="A1301" s="2">
        <v>45471</v>
      </c>
      <c r="B1301" s="3">
        <v>0.22990740740740739</v>
      </c>
      <c r="C1301" s="3">
        <v>0.66947916666666663</v>
      </c>
      <c r="D1301" t="s">
        <v>559</v>
      </c>
      <c r="E1301" t="s">
        <v>152</v>
      </c>
      <c r="F1301">
        <v>5</v>
      </c>
      <c r="G1301" t="s">
        <v>558</v>
      </c>
      <c r="H1301" t="s">
        <v>823</v>
      </c>
      <c r="I1301">
        <v>0</v>
      </c>
      <c r="J1301">
        <v>0</v>
      </c>
      <c r="K1301" t="s">
        <v>214</v>
      </c>
      <c r="L1301">
        <v>42.7</v>
      </c>
    </row>
    <row r="1302" spans="1:12" x14ac:dyDescent="0.25">
      <c r="A1302" s="2">
        <v>45471</v>
      </c>
      <c r="B1302" s="3">
        <v>0.21949074074074074</v>
      </c>
      <c r="C1302" s="3">
        <v>0.6590625</v>
      </c>
      <c r="D1302" t="s">
        <v>559</v>
      </c>
      <c r="E1302" t="s">
        <v>152</v>
      </c>
      <c r="F1302">
        <v>6</v>
      </c>
      <c r="G1302" t="s">
        <v>558</v>
      </c>
      <c r="H1302" t="s">
        <v>823</v>
      </c>
      <c r="I1302">
        <v>0</v>
      </c>
      <c r="J1302">
        <v>0</v>
      </c>
      <c r="K1302" t="s">
        <v>214</v>
      </c>
      <c r="L1302">
        <v>42.7</v>
      </c>
    </row>
    <row r="1303" spans="1:12" x14ac:dyDescent="0.25">
      <c r="A1303" s="2">
        <v>45471</v>
      </c>
      <c r="B1303" s="3">
        <v>0.57365740740740745</v>
      </c>
      <c r="C1303" s="3">
        <v>1.3229166666666667E-2</v>
      </c>
      <c r="D1303" t="s">
        <v>559</v>
      </c>
      <c r="E1303" t="s">
        <v>152</v>
      </c>
      <c r="F1303">
        <v>1</v>
      </c>
      <c r="G1303" t="s">
        <v>558</v>
      </c>
      <c r="H1303" t="s">
        <v>823</v>
      </c>
      <c r="I1303">
        <v>0</v>
      </c>
      <c r="J1303">
        <v>0</v>
      </c>
      <c r="K1303" t="s">
        <v>214</v>
      </c>
      <c r="L1303">
        <v>42.7</v>
      </c>
    </row>
    <row r="1304" spans="1:12" x14ac:dyDescent="0.25">
      <c r="A1304" s="2">
        <v>45471</v>
      </c>
      <c r="B1304" s="3">
        <v>0.58407407407407408</v>
      </c>
      <c r="C1304" s="3">
        <v>2.3645833333333335E-2</v>
      </c>
      <c r="D1304" t="s">
        <v>559</v>
      </c>
      <c r="E1304" t="s">
        <v>152</v>
      </c>
      <c r="F1304">
        <v>1</v>
      </c>
      <c r="G1304" t="s">
        <v>558</v>
      </c>
      <c r="H1304" t="s">
        <v>823</v>
      </c>
      <c r="I1304">
        <v>0</v>
      </c>
      <c r="J1304">
        <v>0</v>
      </c>
      <c r="K1304" t="s">
        <v>214</v>
      </c>
      <c r="L1304">
        <v>42.7</v>
      </c>
    </row>
    <row r="1305" spans="1:12" x14ac:dyDescent="0.25">
      <c r="A1305" s="2">
        <v>45471</v>
      </c>
      <c r="B1305" s="3">
        <v>0.59449074074074071</v>
      </c>
      <c r="C1305" s="3">
        <v>3.4062500000000002E-2</v>
      </c>
      <c r="D1305" t="s">
        <v>559</v>
      </c>
      <c r="E1305" t="s">
        <v>152</v>
      </c>
      <c r="F1305">
        <v>1</v>
      </c>
      <c r="G1305" t="s">
        <v>558</v>
      </c>
      <c r="H1305" t="s">
        <v>823</v>
      </c>
      <c r="I1305">
        <v>0</v>
      </c>
      <c r="J1305">
        <v>0</v>
      </c>
      <c r="K1305" t="s">
        <v>214</v>
      </c>
      <c r="L1305">
        <v>42.7</v>
      </c>
    </row>
    <row r="1306" spans="1:12" x14ac:dyDescent="0.25">
      <c r="A1306" s="2">
        <v>45471</v>
      </c>
      <c r="B1306" s="3">
        <v>0.56972222222222224</v>
      </c>
      <c r="C1306" s="3">
        <v>1.7245370370370369E-2</v>
      </c>
      <c r="D1306" t="s">
        <v>71</v>
      </c>
      <c r="E1306" t="s">
        <v>152</v>
      </c>
      <c r="F1306">
        <v>4</v>
      </c>
      <c r="G1306" t="s">
        <v>830</v>
      </c>
      <c r="H1306" t="s">
        <v>823</v>
      </c>
      <c r="I1306">
        <v>0</v>
      </c>
      <c r="J1306">
        <v>0</v>
      </c>
      <c r="K1306" t="s">
        <v>214</v>
      </c>
      <c r="L1306">
        <v>49.8</v>
      </c>
    </row>
    <row r="1307" spans="1:12" x14ac:dyDescent="0.25">
      <c r="A1307" s="2">
        <v>45471</v>
      </c>
      <c r="B1307" s="3">
        <v>0.5905555555555555</v>
      </c>
      <c r="C1307" s="3">
        <v>3.8078703703703705E-2</v>
      </c>
      <c r="D1307" t="s">
        <v>71</v>
      </c>
      <c r="E1307" t="s">
        <v>152</v>
      </c>
      <c r="F1307">
        <v>1</v>
      </c>
      <c r="G1307" t="s">
        <v>830</v>
      </c>
      <c r="H1307" t="s">
        <v>823</v>
      </c>
      <c r="I1307">
        <v>0</v>
      </c>
      <c r="J1307">
        <v>0</v>
      </c>
      <c r="K1307" t="s">
        <v>214</v>
      </c>
      <c r="L1307">
        <v>49.8</v>
      </c>
    </row>
    <row r="1308" spans="1:12" x14ac:dyDescent="0.25">
      <c r="A1308" s="2">
        <v>45471</v>
      </c>
      <c r="B1308" s="3">
        <v>0.58013888888888887</v>
      </c>
      <c r="C1308" s="3">
        <v>2.7662037037037037E-2</v>
      </c>
      <c r="D1308" t="s">
        <v>71</v>
      </c>
      <c r="E1308" t="s">
        <v>152</v>
      </c>
      <c r="F1308">
        <v>2</v>
      </c>
      <c r="G1308" t="s">
        <v>830</v>
      </c>
      <c r="H1308" t="s">
        <v>823</v>
      </c>
      <c r="I1308">
        <v>0</v>
      </c>
      <c r="J1308">
        <v>0</v>
      </c>
      <c r="K1308" t="s">
        <v>214</v>
      </c>
      <c r="L1308">
        <v>49.8</v>
      </c>
    </row>
    <row r="1309" spans="1:12" x14ac:dyDescent="0.25">
      <c r="A1309" s="2">
        <v>45471</v>
      </c>
      <c r="B1309" s="3">
        <v>0.5905555555555555</v>
      </c>
      <c r="C1309" s="3">
        <v>3.8078703703703705E-2</v>
      </c>
      <c r="D1309" t="s">
        <v>71</v>
      </c>
      <c r="E1309" t="s">
        <v>152</v>
      </c>
      <c r="F1309">
        <v>2</v>
      </c>
      <c r="G1309" t="s">
        <v>830</v>
      </c>
      <c r="H1309" t="s">
        <v>823</v>
      </c>
      <c r="I1309">
        <v>0</v>
      </c>
      <c r="J1309">
        <v>0</v>
      </c>
      <c r="K1309" t="s">
        <v>214</v>
      </c>
      <c r="L1309">
        <v>49.8</v>
      </c>
    </row>
    <row r="1310" spans="1:12" x14ac:dyDescent="0.25">
      <c r="A1310" s="2">
        <v>45471</v>
      </c>
      <c r="B1310" s="3">
        <v>0.21555555555555556</v>
      </c>
      <c r="C1310" s="3">
        <v>0.6630787037037037</v>
      </c>
      <c r="D1310" t="s">
        <v>71</v>
      </c>
      <c r="E1310" t="s">
        <v>152</v>
      </c>
      <c r="F1310">
        <v>6</v>
      </c>
      <c r="G1310" t="s">
        <v>830</v>
      </c>
      <c r="H1310" t="s">
        <v>823</v>
      </c>
      <c r="I1310">
        <v>0</v>
      </c>
      <c r="J1310">
        <v>0</v>
      </c>
      <c r="K1310" t="s">
        <v>214</v>
      </c>
      <c r="L1310">
        <v>49.8</v>
      </c>
    </row>
    <row r="1311" spans="1:12" x14ac:dyDescent="0.25">
      <c r="A1311" s="2">
        <v>45471</v>
      </c>
      <c r="B1311" s="3">
        <v>0.5905555555555555</v>
      </c>
      <c r="C1311" s="3">
        <v>3.8078703703703705E-2</v>
      </c>
      <c r="D1311" t="s">
        <v>71</v>
      </c>
      <c r="E1311" t="s">
        <v>152</v>
      </c>
      <c r="F1311">
        <v>1</v>
      </c>
      <c r="G1311" t="s">
        <v>830</v>
      </c>
      <c r="H1311" t="s">
        <v>823</v>
      </c>
      <c r="I1311">
        <v>0</v>
      </c>
      <c r="J1311">
        <v>0</v>
      </c>
      <c r="K1311" t="s">
        <v>214</v>
      </c>
      <c r="L1311">
        <v>49.8</v>
      </c>
    </row>
    <row r="1312" spans="1:12" x14ac:dyDescent="0.25">
      <c r="A1312" s="2">
        <v>45471</v>
      </c>
      <c r="B1312" s="3">
        <v>0.21555555555555556</v>
      </c>
      <c r="C1312" s="3">
        <v>0.68391203703703707</v>
      </c>
      <c r="D1312" t="s">
        <v>71</v>
      </c>
      <c r="E1312" t="s">
        <v>152</v>
      </c>
      <c r="F1312">
        <v>1</v>
      </c>
      <c r="G1312" t="s">
        <v>830</v>
      </c>
      <c r="H1312" t="s">
        <v>823</v>
      </c>
      <c r="I1312">
        <v>0</v>
      </c>
      <c r="J1312">
        <v>0</v>
      </c>
      <c r="K1312" t="s">
        <v>214</v>
      </c>
      <c r="L1312">
        <v>49.8</v>
      </c>
    </row>
    <row r="1313" spans="1:12" x14ac:dyDescent="0.25">
      <c r="A1313" s="2">
        <v>45471</v>
      </c>
      <c r="B1313" s="3">
        <v>0.22597222222222221</v>
      </c>
      <c r="C1313" s="3">
        <v>0.67349537037037033</v>
      </c>
      <c r="D1313" t="s">
        <v>71</v>
      </c>
      <c r="E1313" t="s">
        <v>152</v>
      </c>
      <c r="F1313">
        <v>4</v>
      </c>
      <c r="G1313" t="s">
        <v>830</v>
      </c>
      <c r="H1313" t="s">
        <v>823</v>
      </c>
      <c r="I1313">
        <v>0</v>
      </c>
      <c r="J1313">
        <v>0</v>
      </c>
      <c r="K1313" t="s">
        <v>214</v>
      </c>
      <c r="L1313">
        <v>49.8</v>
      </c>
    </row>
    <row r="1314" spans="1:12" x14ac:dyDescent="0.25">
      <c r="A1314" s="2">
        <v>45471</v>
      </c>
      <c r="B1314" s="3">
        <v>0.33013888888888887</v>
      </c>
      <c r="C1314" s="3">
        <v>0.70474537037037033</v>
      </c>
      <c r="D1314" t="s">
        <v>71</v>
      </c>
      <c r="E1314" t="s">
        <v>152</v>
      </c>
      <c r="F1314">
        <v>1</v>
      </c>
      <c r="G1314" t="s">
        <v>830</v>
      </c>
      <c r="H1314" t="s">
        <v>823</v>
      </c>
      <c r="I1314">
        <v>1</v>
      </c>
      <c r="J1314">
        <v>1</v>
      </c>
      <c r="K1314" t="s">
        <v>214</v>
      </c>
      <c r="L1314">
        <v>49.8</v>
      </c>
    </row>
    <row r="1315" spans="1:12" x14ac:dyDescent="0.25">
      <c r="A1315" s="2">
        <v>45471</v>
      </c>
      <c r="B1315" s="3">
        <v>0.5905555555555555</v>
      </c>
      <c r="C1315" s="3">
        <v>3.8078703703703705E-2</v>
      </c>
      <c r="D1315" t="s">
        <v>71</v>
      </c>
      <c r="E1315" t="s">
        <v>152</v>
      </c>
      <c r="F1315">
        <v>5</v>
      </c>
      <c r="G1315" t="s">
        <v>830</v>
      </c>
      <c r="H1315" t="s">
        <v>823</v>
      </c>
      <c r="I1315">
        <v>0</v>
      </c>
      <c r="J1315">
        <v>0</v>
      </c>
      <c r="K1315" t="s">
        <v>214</v>
      </c>
      <c r="L1315">
        <v>49.8</v>
      </c>
    </row>
    <row r="1316" spans="1:12" x14ac:dyDescent="0.25">
      <c r="A1316" s="2">
        <v>45471</v>
      </c>
      <c r="B1316" s="3">
        <v>0.22597222222222221</v>
      </c>
      <c r="C1316" s="3">
        <v>0.67349537037037033</v>
      </c>
      <c r="D1316" t="s">
        <v>71</v>
      </c>
      <c r="E1316" t="s">
        <v>152</v>
      </c>
      <c r="F1316">
        <v>2</v>
      </c>
      <c r="G1316" t="s">
        <v>830</v>
      </c>
      <c r="H1316" t="s">
        <v>823</v>
      </c>
      <c r="I1316">
        <v>0</v>
      </c>
      <c r="J1316">
        <v>0</v>
      </c>
      <c r="K1316" t="s">
        <v>214</v>
      </c>
      <c r="L1316">
        <v>49.8</v>
      </c>
    </row>
    <row r="1317" spans="1:12" x14ac:dyDescent="0.25">
      <c r="A1317" s="2">
        <v>45471</v>
      </c>
      <c r="B1317" s="3">
        <v>0.20461805555555557</v>
      </c>
      <c r="C1317" s="3">
        <v>0.67354166666666671</v>
      </c>
      <c r="D1317" t="s">
        <v>20</v>
      </c>
      <c r="E1317" t="s">
        <v>152</v>
      </c>
      <c r="F1317">
        <v>2</v>
      </c>
      <c r="G1317" t="s">
        <v>339</v>
      </c>
      <c r="H1317" t="s">
        <v>823</v>
      </c>
      <c r="I1317">
        <v>0</v>
      </c>
      <c r="J1317">
        <v>0</v>
      </c>
      <c r="K1317" t="s">
        <v>214</v>
      </c>
      <c r="L1317">
        <v>84.8</v>
      </c>
    </row>
    <row r="1318" spans="1:12" x14ac:dyDescent="0.25">
      <c r="A1318" s="2">
        <v>45471</v>
      </c>
      <c r="B1318" s="3">
        <v>0.23386574074074074</v>
      </c>
      <c r="C1318" s="3">
        <v>0.61332175925925925</v>
      </c>
      <c r="D1318" t="s">
        <v>834</v>
      </c>
      <c r="E1318" t="s">
        <v>833</v>
      </c>
      <c r="F1318">
        <v>2</v>
      </c>
      <c r="G1318" t="s">
        <v>831</v>
      </c>
      <c r="H1318" t="s">
        <v>832</v>
      </c>
      <c r="I1318">
        <v>2</v>
      </c>
      <c r="J1318">
        <v>2</v>
      </c>
      <c r="K1318" t="s">
        <v>214</v>
      </c>
      <c r="L1318">
        <v>4.5</v>
      </c>
    </row>
    <row r="1319" spans="1:12" x14ac:dyDescent="0.25">
      <c r="A1319" s="2">
        <v>45471</v>
      </c>
      <c r="B1319" s="3">
        <v>0.27357638888888891</v>
      </c>
      <c r="C1319" s="3">
        <v>0.71946759259259263</v>
      </c>
      <c r="D1319" t="s">
        <v>836</v>
      </c>
      <c r="E1319" t="s">
        <v>833</v>
      </c>
      <c r="F1319">
        <v>1</v>
      </c>
      <c r="G1319" t="s">
        <v>835</v>
      </c>
      <c r="H1319" t="s">
        <v>832</v>
      </c>
      <c r="I1319">
        <v>1</v>
      </c>
      <c r="J1319">
        <v>1</v>
      </c>
      <c r="K1319" t="s">
        <v>214</v>
      </c>
      <c r="L1319">
        <v>5.8</v>
      </c>
    </row>
    <row r="1320" spans="1:12" x14ac:dyDescent="0.25">
      <c r="A1320" s="2">
        <v>45471</v>
      </c>
      <c r="B1320" s="3">
        <v>0.89857638888888891</v>
      </c>
      <c r="C1320" s="3">
        <v>0.26113425925925926</v>
      </c>
      <c r="D1320" t="s">
        <v>836</v>
      </c>
      <c r="E1320" t="s">
        <v>833</v>
      </c>
      <c r="F1320">
        <v>1</v>
      </c>
      <c r="G1320" t="s">
        <v>835</v>
      </c>
      <c r="H1320" t="s">
        <v>832</v>
      </c>
      <c r="I1320">
        <v>1</v>
      </c>
      <c r="J1320">
        <v>1</v>
      </c>
      <c r="K1320" t="s">
        <v>214</v>
      </c>
      <c r="L1320">
        <v>5.8</v>
      </c>
    </row>
    <row r="1321" spans="1:12" x14ac:dyDescent="0.25">
      <c r="A1321" s="2">
        <v>45471</v>
      </c>
      <c r="B1321" s="3">
        <v>0.56524305555555554</v>
      </c>
      <c r="C1321" s="3">
        <v>0.96946759259259263</v>
      </c>
      <c r="D1321" t="s">
        <v>836</v>
      </c>
      <c r="E1321" t="s">
        <v>833</v>
      </c>
      <c r="F1321">
        <v>1</v>
      </c>
      <c r="G1321" t="s">
        <v>835</v>
      </c>
      <c r="H1321" t="s">
        <v>832</v>
      </c>
      <c r="I1321">
        <v>1</v>
      </c>
      <c r="J1321">
        <v>1</v>
      </c>
      <c r="K1321" t="s">
        <v>214</v>
      </c>
      <c r="L1321">
        <v>5.8</v>
      </c>
    </row>
    <row r="1322" spans="1:12" x14ac:dyDescent="0.25">
      <c r="A1322" s="2">
        <v>45471</v>
      </c>
      <c r="B1322" s="3">
        <v>0.23190972222222223</v>
      </c>
      <c r="C1322" s="3">
        <v>0.61530092592592589</v>
      </c>
      <c r="D1322" t="s">
        <v>836</v>
      </c>
      <c r="E1322" t="s">
        <v>833</v>
      </c>
      <c r="F1322">
        <v>1</v>
      </c>
      <c r="G1322" t="s">
        <v>835</v>
      </c>
      <c r="H1322" t="s">
        <v>832</v>
      </c>
      <c r="I1322">
        <v>1</v>
      </c>
      <c r="J1322">
        <v>1</v>
      </c>
      <c r="K1322" t="s">
        <v>214</v>
      </c>
      <c r="L1322">
        <v>5.8</v>
      </c>
    </row>
    <row r="1323" spans="1:12" x14ac:dyDescent="0.25">
      <c r="A1323" s="2">
        <v>45471</v>
      </c>
      <c r="B1323" s="3">
        <v>0.2747337962962963</v>
      </c>
      <c r="C1323" s="3">
        <v>0.71826388888888892</v>
      </c>
      <c r="D1323" t="s">
        <v>838</v>
      </c>
      <c r="E1323" t="s">
        <v>833</v>
      </c>
      <c r="F1323">
        <v>1</v>
      </c>
      <c r="G1323" t="s">
        <v>837</v>
      </c>
      <c r="H1323" t="s">
        <v>832</v>
      </c>
      <c r="I1323">
        <v>1</v>
      </c>
      <c r="J1323">
        <v>1</v>
      </c>
      <c r="K1323" t="s">
        <v>214</v>
      </c>
      <c r="L1323">
        <v>6.6</v>
      </c>
    </row>
    <row r="1324" spans="1:12" x14ac:dyDescent="0.25">
      <c r="A1324" s="2">
        <v>45471</v>
      </c>
      <c r="B1324" s="3">
        <v>0.23306712962962964</v>
      </c>
      <c r="C1324" s="3">
        <v>0.61409722222222218</v>
      </c>
      <c r="D1324" t="s">
        <v>838</v>
      </c>
      <c r="E1324" t="s">
        <v>833</v>
      </c>
      <c r="F1324">
        <v>1</v>
      </c>
      <c r="G1324" t="s">
        <v>837</v>
      </c>
      <c r="H1324" t="s">
        <v>832</v>
      </c>
      <c r="I1324">
        <v>1</v>
      </c>
      <c r="J1324">
        <v>1</v>
      </c>
      <c r="K1324" t="s">
        <v>214</v>
      </c>
      <c r="L1324">
        <v>6.6</v>
      </c>
    </row>
    <row r="1325" spans="1:12" x14ac:dyDescent="0.25">
      <c r="A1325" s="2">
        <v>45471</v>
      </c>
      <c r="B1325" s="3">
        <v>0.27282407407407405</v>
      </c>
      <c r="C1325" s="3">
        <v>0.72041666666666671</v>
      </c>
      <c r="D1325" t="s">
        <v>840</v>
      </c>
      <c r="E1325" t="s">
        <v>833</v>
      </c>
      <c r="F1325">
        <v>2</v>
      </c>
      <c r="G1325" t="s">
        <v>839</v>
      </c>
      <c r="H1325" t="s">
        <v>832</v>
      </c>
      <c r="I1325">
        <v>2</v>
      </c>
      <c r="J1325">
        <v>2</v>
      </c>
      <c r="K1325" t="s">
        <v>214</v>
      </c>
      <c r="L1325">
        <v>10</v>
      </c>
    </row>
    <row r="1326" spans="1:12" x14ac:dyDescent="0.25">
      <c r="A1326" s="2">
        <v>45471</v>
      </c>
      <c r="B1326" s="3">
        <v>0.58534722222222224</v>
      </c>
      <c r="C1326" s="3">
        <v>0.97141203703703705</v>
      </c>
      <c r="D1326" t="s">
        <v>842</v>
      </c>
      <c r="E1326" t="s">
        <v>833</v>
      </c>
      <c r="F1326">
        <v>1</v>
      </c>
      <c r="G1326" t="s">
        <v>841</v>
      </c>
      <c r="H1326" t="s">
        <v>832</v>
      </c>
      <c r="I1326">
        <v>1</v>
      </c>
      <c r="J1326">
        <v>1</v>
      </c>
      <c r="K1326" t="s">
        <v>214</v>
      </c>
      <c r="L1326">
        <v>10.4</v>
      </c>
    </row>
    <row r="1327" spans="1:12" x14ac:dyDescent="0.25">
      <c r="A1327" s="2">
        <v>45471</v>
      </c>
      <c r="B1327" s="3">
        <v>0.56401620370370376</v>
      </c>
      <c r="C1327" s="3">
        <v>0.97052083333333339</v>
      </c>
      <c r="D1327" t="s">
        <v>844</v>
      </c>
      <c r="E1327" t="s">
        <v>833</v>
      </c>
      <c r="F1327">
        <v>1</v>
      </c>
      <c r="G1327" t="s">
        <v>843</v>
      </c>
      <c r="H1327" t="s">
        <v>832</v>
      </c>
      <c r="I1327">
        <v>1</v>
      </c>
      <c r="J1327">
        <v>1</v>
      </c>
      <c r="K1327" t="s">
        <v>214</v>
      </c>
      <c r="L1327">
        <v>10.5</v>
      </c>
    </row>
    <row r="1328" spans="1:12" x14ac:dyDescent="0.25">
      <c r="A1328" s="2">
        <v>45471</v>
      </c>
      <c r="B1328" s="3">
        <v>0.27234953703703701</v>
      </c>
      <c r="C1328" s="3">
        <v>0.72052083333333339</v>
      </c>
      <c r="D1328" t="s">
        <v>844</v>
      </c>
      <c r="E1328" t="s">
        <v>833</v>
      </c>
      <c r="F1328">
        <v>1</v>
      </c>
      <c r="G1328" t="s">
        <v>843</v>
      </c>
      <c r="H1328" t="s">
        <v>832</v>
      </c>
      <c r="I1328">
        <v>1</v>
      </c>
      <c r="J1328">
        <v>1</v>
      </c>
      <c r="K1328" t="s">
        <v>214</v>
      </c>
      <c r="L1328">
        <v>10.5</v>
      </c>
    </row>
    <row r="1329" spans="1:12" x14ac:dyDescent="0.25">
      <c r="A1329" s="2">
        <v>45471</v>
      </c>
      <c r="B1329" s="3">
        <v>0.27270833333333333</v>
      </c>
      <c r="C1329" s="3">
        <v>0.65826388888888887</v>
      </c>
      <c r="D1329" t="s">
        <v>55</v>
      </c>
      <c r="E1329" t="s">
        <v>846</v>
      </c>
      <c r="F1329">
        <v>4</v>
      </c>
      <c r="G1329" t="s">
        <v>529</v>
      </c>
      <c r="H1329" t="s">
        <v>845</v>
      </c>
      <c r="I1329">
        <v>4</v>
      </c>
      <c r="J1329">
        <v>4</v>
      </c>
      <c r="K1329" t="s">
        <v>214</v>
      </c>
      <c r="L1329">
        <v>16</v>
      </c>
    </row>
    <row r="1330" spans="1:12" x14ac:dyDescent="0.25">
      <c r="A1330" s="2">
        <v>45471</v>
      </c>
      <c r="B1330" s="3">
        <v>0.26229166666666665</v>
      </c>
      <c r="C1330" s="3">
        <v>0.67909722222222224</v>
      </c>
      <c r="D1330" t="s">
        <v>55</v>
      </c>
      <c r="E1330" t="s">
        <v>846</v>
      </c>
      <c r="F1330">
        <v>1</v>
      </c>
      <c r="G1330" t="s">
        <v>529</v>
      </c>
      <c r="H1330" t="s">
        <v>845</v>
      </c>
      <c r="I1330">
        <v>1</v>
      </c>
      <c r="J1330">
        <v>1</v>
      </c>
      <c r="K1330" t="s">
        <v>214</v>
      </c>
      <c r="L1330">
        <v>16</v>
      </c>
    </row>
    <row r="1331" spans="1:12" x14ac:dyDescent="0.25">
      <c r="A1331" s="2">
        <v>45471</v>
      </c>
      <c r="B1331" s="3">
        <v>0.27142361111111113</v>
      </c>
      <c r="C1331" s="3">
        <v>0.65938657407407408</v>
      </c>
      <c r="D1331" t="s">
        <v>487</v>
      </c>
      <c r="E1331" t="s">
        <v>846</v>
      </c>
      <c r="F1331">
        <v>1</v>
      </c>
      <c r="G1331" t="s">
        <v>484</v>
      </c>
      <c r="H1331" t="s">
        <v>845</v>
      </c>
      <c r="I1331">
        <v>1</v>
      </c>
      <c r="J1331">
        <v>1</v>
      </c>
      <c r="K1331" t="s">
        <v>214</v>
      </c>
      <c r="L1331">
        <v>17.899999999999999</v>
      </c>
    </row>
    <row r="1332" spans="1:12" x14ac:dyDescent="0.25">
      <c r="A1332" s="2">
        <v>45471</v>
      </c>
      <c r="B1332" s="3">
        <v>0.31640046296296298</v>
      </c>
      <c r="C1332" s="3">
        <v>0.59325231481481477</v>
      </c>
      <c r="D1332" t="s">
        <v>66</v>
      </c>
      <c r="E1332" t="s">
        <v>153</v>
      </c>
      <c r="F1332">
        <v>2</v>
      </c>
      <c r="G1332" t="s">
        <v>421</v>
      </c>
      <c r="H1332" t="s">
        <v>847</v>
      </c>
      <c r="I1332">
        <v>2</v>
      </c>
      <c r="J1332">
        <v>2</v>
      </c>
      <c r="K1332" t="s">
        <v>214</v>
      </c>
      <c r="L1332">
        <v>5.9</v>
      </c>
    </row>
    <row r="1333" spans="1:12" x14ac:dyDescent="0.25">
      <c r="A1333" s="2">
        <v>45471</v>
      </c>
      <c r="B1333" s="3">
        <v>0.23306712962962964</v>
      </c>
      <c r="C1333" s="3">
        <v>0.55158564814814814</v>
      </c>
      <c r="D1333" t="s">
        <v>66</v>
      </c>
      <c r="E1333" t="s">
        <v>153</v>
      </c>
      <c r="F1333">
        <v>3</v>
      </c>
      <c r="G1333" t="s">
        <v>421</v>
      </c>
      <c r="H1333" t="s">
        <v>847</v>
      </c>
      <c r="I1333">
        <v>3</v>
      </c>
      <c r="J1333">
        <v>3</v>
      </c>
      <c r="K1333" t="s">
        <v>214</v>
      </c>
      <c r="L1333">
        <v>5.9</v>
      </c>
    </row>
    <row r="1334" spans="1:12" x14ac:dyDescent="0.25">
      <c r="A1334" s="2">
        <v>45471</v>
      </c>
      <c r="B1334" s="3">
        <v>0.2747337962962963</v>
      </c>
      <c r="C1334" s="3">
        <v>0.59325231481481477</v>
      </c>
      <c r="D1334" t="s">
        <v>66</v>
      </c>
      <c r="E1334" t="s">
        <v>153</v>
      </c>
      <c r="F1334">
        <v>6</v>
      </c>
      <c r="G1334" t="s">
        <v>421</v>
      </c>
      <c r="H1334" t="s">
        <v>847</v>
      </c>
      <c r="I1334">
        <v>6</v>
      </c>
      <c r="J1334">
        <v>6</v>
      </c>
      <c r="K1334" t="s">
        <v>214</v>
      </c>
      <c r="L1334">
        <v>5.9</v>
      </c>
    </row>
    <row r="1335" spans="1:12" x14ac:dyDescent="0.25">
      <c r="A1335" s="2">
        <v>45471</v>
      </c>
      <c r="B1335" s="3">
        <v>0.58723379629629635</v>
      </c>
      <c r="C1335" s="3">
        <v>0.92658564814814814</v>
      </c>
      <c r="D1335" t="s">
        <v>66</v>
      </c>
      <c r="E1335" t="s">
        <v>153</v>
      </c>
      <c r="F1335">
        <v>8</v>
      </c>
      <c r="G1335" t="s">
        <v>421</v>
      </c>
      <c r="H1335" t="s">
        <v>847</v>
      </c>
      <c r="I1335">
        <v>8</v>
      </c>
      <c r="J1335">
        <v>8</v>
      </c>
      <c r="K1335" t="s">
        <v>214</v>
      </c>
      <c r="L1335">
        <v>5.9</v>
      </c>
    </row>
    <row r="1336" spans="1:12" x14ac:dyDescent="0.25">
      <c r="A1336" s="2">
        <v>45471</v>
      </c>
      <c r="B1336" s="3">
        <v>0.19140046296296295</v>
      </c>
      <c r="C1336" s="3">
        <v>0.50991898148148151</v>
      </c>
      <c r="D1336" t="s">
        <v>66</v>
      </c>
      <c r="E1336" t="s">
        <v>153</v>
      </c>
      <c r="F1336">
        <v>1</v>
      </c>
      <c r="G1336" t="s">
        <v>421</v>
      </c>
      <c r="H1336" t="s">
        <v>847</v>
      </c>
      <c r="I1336">
        <v>1</v>
      </c>
      <c r="J1336">
        <v>1</v>
      </c>
      <c r="K1336" t="s">
        <v>214</v>
      </c>
      <c r="L1336">
        <v>5.9</v>
      </c>
    </row>
    <row r="1337" spans="1:12" x14ac:dyDescent="0.25">
      <c r="A1337" s="2">
        <v>45471</v>
      </c>
      <c r="B1337" s="3">
        <v>0.56640046296296298</v>
      </c>
      <c r="C1337" s="3">
        <v>0.92658564814814814</v>
      </c>
      <c r="D1337" t="s">
        <v>66</v>
      </c>
      <c r="E1337" t="s">
        <v>153</v>
      </c>
      <c r="F1337">
        <v>3</v>
      </c>
      <c r="G1337" t="s">
        <v>421</v>
      </c>
      <c r="H1337" t="s">
        <v>847</v>
      </c>
      <c r="I1337">
        <v>3</v>
      </c>
      <c r="J1337">
        <v>3</v>
      </c>
      <c r="K1337" t="s">
        <v>214</v>
      </c>
      <c r="L1337">
        <v>5.9</v>
      </c>
    </row>
    <row r="1338" spans="1:12" x14ac:dyDescent="0.25">
      <c r="A1338" s="2">
        <v>45471</v>
      </c>
      <c r="B1338" s="3">
        <v>0.25390046296296298</v>
      </c>
      <c r="C1338" s="3">
        <v>0.59325231481481477</v>
      </c>
      <c r="D1338" t="s">
        <v>66</v>
      </c>
      <c r="E1338" t="s">
        <v>153</v>
      </c>
      <c r="F1338">
        <v>2</v>
      </c>
      <c r="G1338" t="s">
        <v>421</v>
      </c>
      <c r="H1338" t="s">
        <v>847</v>
      </c>
      <c r="I1338">
        <v>2</v>
      </c>
      <c r="J1338">
        <v>2</v>
      </c>
      <c r="K1338" t="s">
        <v>214</v>
      </c>
      <c r="L1338">
        <v>5.9</v>
      </c>
    </row>
    <row r="1339" spans="1:12" x14ac:dyDescent="0.25">
      <c r="A1339" s="2">
        <v>45471</v>
      </c>
      <c r="B1339" s="3">
        <v>0.2747337962962963</v>
      </c>
      <c r="C1339" s="3">
        <v>0.67658564814814814</v>
      </c>
      <c r="D1339" t="s">
        <v>66</v>
      </c>
      <c r="E1339" t="s">
        <v>153</v>
      </c>
      <c r="F1339">
        <v>1</v>
      </c>
      <c r="G1339" t="s">
        <v>421</v>
      </c>
      <c r="H1339" t="s">
        <v>847</v>
      </c>
      <c r="I1339">
        <v>1</v>
      </c>
      <c r="J1339">
        <v>1</v>
      </c>
      <c r="K1339" t="s">
        <v>214</v>
      </c>
      <c r="L1339">
        <v>5.9</v>
      </c>
    </row>
    <row r="1340" spans="1:12" x14ac:dyDescent="0.25">
      <c r="A1340" s="2">
        <v>45471</v>
      </c>
      <c r="B1340" s="3">
        <v>0.2122337962962963</v>
      </c>
      <c r="C1340" s="3">
        <v>0.57241898148148151</v>
      </c>
      <c r="D1340" t="s">
        <v>66</v>
      </c>
      <c r="E1340" t="s">
        <v>153</v>
      </c>
      <c r="F1340">
        <v>3</v>
      </c>
      <c r="G1340" t="s">
        <v>421</v>
      </c>
      <c r="H1340" t="s">
        <v>847</v>
      </c>
      <c r="I1340">
        <v>3</v>
      </c>
      <c r="J1340">
        <v>3</v>
      </c>
      <c r="K1340" t="s">
        <v>214</v>
      </c>
      <c r="L1340">
        <v>5.9</v>
      </c>
    </row>
    <row r="1341" spans="1:12" x14ac:dyDescent="0.25">
      <c r="A1341" s="2">
        <v>45471</v>
      </c>
      <c r="B1341" s="3">
        <v>0.2747337962962963</v>
      </c>
      <c r="C1341" s="3">
        <v>0.63491898148148151</v>
      </c>
      <c r="D1341" t="s">
        <v>66</v>
      </c>
      <c r="E1341" t="s">
        <v>153</v>
      </c>
      <c r="F1341">
        <v>1</v>
      </c>
      <c r="G1341" t="s">
        <v>421</v>
      </c>
      <c r="H1341" t="s">
        <v>847</v>
      </c>
      <c r="I1341">
        <v>1</v>
      </c>
      <c r="J1341">
        <v>1</v>
      </c>
      <c r="K1341" t="s">
        <v>214</v>
      </c>
      <c r="L1341">
        <v>5.9</v>
      </c>
    </row>
    <row r="1342" spans="1:12" x14ac:dyDescent="0.25">
      <c r="A1342" s="2">
        <v>45471</v>
      </c>
      <c r="B1342" s="3">
        <v>0.23306712962962964</v>
      </c>
      <c r="C1342" s="3">
        <v>0.59325231481481477</v>
      </c>
      <c r="D1342" t="s">
        <v>66</v>
      </c>
      <c r="E1342" t="s">
        <v>153</v>
      </c>
      <c r="F1342">
        <v>22</v>
      </c>
      <c r="G1342" t="s">
        <v>421</v>
      </c>
      <c r="H1342" t="s">
        <v>847</v>
      </c>
      <c r="I1342">
        <v>22</v>
      </c>
      <c r="J1342">
        <v>22</v>
      </c>
      <c r="K1342" t="s">
        <v>214</v>
      </c>
      <c r="L1342">
        <v>5.9</v>
      </c>
    </row>
    <row r="1343" spans="1:12" x14ac:dyDescent="0.25">
      <c r="A1343" s="2">
        <v>45471</v>
      </c>
      <c r="B1343" s="3">
        <v>0.60806712962962961</v>
      </c>
      <c r="C1343" s="3">
        <v>0.92658564814814814</v>
      </c>
      <c r="D1343" t="s">
        <v>66</v>
      </c>
      <c r="E1343" t="s">
        <v>153</v>
      </c>
      <c r="F1343">
        <v>2</v>
      </c>
      <c r="G1343" t="s">
        <v>421</v>
      </c>
      <c r="H1343" t="s">
        <v>847</v>
      </c>
      <c r="I1343">
        <v>2</v>
      </c>
      <c r="J1343">
        <v>2</v>
      </c>
      <c r="K1343" t="s">
        <v>214</v>
      </c>
      <c r="L1343">
        <v>5.9</v>
      </c>
    </row>
    <row r="1344" spans="1:12" x14ac:dyDescent="0.25">
      <c r="A1344" s="2">
        <v>45471</v>
      </c>
      <c r="B1344" s="3">
        <v>0.60806712962962961</v>
      </c>
      <c r="C1344" s="3">
        <v>0.88491898148148151</v>
      </c>
      <c r="D1344" t="s">
        <v>66</v>
      </c>
      <c r="E1344" t="s">
        <v>153</v>
      </c>
      <c r="F1344">
        <v>2</v>
      </c>
      <c r="G1344" t="s">
        <v>421</v>
      </c>
      <c r="H1344" t="s">
        <v>847</v>
      </c>
      <c r="I1344">
        <v>2</v>
      </c>
      <c r="J1344">
        <v>2</v>
      </c>
      <c r="K1344" t="s">
        <v>214</v>
      </c>
      <c r="L1344">
        <v>5.9</v>
      </c>
    </row>
    <row r="1345" spans="1:12" x14ac:dyDescent="0.25">
      <c r="A1345" s="2">
        <v>45471</v>
      </c>
      <c r="B1345" s="3">
        <v>0.2653935185185185</v>
      </c>
      <c r="C1345" s="3">
        <v>0.6035300925925926</v>
      </c>
      <c r="D1345" t="s">
        <v>53</v>
      </c>
      <c r="E1345" t="s">
        <v>153</v>
      </c>
      <c r="F1345">
        <v>2</v>
      </c>
      <c r="G1345" t="s">
        <v>560</v>
      </c>
      <c r="H1345" t="s">
        <v>847</v>
      </c>
      <c r="I1345">
        <v>2</v>
      </c>
      <c r="J1345">
        <v>2</v>
      </c>
      <c r="K1345" t="s">
        <v>214</v>
      </c>
      <c r="L1345">
        <v>19.7</v>
      </c>
    </row>
    <row r="1346" spans="1:12" x14ac:dyDescent="0.25">
      <c r="A1346" s="2">
        <v>45471</v>
      </c>
      <c r="B1346" s="3">
        <v>0.2446875</v>
      </c>
      <c r="C1346" s="3">
        <v>0.60329861111111116</v>
      </c>
      <c r="D1346" t="s">
        <v>376</v>
      </c>
      <c r="E1346" t="s">
        <v>153</v>
      </c>
      <c r="F1346">
        <v>1</v>
      </c>
      <c r="G1346" t="s">
        <v>375</v>
      </c>
      <c r="H1346" t="s">
        <v>847</v>
      </c>
      <c r="I1346">
        <v>1</v>
      </c>
      <c r="J1346">
        <v>1</v>
      </c>
      <c r="K1346" t="s">
        <v>214</v>
      </c>
      <c r="L1346">
        <v>24.1</v>
      </c>
    </row>
    <row r="1347" spans="1:12" x14ac:dyDescent="0.25">
      <c r="A1347" s="2">
        <v>45471</v>
      </c>
      <c r="B1347" s="3">
        <v>0.22385416666666666</v>
      </c>
      <c r="C1347" s="3">
        <v>0.60329861111111116</v>
      </c>
      <c r="D1347" t="s">
        <v>376</v>
      </c>
      <c r="E1347" t="s">
        <v>153</v>
      </c>
      <c r="F1347">
        <v>1</v>
      </c>
      <c r="G1347" t="s">
        <v>375</v>
      </c>
      <c r="H1347" t="s">
        <v>847</v>
      </c>
      <c r="I1347">
        <v>1</v>
      </c>
      <c r="J1347">
        <v>1</v>
      </c>
      <c r="K1347" t="s">
        <v>214</v>
      </c>
      <c r="L1347">
        <v>24.1</v>
      </c>
    </row>
    <row r="1348" spans="1:12" x14ac:dyDescent="0.25">
      <c r="A1348" s="2">
        <v>45471</v>
      </c>
      <c r="B1348" s="3">
        <v>0.59366898148148151</v>
      </c>
      <c r="C1348" s="3">
        <v>0.94182870370370375</v>
      </c>
      <c r="D1348" t="s">
        <v>72</v>
      </c>
      <c r="E1348" t="s">
        <v>153</v>
      </c>
      <c r="F1348">
        <v>1</v>
      </c>
      <c r="G1348" t="s">
        <v>848</v>
      </c>
      <c r="H1348" t="s">
        <v>847</v>
      </c>
      <c r="I1348">
        <v>1</v>
      </c>
      <c r="J1348">
        <v>1</v>
      </c>
      <c r="K1348" t="s">
        <v>214</v>
      </c>
      <c r="L1348">
        <v>32.1</v>
      </c>
    </row>
    <row r="1349" spans="1:12" x14ac:dyDescent="0.25">
      <c r="A1349" s="2">
        <v>45471</v>
      </c>
      <c r="B1349" s="3">
        <v>0.26033564814814814</v>
      </c>
      <c r="C1349" s="3">
        <v>0.60849537037037038</v>
      </c>
      <c r="D1349" t="s">
        <v>72</v>
      </c>
      <c r="E1349" t="s">
        <v>153</v>
      </c>
      <c r="F1349">
        <v>4</v>
      </c>
      <c r="G1349" t="s">
        <v>848</v>
      </c>
      <c r="H1349" t="s">
        <v>847</v>
      </c>
      <c r="I1349">
        <v>0</v>
      </c>
      <c r="J1349">
        <v>0</v>
      </c>
      <c r="K1349" t="s">
        <v>214</v>
      </c>
      <c r="L1349">
        <v>32.1</v>
      </c>
    </row>
    <row r="1350" spans="1:12" x14ac:dyDescent="0.25">
      <c r="A1350" s="2">
        <v>45471</v>
      </c>
      <c r="B1350" s="3">
        <v>0.57283564814814814</v>
      </c>
      <c r="C1350" s="3">
        <v>0.94182870370370375</v>
      </c>
      <c r="D1350" t="s">
        <v>72</v>
      </c>
      <c r="E1350" t="s">
        <v>153</v>
      </c>
      <c r="F1350">
        <v>1</v>
      </c>
      <c r="G1350" t="s">
        <v>848</v>
      </c>
      <c r="H1350" t="s">
        <v>847</v>
      </c>
      <c r="I1350">
        <v>1</v>
      </c>
      <c r="J1350">
        <v>1</v>
      </c>
      <c r="K1350" t="s">
        <v>214</v>
      </c>
      <c r="L1350">
        <v>32.1</v>
      </c>
    </row>
    <row r="1351" spans="1:12" x14ac:dyDescent="0.25">
      <c r="A1351" s="2">
        <v>45471</v>
      </c>
      <c r="B1351" s="3">
        <v>0.52043981481481483</v>
      </c>
      <c r="C1351" s="3">
        <v>0.84723379629629625</v>
      </c>
      <c r="D1351" t="s">
        <v>310</v>
      </c>
      <c r="E1351" t="s">
        <v>850</v>
      </c>
      <c r="F1351">
        <v>2</v>
      </c>
      <c r="G1351" t="s">
        <v>309</v>
      </c>
      <c r="H1351" t="s">
        <v>849</v>
      </c>
      <c r="I1351">
        <v>2</v>
      </c>
      <c r="J1351">
        <v>2</v>
      </c>
      <c r="K1351" t="s">
        <v>214</v>
      </c>
      <c r="L1351">
        <v>10.4</v>
      </c>
    </row>
    <row r="1352" spans="1:12" x14ac:dyDescent="0.25">
      <c r="A1352" s="2">
        <v>45471</v>
      </c>
      <c r="B1352" s="3">
        <v>0.29127314814814814</v>
      </c>
      <c r="C1352" s="3">
        <v>0.68056712962962962</v>
      </c>
      <c r="D1352" t="s">
        <v>310</v>
      </c>
      <c r="E1352" t="s">
        <v>850</v>
      </c>
      <c r="F1352">
        <v>4</v>
      </c>
      <c r="G1352" t="s">
        <v>309</v>
      </c>
      <c r="H1352" t="s">
        <v>849</v>
      </c>
      <c r="I1352">
        <v>4</v>
      </c>
      <c r="J1352">
        <v>4</v>
      </c>
      <c r="K1352" t="s">
        <v>214</v>
      </c>
      <c r="L1352">
        <v>10.4</v>
      </c>
    </row>
    <row r="1353" spans="1:12" x14ac:dyDescent="0.25">
      <c r="A1353" s="2">
        <v>45471</v>
      </c>
      <c r="B1353" s="3">
        <v>0.51619212962962968</v>
      </c>
      <c r="C1353" s="3">
        <v>0.85184027777777782</v>
      </c>
      <c r="D1353" t="s">
        <v>852</v>
      </c>
      <c r="E1353" t="s">
        <v>850</v>
      </c>
      <c r="F1353">
        <v>1</v>
      </c>
      <c r="G1353" t="s">
        <v>851</v>
      </c>
      <c r="H1353" t="s">
        <v>849</v>
      </c>
      <c r="I1353">
        <v>1</v>
      </c>
      <c r="J1353">
        <v>1</v>
      </c>
      <c r="K1353" t="s">
        <v>214</v>
      </c>
      <c r="L1353">
        <v>14.6</v>
      </c>
    </row>
    <row r="1354" spans="1:12" x14ac:dyDescent="0.25">
      <c r="A1354" s="2">
        <v>45471</v>
      </c>
      <c r="B1354" s="3">
        <v>0.41437499999999999</v>
      </c>
      <c r="C1354" s="3">
        <v>0.6620138888888889</v>
      </c>
      <c r="D1354" t="s">
        <v>17</v>
      </c>
      <c r="E1354" t="s">
        <v>850</v>
      </c>
      <c r="F1354">
        <v>1</v>
      </c>
      <c r="G1354" t="s">
        <v>311</v>
      </c>
      <c r="H1354" t="s">
        <v>849</v>
      </c>
      <c r="I1354">
        <v>1</v>
      </c>
      <c r="J1354">
        <v>1</v>
      </c>
      <c r="K1354" t="s">
        <v>214</v>
      </c>
      <c r="L1354">
        <v>16.399999999999999</v>
      </c>
    </row>
    <row r="1355" spans="1:12" x14ac:dyDescent="0.25">
      <c r="A1355" s="2">
        <v>45471</v>
      </c>
      <c r="B1355" s="3">
        <v>0.51854166666666668</v>
      </c>
      <c r="C1355" s="3">
        <v>0.8495138888888889</v>
      </c>
      <c r="D1355" t="s">
        <v>17</v>
      </c>
      <c r="E1355" t="s">
        <v>850</v>
      </c>
      <c r="F1355">
        <v>2</v>
      </c>
      <c r="G1355" t="s">
        <v>311</v>
      </c>
      <c r="H1355" t="s">
        <v>849</v>
      </c>
      <c r="I1355">
        <v>2</v>
      </c>
      <c r="J1355">
        <v>2</v>
      </c>
      <c r="K1355" t="s">
        <v>214</v>
      </c>
      <c r="L1355">
        <v>16.399999999999999</v>
      </c>
    </row>
    <row r="1356" spans="1:12" x14ac:dyDescent="0.25">
      <c r="A1356" s="2">
        <v>45471</v>
      </c>
      <c r="B1356" s="3">
        <v>0.28937499999999999</v>
      </c>
      <c r="C1356" s="3">
        <v>0.68284722222222227</v>
      </c>
      <c r="D1356" t="s">
        <v>17</v>
      </c>
      <c r="E1356" t="s">
        <v>850</v>
      </c>
      <c r="F1356">
        <v>1</v>
      </c>
      <c r="G1356" t="s">
        <v>311</v>
      </c>
      <c r="H1356" t="s">
        <v>849</v>
      </c>
      <c r="I1356">
        <v>1</v>
      </c>
      <c r="J1356">
        <v>1</v>
      </c>
      <c r="K1356" t="s">
        <v>214</v>
      </c>
      <c r="L1356">
        <v>16.399999999999999</v>
      </c>
    </row>
    <row r="1357" spans="1:12" x14ac:dyDescent="0.25">
      <c r="A1357" s="2">
        <v>45471</v>
      </c>
      <c r="B1357" s="3">
        <v>0.10362268518518518</v>
      </c>
      <c r="C1357" s="3">
        <v>0.43112268518518521</v>
      </c>
      <c r="D1357" t="s">
        <v>310</v>
      </c>
      <c r="E1357" t="s">
        <v>191</v>
      </c>
      <c r="F1357">
        <v>1</v>
      </c>
      <c r="G1357" t="s">
        <v>309</v>
      </c>
      <c r="H1357" t="s">
        <v>853</v>
      </c>
      <c r="I1357">
        <v>1</v>
      </c>
      <c r="J1357">
        <v>1</v>
      </c>
      <c r="K1357" t="s">
        <v>214</v>
      </c>
      <c r="L1357">
        <v>12.2</v>
      </c>
    </row>
    <row r="1358" spans="1:12" x14ac:dyDescent="0.25">
      <c r="A1358" s="2">
        <v>45471</v>
      </c>
      <c r="B1358" s="3">
        <v>0.43695601851851851</v>
      </c>
      <c r="C1358" s="3">
        <v>0.84778935185185189</v>
      </c>
      <c r="D1358" t="s">
        <v>310</v>
      </c>
      <c r="E1358" t="s">
        <v>191</v>
      </c>
      <c r="F1358">
        <v>4</v>
      </c>
      <c r="G1358" t="s">
        <v>309</v>
      </c>
      <c r="H1358" t="s">
        <v>853</v>
      </c>
      <c r="I1358">
        <v>4</v>
      </c>
      <c r="J1358">
        <v>4</v>
      </c>
      <c r="K1358" t="s">
        <v>214</v>
      </c>
      <c r="L1358">
        <v>12.2</v>
      </c>
    </row>
    <row r="1359" spans="1:12" x14ac:dyDescent="0.25">
      <c r="A1359" s="2">
        <v>45471</v>
      </c>
      <c r="B1359" s="3">
        <v>0.14528935185185185</v>
      </c>
      <c r="C1359" s="3">
        <v>0.55612268518518515</v>
      </c>
      <c r="D1359" t="s">
        <v>310</v>
      </c>
      <c r="E1359" t="s">
        <v>191</v>
      </c>
      <c r="F1359">
        <v>0</v>
      </c>
      <c r="G1359" t="s">
        <v>309</v>
      </c>
      <c r="H1359" t="s">
        <v>853</v>
      </c>
      <c r="I1359">
        <v>0</v>
      </c>
      <c r="J1359">
        <v>0</v>
      </c>
      <c r="K1359" t="s">
        <v>214</v>
      </c>
      <c r="L1359">
        <v>12.2</v>
      </c>
    </row>
    <row r="1360" spans="1:12" x14ac:dyDescent="0.25">
      <c r="A1360" s="2">
        <v>45471</v>
      </c>
      <c r="B1360" s="3">
        <v>0.35362268518518519</v>
      </c>
      <c r="C1360" s="3">
        <v>0.68112268518518515</v>
      </c>
      <c r="D1360" t="s">
        <v>310</v>
      </c>
      <c r="E1360" t="s">
        <v>191</v>
      </c>
      <c r="F1360">
        <v>1</v>
      </c>
      <c r="G1360" t="s">
        <v>309</v>
      </c>
      <c r="H1360" t="s">
        <v>853</v>
      </c>
      <c r="I1360">
        <v>1</v>
      </c>
      <c r="J1360">
        <v>1</v>
      </c>
      <c r="K1360" t="s">
        <v>214</v>
      </c>
      <c r="L1360">
        <v>12.2</v>
      </c>
    </row>
    <row r="1361" spans="1:12" x14ac:dyDescent="0.25">
      <c r="A1361" s="2">
        <v>45471</v>
      </c>
      <c r="B1361" s="3">
        <v>0.5257060185185185</v>
      </c>
      <c r="C1361" s="3">
        <v>0.94701388888888893</v>
      </c>
      <c r="D1361" t="s">
        <v>17</v>
      </c>
      <c r="E1361" t="s">
        <v>191</v>
      </c>
      <c r="F1361">
        <v>1</v>
      </c>
      <c r="G1361" t="s">
        <v>311</v>
      </c>
      <c r="H1361" t="s">
        <v>853</v>
      </c>
      <c r="I1361">
        <v>1</v>
      </c>
      <c r="J1361">
        <v>1</v>
      </c>
      <c r="K1361" t="s">
        <v>214</v>
      </c>
      <c r="L1361">
        <v>24.9</v>
      </c>
    </row>
    <row r="1362" spans="1:12" x14ac:dyDescent="0.25">
      <c r="A1362" s="2">
        <v>45471</v>
      </c>
      <c r="B1362" s="3">
        <v>0.4319560185185185</v>
      </c>
      <c r="C1362" s="3">
        <v>0.85326388888888893</v>
      </c>
      <c r="D1362" t="s">
        <v>17</v>
      </c>
      <c r="E1362" t="s">
        <v>191</v>
      </c>
      <c r="F1362">
        <v>2</v>
      </c>
      <c r="G1362" t="s">
        <v>311</v>
      </c>
      <c r="H1362" t="s">
        <v>853</v>
      </c>
      <c r="I1362">
        <v>2</v>
      </c>
      <c r="J1362">
        <v>2</v>
      </c>
      <c r="K1362" t="s">
        <v>214</v>
      </c>
      <c r="L1362">
        <v>24.9</v>
      </c>
    </row>
    <row r="1363" spans="1:12" x14ac:dyDescent="0.25">
      <c r="A1363" s="2">
        <v>45471</v>
      </c>
      <c r="B1363" s="3">
        <v>0.26751157407407405</v>
      </c>
      <c r="C1363" s="3">
        <v>0.6643634259259259</v>
      </c>
      <c r="D1363" t="s">
        <v>46</v>
      </c>
      <c r="E1363" t="s">
        <v>855</v>
      </c>
      <c r="F1363">
        <v>1</v>
      </c>
      <c r="G1363" t="s">
        <v>235</v>
      </c>
      <c r="H1363" t="s">
        <v>854</v>
      </c>
      <c r="I1363">
        <v>1</v>
      </c>
      <c r="J1363">
        <v>1</v>
      </c>
      <c r="K1363" t="s">
        <v>214</v>
      </c>
      <c r="L1363">
        <v>19.7</v>
      </c>
    </row>
    <row r="1364" spans="1:12" x14ac:dyDescent="0.25">
      <c r="A1364" s="2">
        <v>45471</v>
      </c>
      <c r="B1364" s="3">
        <v>0.567962962962963</v>
      </c>
      <c r="C1364" s="3">
        <v>0.92511574074074077</v>
      </c>
      <c r="D1364" t="s">
        <v>328</v>
      </c>
      <c r="E1364" t="s">
        <v>857</v>
      </c>
      <c r="F1364">
        <v>1</v>
      </c>
      <c r="G1364" t="s">
        <v>327</v>
      </c>
      <c r="H1364" t="s">
        <v>856</v>
      </c>
      <c r="I1364">
        <v>1</v>
      </c>
      <c r="J1364">
        <v>1</v>
      </c>
      <c r="K1364" t="s">
        <v>214</v>
      </c>
      <c r="L1364">
        <v>3.5</v>
      </c>
    </row>
    <row r="1365" spans="1:12" x14ac:dyDescent="0.25">
      <c r="A1365" s="2">
        <v>45471</v>
      </c>
      <c r="B1365" s="3">
        <v>0.27099537037037036</v>
      </c>
      <c r="C1365" s="3">
        <v>0.66041666666666665</v>
      </c>
      <c r="D1365" t="s">
        <v>59</v>
      </c>
      <c r="E1365" t="s">
        <v>859</v>
      </c>
      <c r="F1365">
        <v>5</v>
      </c>
      <c r="G1365" t="s">
        <v>630</v>
      </c>
      <c r="H1365" t="s">
        <v>858</v>
      </c>
      <c r="I1365">
        <v>5</v>
      </c>
      <c r="J1365">
        <v>5</v>
      </c>
      <c r="K1365" t="s">
        <v>214</v>
      </c>
      <c r="L1365">
        <v>8.1999999999999993</v>
      </c>
    </row>
    <row r="1366" spans="1:12" x14ac:dyDescent="0.25">
      <c r="A1366" s="2">
        <v>45471</v>
      </c>
      <c r="B1366" s="3">
        <v>0.62516203703703699</v>
      </c>
      <c r="C1366" s="3">
        <v>1.3888888888888888E-2</v>
      </c>
      <c r="D1366" t="s">
        <v>59</v>
      </c>
      <c r="E1366" t="s">
        <v>859</v>
      </c>
      <c r="F1366">
        <v>9</v>
      </c>
      <c r="G1366" t="s">
        <v>630</v>
      </c>
      <c r="H1366" t="s">
        <v>858</v>
      </c>
      <c r="I1366">
        <v>9</v>
      </c>
      <c r="J1366">
        <v>9</v>
      </c>
      <c r="K1366" t="s">
        <v>214</v>
      </c>
      <c r="L1366">
        <v>8.1999999999999993</v>
      </c>
    </row>
    <row r="1367" spans="1:12" x14ac:dyDescent="0.25">
      <c r="A1367" s="2">
        <v>45471</v>
      </c>
      <c r="B1367" s="3">
        <v>0.61244212962962963</v>
      </c>
      <c r="C1367" s="3">
        <v>5.5787037037037038E-3</v>
      </c>
      <c r="D1367" t="s">
        <v>528</v>
      </c>
      <c r="E1367" t="s">
        <v>539</v>
      </c>
      <c r="F1367">
        <v>3</v>
      </c>
      <c r="G1367" t="s">
        <v>527</v>
      </c>
      <c r="H1367" t="s">
        <v>860</v>
      </c>
      <c r="I1367">
        <v>3</v>
      </c>
      <c r="J1367">
        <v>3</v>
      </c>
      <c r="K1367" t="s">
        <v>214</v>
      </c>
      <c r="L1367">
        <v>1.3</v>
      </c>
    </row>
    <row r="1368" spans="1:12" x14ac:dyDescent="0.25">
      <c r="A1368" s="2">
        <v>45471</v>
      </c>
      <c r="B1368" s="3">
        <v>0.23744212962962963</v>
      </c>
      <c r="C1368" s="3">
        <v>0.63057870370370372</v>
      </c>
      <c r="D1368" t="s">
        <v>528</v>
      </c>
      <c r="E1368" t="s">
        <v>539</v>
      </c>
      <c r="F1368">
        <v>2</v>
      </c>
      <c r="G1368" t="s">
        <v>527</v>
      </c>
      <c r="H1368" t="s">
        <v>860</v>
      </c>
      <c r="I1368">
        <v>2</v>
      </c>
      <c r="J1368">
        <v>2</v>
      </c>
      <c r="K1368" t="s">
        <v>214</v>
      </c>
      <c r="L1368">
        <v>1.3</v>
      </c>
    </row>
    <row r="1369" spans="1:12" x14ac:dyDescent="0.25">
      <c r="A1369" s="2">
        <v>45471</v>
      </c>
      <c r="B1369" s="3">
        <v>0.36244212962962963</v>
      </c>
      <c r="C1369" s="3">
        <v>0.75557870370370372</v>
      </c>
      <c r="D1369" t="s">
        <v>528</v>
      </c>
      <c r="E1369" t="s">
        <v>539</v>
      </c>
      <c r="F1369">
        <v>1</v>
      </c>
      <c r="G1369" t="s">
        <v>527</v>
      </c>
      <c r="H1369" t="s">
        <v>860</v>
      </c>
      <c r="I1369">
        <v>1</v>
      </c>
      <c r="J1369">
        <v>1</v>
      </c>
      <c r="K1369" t="s">
        <v>214</v>
      </c>
      <c r="L1369">
        <v>1.3</v>
      </c>
    </row>
    <row r="1370" spans="1:12" x14ac:dyDescent="0.25">
      <c r="A1370" s="2">
        <v>45471</v>
      </c>
      <c r="B1370" s="3">
        <v>0.23577546296296295</v>
      </c>
      <c r="C1370" s="3">
        <v>0.63224537037037032</v>
      </c>
      <c r="D1370" t="s">
        <v>520</v>
      </c>
      <c r="E1370" t="s">
        <v>539</v>
      </c>
      <c r="F1370">
        <v>10</v>
      </c>
      <c r="G1370" t="s">
        <v>519</v>
      </c>
      <c r="H1370" t="s">
        <v>860</v>
      </c>
      <c r="I1370">
        <v>10</v>
      </c>
      <c r="J1370">
        <v>10</v>
      </c>
      <c r="K1370" t="s">
        <v>214</v>
      </c>
      <c r="L1370">
        <v>3.1</v>
      </c>
    </row>
    <row r="1371" spans="1:12" x14ac:dyDescent="0.25">
      <c r="A1371" s="2">
        <v>45471</v>
      </c>
      <c r="B1371" s="3">
        <v>0.61077546296296292</v>
      </c>
      <c r="C1371" s="3">
        <v>7.2453703703703708E-3</v>
      </c>
      <c r="D1371" t="s">
        <v>520</v>
      </c>
      <c r="E1371" t="s">
        <v>539</v>
      </c>
      <c r="F1371">
        <v>8</v>
      </c>
      <c r="G1371" t="s">
        <v>519</v>
      </c>
      <c r="H1371" t="s">
        <v>860</v>
      </c>
      <c r="I1371">
        <v>8</v>
      </c>
      <c r="J1371">
        <v>8</v>
      </c>
      <c r="K1371" t="s">
        <v>214</v>
      </c>
      <c r="L1371">
        <v>3.1</v>
      </c>
    </row>
    <row r="1372" spans="1:12" x14ac:dyDescent="0.25">
      <c r="A1372" s="2">
        <v>45471</v>
      </c>
      <c r="B1372" s="3">
        <v>0.60548611111111106</v>
      </c>
      <c r="C1372" s="3">
        <v>1.2418981481481482E-2</v>
      </c>
      <c r="D1372" t="s">
        <v>522</v>
      </c>
      <c r="E1372" t="s">
        <v>539</v>
      </c>
      <c r="F1372">
        <v>1</v>
      </c>
      <c r="G1372" t="s">
        <v>521</v>
      </c>
      <c r="H1372" t="s">
        <v>860</v>
      </c>
      <c r="I1372">
        <v>1</v>
      </c>
      <c r="J1372">
        <v>1</v>
      </c>
      <c r="K1372" t="s">
        <v>214</v>
      </c>
      <c r="L1372">
        <v>13.1</v>
      </c>
    </row>
    <row r="1373" spans="1:12" x14ac:dyDescent="0.25">
      <c r="A1373" s="2">
        <v>45471</v>
      </c>
      <c r="B1373" s="3">
        <v>0.23048611111111111</v>
      </c>
      <c r="C1373" s="3">
        <v>0.63741898148148146</v>
      </c>
      <c r="D1373" t="s">
        <v>522</v>
      </c>
      <c r="E1373" t="s">
        <v>539</v>
      </c>
      <c r="F1373">
        <v>1</v>
      </c>
      <c r="G1373" t="s">
        <v>521</v>
      </c>
      <c r="H1373" t="s">
        <v>860</v>
      </c>
      <c r="I1373">
        <v>1</v>
      </c>
      <c r="J1373">
        <v>1</v>
      </c>
      <c r="K1373" t="s">
        <v>214</v>
      </c>
      <c r="L1373">
        <v>13.1</v>
      </c>
    </row>
    <row r="1374" spans="1:12" x14ac:dyDescent="0.25">
      <c r="A1374" s="2">
        <v>45471</v>
      </c>
      <c r="B1374" s="3">
        <v>0.33562500000000001</v>
      </c>
      <c r="C1374" s="3">
        <v>0.74053240740740744</v>
      </c>
      <c r="D1374" t="s">
        <v>291</v>
      </c>
      <c r="E1374" t="s">
        <v>862</v>
      </c>
      <c r="F1374">
        <v>1</v>
      </c>
      <c r="G1374" t="s">
        <v>290</v>
      </c>
      <c r="H1374" t="s">
        <v>861</v>
      </c>
      <c r="I1374">
        <v>1</v>
      </c>
      <c r="J1374">
        <v>1</v>
      </c>
      <c r="K1374" t="s">
        <v>214</v>
      </c>
      <c r="L1374">
        <v>12.2</v>
      </c>
    </row>
    <row r="1375" spans="1:12" x14ac:dyDescent="0.25">
      <c r="A1375" s="2">
        <v>45471</v>
      </c>
      <c r="B1375" s="3">
        <v>0.27255787037037038</v>
      </c>
      <c r="C1375" s="3">
        <v>0.67883101851851857</v>
      </c>
      <c r="D1375" t="s">
        <v>295</v>
      </c>
      <c r="E1375" t="s">
        <v>864</v>
      </c>
      <c r="F1375">
        <v>1</v>
      </c>
      <c r="G1375" t="s">
        <v>293</v>
      </c>
      <c r="H1375" t="s">
        <v>863</v>
      </c>
      <c r="I1375">
        <v>1</v>
      </c>
      <c r="J1375">
        <v>1</v>
      </c>
      <c r="K1375" t="s">
        <v>214</v>
      </c>
      <c r="L1375">
        <v>6.7</v>
      </c>
    </row>
    <row r="1376" spans="1:12" x14ac:dyDescent="0.25">
      <c r="A1376" s="2">
        <v>45471</v>
      </c>
      <c r="B1376" s="3">
        <v>0.64704861111111112</v>
      </c>
      <c r="C1376" s="3">
        <v>5.3564814814814815E-2</v>
      </c>
      <c r="D1376" t="s">
        <v>301</v>
      </c>
      <c r="E1376" t="s">
        <v>864</v>
      </c>
      <c r="F1376">
        <v>0</v>
      </c>
      <c r="G1376" t="s">
        <v>300</v>
      </c>
      <c r="H1376" t="s">
        <v>863</v>
      </c>
      <c r="I1376">
        <v>0</v>
      </c>
      <c r="J1376">
        <v>0</v>
      </c>
      <c r="K1376" t="s">
        <v>214</v>
      </c>
      <c r="L1376">
        <v>8.5</v>
      </c>
    </row>
    <row r="1377" spans="1:12" x14ac:dyDescent="0.25">
      <c r="A1377" s="2">
        <v>45471</v>
      </c>
      <c r="B1377" s="3">
        <v>0.27204861111111112</v>
      </c>
      <c r="C1377" s="3">
        <v>0.67856481481481479</v>
      </c>
      <c r="D1377" t="s">
        <v>301</v>
      </c>
      <c r="E1377" t="s">
        <v>864</v>
      </c>
      <c r="F1377">
        <v>1</v>
      </c>
      <c r="G1377" t="s">
        <v>300</v>
      </c>
      <c r="H1377" t="s">
        <v>863</v>
      </c>
      <c r="I1377">
        <v>1</v>
      </c>
      <c r="J1377">
        <v>1</v>
      </c>
      <c r="K1377" t="s">
        <v>214</v>
      </c>
      <c r="L1377">
        <v>8.5</v>
      </c>
    </row>
    <row r="1378" spans="1:12" x14ac:dyDescent="0.25">
      <c r="A1378" s="2">
        <v>45471</v>
      </c>
      <c r="B1378" s="3">
        <v>0.64420138888888889</v>
      </c>
      <c r="C1378" s="3">
        <v>5.7152777777777775E-2</v>
      </c>
      <c r="D1378" t="s">
        <v>303</v>
      </c>
      <c r="E1378" t="s">
        <v>864</v>
      </c>
      <c r="F1378">
        <v>3</v>
      </c>
      <c r="G1378" t="s">
        <v>302</v>
      </c>
      <c r="H1378" t="s">
        <v>863</v>
      </c>
      <c r="I1378">
        <v>3</v>
      </c>
      <c r="J1378">
        <v>3</v>
      </c>
      <c r="K1378" t="s">
        <v>214</v>
      </c>
      <c r="L1378">
        <v>9.8000000000000007</v>
      </c>
    </row>
    <row r="1379" spans="1:12" x14ac:dyDescent="0.25">
      <c r="A1379" s="2">
        <v>45471</v>
      </c>
      <c r="B1379" s="3">
        <v>0.31526620370370373</v>
      </c>
      <c r="C1379" s="3">
        <v>0.76092592592592589</v>
      </c>
      <c r="D1379" t="s">
        <v>867</v>
      </c>
      <c r="E1379" t="s">
        <v>154</v>
      </c>
      <c r="F1379">
        <v>4</v>
      </c>
      <c r="G1379" t="s">
        <v>865</v>
      </c>
      <c r="H1379" t="s">
        <v>866</v>
      </c>
      <c r="I1379">
        <v>4</v>
      </c>
      <c r="J1379">
        <v>4</v>
      </c>
      <c r="K1379" t="s">
        <v>214</v>
      </c>
      <c r="L1379">
        <v>7.7</v>
      </c>
    </row>
    <row r="1380" spans="1:12" x14ac:dyDescent="0.25">
      <c r="A1380" s="2">
        <v>45471</v>
      </c>
      <c r="B1380" s="3">
        <v>0.56526620370370373</v>
      </c>
      <c r="C1380" s="3">
        <v>0.96925925925925926</v>
      </c>
      <c r="D1380" t="s">
        <v>867</v>
      </c>
      <c r="E1380" t="s">
        <v>154</v>
      </c>
      <c r="F1380">
        <v>1</v>
      </c>
      <c r="G1380" t="s">
        <v>865</v>
      </c>
      <c r="H1380" t="s">
        <v>866</v>
      </c>
      <c r="I1380">
        <v>1</v>
      </c>
      <c r="J1380">
        <v>1</v>
      </c>
      <c r="K1380" t="s">
        <v>214</v>
      </c>
      <c r="L1380">
        <v>7.7</v>
      </c>
    </row>
    <row r="1381" spans="1:12" x14ac:dyDescent="0.25">
      <c r="A1381" s="2">
        <v>45471</v>
      </c>
      <c r="B1381" s="3">
        <v>0.23193287037037036</v>
      </c>
      <c r="C1381" s="3">
        <v>0.67759259259259264</v>
      </c>
      <c r="D1381" t="s">
        <v>867</v>
      </c>
      <c r="E1381" t="s">
        <v>154</v>
      </c>
      <c r="F1381">
        <v>1</v>
      </c>
      <c r="G1381" t="s">
        <v>865</v>
      </c>
      <c r="H1381" t="s">
        <v>866</v>
      </c>
      <c r="I1381">
        <v>1</v>
      </c>
      <c r="J1381">
        <v>1</v>
      </c>
      <c r="K1381" t="s">
        <v>214</v>
      </c>
      <c r="L1381">
        <v>7.7</v>
      </c>
    </row>
    <row r="1382" spans="1:12" x14ac:dyDescent="0.25">
      <c r="A1382" s="2">
        <v>45471</v>
      </c>
      <c r="B1382" s="3">
        <v>0.1902662037037037</v>
      </c>
      <c r="C1382" s="3">
        <v>0.63592592592592589</v>
      </c>
      <c r="D1382" t="s">
        <v>867</v>
      </c>
      <c r="E1382" t="s">
        <v>154</v>
      </c>
      <c r="F1382">
        <v>1</v>
      </c>
      <c r="G1382" t="s">
        <v>865</v>
      </c>
      <c r="H1382" t="s">
        <v>866</v>
      </c>
      <c r="I1382">
        <v>1</v>
      </c>
      <c r="J1382">
        <v>1</v>
      </c>
      <c r="K1382" t="s">
        <v>214</v>
      </c>
      <c r="L1382">
        <v>7.7</v>
      </c>
    </row>
    <row r="1383" spans="1:12" x14ac:dyDescent="0.25">
      <c r="A1383" s="2">
        <v>45471</v>
      </c>
      <c r="B1383" s="3">
        <v>0.1902662037037037</v>
      </c>
      <c r="C1383" s="3">
        <v>0.59425925925925926</v>
      </c>
      <c r="D1383" t="s">
        <v>867</v>
      </c>
      <c r="E1383" t="s">
        <v>154</v>
      </c>
      <c r="F1383">
        <v>3</v>
      </c>
      <c r="G1383" t="s">
        <v>865</v>
      </c>
      <c r="H1383" t="s">
        <v>866</v>
      </c>
      <c r="I1383">
        <v>3</v>
      </c>
      <c r="J1383">
        <v>3</v>
      </c>
      <c r="K1383" t="s">
        <v>214</v>
      </c>
      <c r="L1383">
        <v>7.7</v>
      </c>
    </row>
    <row r="1384" spans="1:12" x14ac:dyDescent="0.25">
      <c r="A1384" s="2">
        <v>45471</v>
      </c>
      <c r="B1384" s="3">
        <v>0.52359953703703699</v>
      </c>
      <c r="C1384" s="3">
        <v>0.92759259259259264</v>
      </c>
      <c r="D1384" t="s">
        <v>867</v>
      </c>
      <c r="E1384" t="s">
        <v>154</v>
      </c>
      <c r="F1384">
        <v>1</v>
      </c>
      <c r="G1384" t="s">
        <v>865</v>
      </c>
      <c r="H1384" t="s">
        <v>866</v>
      </c>
      <c r="I1384">
        <v>1</v>
      </c>
      <c r="J1384">
        <v>1</v>
      </c>
      <c r="K1384" t="s">
        <v>214</v>
      </c>
      <c r="L1384">
        <v>7.7</v>
      </c>
    </row>
    <row r="1385" spans="1:12" x14ac:dyDescent="0.25">
      <c r="A1385" s="2">
        <v>45471</v>
      </c>
      <c r="B1385" s="3">
        <v>0.85693287037037036</v>
      </c>
      <c r="C1385" s="3">
        <v>0.26092592592592595</v>
      </c>
      <c r="D1385" t="s">
        <v>867</v>
      </c>
      <c r="E1385" t="s">
        <v>154</v>
      </c>
      <c r="F1385">
        <v>3</v>
      </c>
      <c r="G1385" t="s">
        <v>865</v>
      </c>
      <c r="H1385" t="s">
        <v>866</v>
      </c>
      <c r="I1385">
        <v>3</v>
      </c>
      <c r="J1385">
        <v>3</v>
      </c>
      <c r="K1385" t="s">
        <v>214</v>
      </c>
      <c r="L1385">
        <v>7.7</v>
      </c>
    </row>
    <row r="1386" spans="1:12" x14ac:dyDescent="0.25">
      <c r="A1386" s="2">
        <v>45471</v>
      </c>
      <c r="B1386" s="3">
        <v>0.56526620370370373</v>
      </c>
      <c r="C1386" s="3">
        <v>0.92759259259259264</v>
      </c>
      <c r="D1386" t="s">
        <v>867</v>
      </c>
      <c r="E1386" t="s">
        <v>154</v>
      </c>
      <c r="F1386">
        <v>1</v>
      </c>
      <c r="G1386" t="s">
        <v>865</v>
      </c>
      <c r="H1386" t="s">
        <v>866</v>
      </c>
      <c r="I1386">
        <v>1</v>
      </c>
      <c r="J1386">
        <v>1</v>
      </c>
      <c r="K1386" t="s">
        <v>214</v>
      </c>
      <c r="L1386">
        <v>7.7</v>
      </c>
    </row>
    <row r="1387" spans="1:12" x14ac:dyDescent="0.25">
      <c r="A1387" s="2">
        <v>45471</v>
      </c>
      <c r="B1387" s="3">
        <v>0.27359953703703704</v>
      </c>
      <c r="C1387" s="3">
        <v>0.71925925925925926</v>
      </c>
      <c r="D1387" t="s">
        <v>867</v>
      </c>
      <c r="E1387" t="s">
        <v>154</v>
      </c>
      <c r="F1387">
        <v>2</v>
      </c>
      <c r="G1387" t="s">
        <v>865</v>
      </c>
      <c r="H1387" t="s">
        <v>866</v>
      </c>
      <c r="I1387">
        <v>2</v>
      </c>
      <c r="J1387">
        <v>2</v>
      </c>
      <c r="K1387" t="s">
        <v>214</v>
      </c>
      <c r="L1387">
        <v>7.7</v>
      </c>
    </row>
    <row r="1388" spans="1:12" x14ac:dyDescent="0.25">
      <c r="A1388" s="2">
        <v>45471</v>
      </c>
      <c r="B1388" s="3">
        <v>0.18540509259259258</v>
      </c>
      <c r="C1388" s="3">
        <v>0.59871527777777778</v>
      </c>
      <c r="D1388" t="s">
        <v>282</v>
      </c>
      <c r="E1388" t="s">
        <v>154</v>
      </c>
      <c r="F1388">
        <v>1</v>
      </c>
      <c r="G1388" t="s">
        <v>281</v>
      </c>
      <c r="H1388" t="s">
        <v>866</v>
      </c>
      <c r="I1388">
        <v>0</v>
      </c>
      <c r="J1388">
        <v>0</v>
      </c>
      <c r="K1388" t="s">
        <v>214</v>
      </c>
      <c r="L1388">
        <v>20.3</v>
      </c>
    </row>
    <row r="1389" spans="1:12" x14ac:dyDescent="0.25">
      <c r="A1389" s="2">
        <v>45471</v>
      </c>
      <c r="B1389" s="3">
        <v>0.22707175925925926</v>
      </c>
      <c r="C1389" s="3">
        <v>0.68204861111111115</v>
      </c>
      <c r="D1389" t="s">
        <v>282</v>
      </c>
      <c r="E1389" t="s">
        <v>154</v>
      </c>
      <c r="F1389">
        <v>3</v>
      </c>
      <c r="G1389" t="s">
        <v>281</v>
      </c>
      <c r="H1389" t="s">
        <v>866</v>
      </c>
      <c r="I1389">
        <v>0</v>
      </c>
      <c r="J1389">
        <v>0</v>
      </c>
      <c r="K1389" t="s">
        <v>214</v>
      </c>
      <c r="L1389">
        <v>20.3</v>
      </c>
    </row>
    <row r="1390" spans="1:12" x14ac:dyDescent="0.25">
      <c r="A1390" s="2">
        <v>45471</v>
      </c>
      <c r="B1390" s="3">
        <v>0.22636574074074073</v>
      </c>
      <c r="C1390" s="3">
        <v>0.68381944444444442</v>
      </c>
      <c r="D1390" t="s">
        <v>3</v>
      </c>
      <c r="E1390" t="s">
        <v>154</v>
      </c>
      <c r="F1390">
        <v>2</v>
      </c>
      <c r="G1390" t="s">
        <v>278</v>
      </c>
      <c r="H1390" t="s">
        <v>866</v>
      </c>
      <c r="I1390">
        <v>0</v>
      </c>
      <c r="J1390">
        <v>0</v>
      </c>
      <c r="K1390" t="s">
        <v>214</v>
      </c>
      <c r="L1390">
        <v>22.7</v>
      </c>
    </row>
    <row r="1391" spans="1:12" x14ac:dyDescent="0.25">
      <c r="A1391" s="2">
        <v>45471</v>
      </c>
      <c r="B1391" s="3">
        <v>0.18469907407407407</v>
      </c>
      <c r="C1391" s="3">
        <v>0.64215277777777779</v>
      </c>
      <c r="D1391" t="s">
        <v>3</v>
      </c>
      <c r="E1391" t="s">
        <v>154</v>
      </c>
      <c r="F1391">
        <v>9</v>
      </c>
      <c r="G1391" t="s">
        <v>278</v>
      </c>
      <c r="H1391" t="s">
        <v>866</v>
      </c>
      <c r="I1391">
        <v>0</v>
      </c>
      <c r="J1391">
        <v>0</v>
      </c>
      <c r="K1391" t="s">
        <v>214</v>
      </c>
      <c r="L1391">
        <v>22.7</v>
      </c>
    </row>
    <row r="1392" spans="1:12" x14ac:dyDescent="0.25">
      <c r="A1392" s="2">
        <v>45471</v>
      </c>
      <c r="B1392" s="3">
        <v>0.18091435185185184</v>
      </c>
      <c r="C1392" s="3">
        <v>0.64528935185185188</v>
      </c>
      <c r="D1392" t="s">
        <v>464</v>
      </c>
      <c r="E1392" t="s">
        <v>154</v>
      </c>
      <c r="F1392">
        <v>2</v>
      </c>
      <c r="G1392" t="s">
        <v>463</v>
      </c>
      <c r="H1392" t="s">
        <v>866</v>
      </c>
      <c r="I1392">
        <v>0</v>
      </c>
      <c r="J1392">
        <v>0</v>
      </c>
      <c r="K1392" t="s">
        <v>214</v>
      </c>
      <c r="L1392">
        <v>24.1</v>
      </c>
    </row>
    <row r="1393" spans="1:12" x14ac:dyDescent="0.25">
      <c r="A1393" s="2">
        <v>45471</v>
      </c>
      <c r="B1393" s="3">
        <v>0.30931712962962965</v>
      </c>
      <c r="C1393" s="3">
        <v>0.76665509259259257</v>
      </c>
      <c r="D1393" t="s">
        <v>869</v>
      </c>
      <c r="E1393" t="s">
        <v>154</v>
      </c>
      <c r="F1393">
        <v>4</v>
      </c>
      <c r="G1393" t="s">
        <v>868</v>
      </c>
      <c r="H1393" t="s">
        <v>866</v>
      </c>
      <c r="I1393">
        <v>0</v>
      </c>
      <c r="J1393">
        <v>0</v>
      </c>
      <c r="K1393" t="s">
        <v>214</v>
      </c>
      <c r="L1393">
        <v>24.6</v>
      </c>
    </row>
    <row r="1394" spans="1:12" x14ac:dyDescent="0.25">
      <c r="A1394" s="2">
        <v>45471</v>
      </c>
      <c r="B1394" s="3">
        <v>0.22598379629629631</v>
      </c>
      <c r="C1394" s="3">
        <v>0.68332175925925931</v>
      </c>
      <c r="D1394" t="s">
        <v>869</v>
      </c>
      <c r="E1394" t="s">
        <v>154</v>
      </c>
      <c r="F1394">
        <v>1</v>
      </c>
      <c r="G1394" t="s">
        <v>868</v>
      </c>
      <c r="H1394" t="s">
        <v>866</v>
      </c>
      <c r="I1394">
        <v>0</v>
      </c>
      <c r="J1394">
        <v>0</v>
      </c>
      <c r="K1394" t="s">
        <v>214</v>
      </c>
      <c r="L1394">
        <v>24.6</v>
      </c>
    </row>
    <row r="1395" spans="1:12" x14ac:dyDescent="0.25">
      <c r="A1395" s="2">
        <v>45471</v>
      </c>
      <c r="B1395" s="3">
        <v>0.22180555555555556</v>
      </c>
      <c r="C1395" s="3">
        <v>0.56214120370370368</v>
      </c>
      <c r="D1395" t="s">
        <v>39</v>
      </c>
      <c r="E1395" t="s">
        <v>154</v>
      </c>
      <c r="F1395">
        <v>2</v>
      </c>
      <c r="G1395" t="s">
        <v>455</v>
      </c>
      <c r="H1395" t="s">
        <v>866</v>
      </c>
      <c r="I1395">
        <v>0</v>
      </c>
      <c r="J1395">
        <v>0</v>
      </c>
      <c r="K1395" t="s">
        <v>214</v>
      </c>
      <c r="L1395">
        <v>33</v>
      </c>
    </row>
    <row r="1396" spans="1:12" x14ac:dyDescent="0.25">
      <c r="A1396" s="2">
        <v>45471</v>
      </c>
      <c r="B1396" s="3">
        <v>0.22180555555555556</v>
      </c>
      <c r="C1396" s="3">
        <v>0.60380787037037043</v>
      </c>
      <c r="D1396" t="s">
        <v>39</v>
      </c>
      <c r="E1396" t="s">
        <v>154</v>
      </c>
      <c r="F1396">
        <v>2</v>
      </c>
      <c r="G1396" t="s">
        <v>455</v>
      </c>
      <c r="H1396" t="s">
        <v>866</v>
      </c>
      <c r="I1396">
        <v>0</v>
      </c>
      <c r="J1396">
        <v>0</v>
      </c>
      <c r="K1396" t="s">
        <v>214</v>
      </c>
      <c r="L1396">
        <v>33</v>
      </c>
    </row>
    <row r="1397" spans="1:12" x14ac:dyDescent="0.25">
      <c r="A1397" s="2">
        <v>45471</v>
      </c>
      <c r="B1397" s="3">
        <v>0.22180555555555556</v>
      </c>
      <c r="C1397" s="3">
        <v>0.56214120370370368</v>
      </c>
      <c r="D1397" t="s">
        <v>39</v>
      </c>
      <c r="E1397" t="s">
        <v>154</v>
      </c>
      <c r="F1397">
        <v>4</v>
      </c>
      <c r="G1397" t="s">
        <v>455</v>
      </c>
      <c r="H1397" t="s">
        <v>866</v>
      </c>
      <c r="I1397">
        <v>0</v>
      </c>
      <c r="J1397">
        <v>0</v>
      </c>
      <c r="K1397" t="s">
        <v>214</v>
      </c>
      <c r="L1397">
        <v>33</v>
      </c>
    </row>
    <row r="1398" spans="1:12" x14ac:dyDescent="0.25">
      <c r="A1398" s="2">
        <v>45471</v>
      </c>
      <c r="B1398" s="3">
        <v>0.21927083333333333</v>
      </c>
      <c r="C1398" s="3">
        <v>0.56545138888888891</v>
      </c>
      <c r="D1398" t="s">
        <v>291</v>
      </c>
      <c r="E1398" t="s">
        <v>154</v>
      </c>
      <c r="F1398">
        <v>7</v>
      </c>
      <c r="G1398" t="s">
        <v>290</v>
      </c>
      <c r="H1398" t="s">
        <v>866</v>
      </c>
      <c r="I1398">
        <v>0</v>
      </c>
      <c r="J1398">
        <v>0</v>
      </c>
      <c r="K1398" t="s">
        <v>214</v>
      </c>
      <c r="L1398">
        <v>43.1</v>
      </c>
    </row>
    <row r="1399" spans="1:12" x14ac:dyDescent="0.25">
      <c r="A1399" s="2">
        <v>45471</v>
      </c>
      <c r="B1399" s="3">
        <v>0.17760416666666667</v>
      </c>
      <c r="C1399" s="3">
        <v>0.64878472222222228</v>
      </c>
      <c r="D1399" t="s">
        <v>291</v>
      </c>
      <c r="E1399" t="s">
        <v>154</v>
      </c>
      <c r="F1399">
        <v>6</v>
      </c>
      <c r="G1399" t="s">
        <v>290</v>
      </c>
      <c r="H1399" t="s">
        <v>866</v>
      </c>
      <c r="I1399">
        <v>0</v>
      </c>
      <c r="J1399">
        <v>0</v>
      </c>
      <c r="K1399" t="s">
        <v>214</v>
      </c>
      <c r="L1399">
        <v>43.1</v>
      </c>
    </row>
    <row r="1400" spans="1:12" x14ac:dyDescent="0.25">
      <c r="A1400" s="2">
        <v>45471</v>
      </c>
      <c r="B1400" s="3">
        <v>0.21927083333333333</v>
      </c>
      <c r="C1400" s="3">
        <v>0.69045138888888891</v>
      </c>
      <c r="D1400" t="s">
        <v>291</v>
      </c>
      <c r="E1400" t="s">
        <v>154</v>
      </c>
      <c r="F1400">
        <v>3</v>
      </c>
      <c r="G1400" t="s">
        <v>290</v>
      </c>
      <c r="H1400" t="s">
        <v>866</v>
      </c>
      <c r="I1400">
        <v>0</v>
      </c>
      <c r="J1400">
        <v>0</v>
      </c>
      <c r="K1400" t="s">
        <v>214</v>
      </c>
      <c r="L1400">
        <v>43.1</v>
      </c>
    </row>
    <row r="1401" spans="1:12" x14ac:dyDescent="0.25">
      <c r="A1401" s="2">
        <v>45471</v>
      </c>
      <c r="B1401" s="3">
        <v>0.49752314814814813</v>
      </c>
      <c r="C1401" s="3">
        <v>0.99576388888888889</v>
      </c>
      <c r="D1401" t="s">
        <v>522</v>
      </c>
      <c r="E1401" t="s">
        <v>154</v>
      </c>
      <c r="F1401">
        <v>3</v>
      </c>
      <c r="G1401" t="s">
        <v>521</v>
      </c>
      <c r="H1401" t="s">
        <v>866</v>
      </c>
      <c r="I1401">
        <v>0</v>
      </c>
      <c r="J1401">
        <v>0</v>
      </c>
      <c r="K1401" t="s">
        <v>214</v>
      </c>
      <c r="L1401">
        <v>61.1</v>
      </c>
    </row>
    <row r="1402" spans="1:12" x14ac:dyDescent="0.25">
      <c r="A1402" s="2">
        <v>45471</v>
      </c>
      <c r="B1402" s="3">
        <v>0.49752314814814813</v>
      </c>
      <c r="C1402" s="3">
        <v>0.95409722222222226</v>
      </c>
      <c r="D1402" t="s">
        <v>522</v>
      </c>
      <c r="E1402" t="s">
        <v>154</v>
      </c>
      <c r="F1402">
        <v>9</v>
      </c>
      <c r="G1402" t="s">
        <v>521</v>
      </c>
      <c r="H1402" t="s">
        <v>866</v>
      </c>
      <c r="I1402">
        <v>0</v>
      </c>
      <c r="J1402">
        <v>0</v>
      </c>
      <c r="K1402" t="s">
        <v>214</v>
      </c>
      <c r="L1402">
        <v>61.1</v>
      </c>
    </row>
    <row r="1403" spans="1:12" x14ac:dyDescent="0.25">
      <c r="A1403" s="2">
        <v>45471</v>
      </c>
      <c r="B1403" s="3">
        <v>0.49752314814814813</v>
      </c>
      <c r="C1403" s="3">
        <v>0.99576388888888889</v>
      </c>
      <c r="D1403" t="s">
        <v>522</v>
      </c>
      <c r="E1403" t="s">
        <v>154</v>
      </c>
      <c r="F1403">
        <v>9</v>
      </c>
      <c r="G1403" t="s">
        <v>521</v>
      </c>
      <c r="H1403" t="s">
        <v>866</v>
      </c>
      <c r="I1403">
        <v>0</v>
      </c>
      <c r="J1403">
        <v>0</v>
      </c>
      <c r="K1403" t="s">
        <v>214</v>
      </c>
      <c r="L1403">
        <v>61.1</v>
      </c>
    </row>
    <row r="1404" spans="1:12" x14ac:dyDescent="0.25">
      <c r="A1404" s="2">
        <v>45471</v>
      </c>
      <c r="B1404" s="3">
        <v>0.53918981481481476</v>
      </c>
      <c r="C1404" s="3">
        <v>0.95409722222222226</v>
      </c>
      <c r="D1404" t="s">
        <v>522</v>
      </c>
      <c r="E1404" t="s">
        <v>154</v>
      </c>
      <c r="F1404">
        <v>8</v>
      </c>
      <c r="G1404" t="s">
        <v>521</v>
      </c>
      <c r="H1404" t="s">
        <v>866</v>
      </c>
      <c r="I1404">
        <v>0</v>
      </c>
      <c r="J1404">
        <v>0</v>
      </c>
      <c r="K1404" t="s">
        <v>214</v>
      </c>
      <c r="L1404">
        <v>61.1</v>
      </c>
    </row>
    <row r="1405" spans="1:12" x14ac:dyDescent="0.25">
      <c r="A1405" s="2">
        <v>45471</v>
      </c>
      <c r="B1405" s="3">
        <v>0.53918981481481476</v>
      </c>
      <c r="C1405" s="3">
        <v>0.99576388888888889</v>
      </c>
      <c r="D1405" t="s">
        <v>522</v>
      </c>
      <c r="E1405" t="s">
        <v>154</v>
      </c>
      <c r="F1405">
        <v>1</v>
      </c>
      <c r="G1405" t="s">
        <v>521</v>
      </c>
      <c r="H1405" t="s">
        <v>866</v>
      </c>
      <c r="I1405">
        <v>0</v>
      </c>
      <c r="J1405">
        <v>0</v>
      </c>
      <c r="K1405" t="s">
        <v>214</v>
      </c>
      <c r="L1405">
        <v>61.1</v>
      </c>
    </row>
    <row r="1406" spans="1:12" x14ac:dyDescent="0.25">
      <c r="A1406" s="2">
        <v>45471</v>
      </c>
      <c r="B1406" s="3">
        <v>0.20585648148148147</v>
      </c>
      <c r="C1406" s="3">
        <v>0.70409722222222226</v>
      </c>
      <c r="D1406" t="s">
        <v>522</v>
      </c>
      <c r="E1406" t="s">
        <v>154</v>
      </c>
      <c r="F1406">
        <v>3</v>
      </c>
      <c r="G1406" t="s">
        <v>521</v>
      </c>
      <c r="H1406" t="s">
        <v>866</v>
      </c>
      <c r="I1406">
        <v>0</v>
      </c>
      <c r="J1406">
        <v>0</v>
      </c>
      <c r="K1406" t="s">
        <v>214</v>
      </c>
      <c r="L1406">
        <v>61.1</v>
      </c>
    </row>
    <row r="1407" spans="1:12" x14ac:dyDescent="0.25">
      <c r="A1407" s="2">
        <v>45471</v>
      </c>
      <c r="B1407" s="3">
        <v>0.49752314814814813</v>
      </c>
      <c r="C1407" s="3">
        <v>0.99576388888888889</v>
      </c>
      <c r="D1407" t="s">
        <v>522</v>
      </c>
      <c r="E1407" t="s">
        <v>154</v>
      </c>
      <c r="F1407">
        <v>0</v>
      </c>
      <c r="G1407" t="s">
        <v>521</v>
      </c>
      <c r="H1407" t="s">
        <v>866</v>
      </c>
      <c r="I1407">
        <v>0</v>
      </c>
      <c r="J1407">
        <v>0</v>
      </c>
      <c r="K1407" t="s">
        <v>214</v>
      </c>
      <c r="L1407">
        <v>61.1</v>
      </c>
    </row>
    <row r="1408" spans="1:12" x14ac:dyDescent="0.25">
      <c r="A1408" s="2">
        <v>45471</v>
      </c>
      <c r="B1408" s="3">
        <v>0.16789351851851853</v>
      </c>
      <c r="C1408" s="3">
        <v>0.65893518518518523</v>
      </c>
      <c r="D1408" t="s">
        <v>55</v>
      </c>
      <c r="E1408" t="s">
        <v>154</v>
      </c>
      <c r="F1408">
        <v>6</v>
      </c>
      <c r="G1408" t="s">
        <v>529</v>
      </c>
      <c r="H1408" t="s">
        <v>866</v>
      </c>
      <c r="I1408">
        <v>0</v>
      </c>
      <c r="J1408">
        <v>0</v>
      </c>
      <c r="K1408" t="s">
        <v>214</v>
      </c>
      <c r="L1408">
        <v>62</v>
      </c>
    </row>
    <row r="1409" spans="1:12" x14ac:dyDescent="0.25">
      <c r="A1409" s="2">
        <v>45471</v>
      </c>
      <c r="B1409" s="3">
        <v>0.16789351851851853</v>
      </c>
      <c r="C1409" s="3">
        <v>0.61726851851851849</v>
      </c>
      <c r="D1409" t="s">
        <v>55</v>
      </c>
      <c r="E1409" t="s">
        <v>154</v>
      </c>
      <c r="F1409">
        <v>1</v>
      </c>
      <c r="G1409" t="s">
        <v>529</v>
      </c>
      <c r="H1409" t="s">
        <v>866</v>
      </c>
      <c r="I1409">
        <v>0</v>
      </c>
      <c r="J1409">
        <v>0</v>
      </c>
      <c r="K1409" t="s">
        <v>214</v>
      </c>
      <c r="L1409">
        <v>62</v>
      </c>
    </row>
    <row r="1410" spans="1:12" x14ac:dyDescent="0.25">
      <c r="A1410" s="2">
        <v>45471</v>
      </c>
      <c r="B1410" s="3">
        <v>0.29289351851851853</v>
      </c>
      <c r="C1410" s="3">
        <v>0.78393518518518523</v>
      </c>
      <c r="D1410" t="s">
        <v>55</v>
      </c>
      <c r="E1410" t="s">
        <v>154</v>
      </c>
      <c r="F1410">
        <v>6</v>
      </c>
      <c r="G1410" t="s">
        <v>529</v>
      </c>
      <c r="H1410" t="s">
        <v>866</v>
      </c>
      <c r="I1410">
        <v>0</v>
      </c>
      <c r="J1410">
        <v>0</v>
      </c>
      <c r="K1410" t="s">
        <v>214</v>
      </c>
      <c r="L1410">
        <v>62</v>
      </c>
    </row>
    <row r="1411" spans="1:12" x14ac:dyDescent="0.25">
      <c r="A1411" s="2">
        <v>45471</v>
      </c>
      <c r="B1411" s="3">
        <v>0.18788194444444445</v>
      </c>
      <c r="C1411" s="3">
        <v>0.63822916666666663</v>
      </c>
      <c r="D1411" t="s">
        <v>867</v>
      </c>
      <c r="E1411" t="s">
        <v>155</v>
      </c>
      <c r="F1411">
        <v>2</v>
      </c>
      <c r="G1411" t="s">
        <v>865</v>
      </c>
      <c r="H1411" t="s">
        <v>870</v>
      </c>
      <c r="I1411">
        <v>2</v>
      </c>
      <c r="J1411">
        <v>2</v>
      </c>
      <c r="K1411" t="s">
        <v>214</v>
      </c>
      <c r="L1411">
        <v>8.5</v>
      </c>
    </row>
    <row r="1412" spans="1:12" x14ac:dyDescent="0.25">
      <c r="A1412" s="2">
        <v>45471</v>
      </c>
      <c r="B1412" s="3">
        <v>0.18012731481481481</v>
      </c>
      <c r="C1412" s="3">
        <v>0.64679398148148148</v>
      </c>
      <c r="D1412" t="s">
        <v>3</v>
      </c>
      <c r="E1412" t="s">
        <v>155</v>
      </c>
      <c r="F1412">
        <v>8</v>
      </c>
      <c r="G1412" t="s">
        <v>278</v>
      </c>
      <c r="H1412" t="s">
        <v>870</v>
      </c>
      <c r="I1412">
        <v>0</v>
      </c>
      <c r="J1412">
        <v>0</v>
      </c>
      <c r="K1412" t="s">
        <v>214</v>
      </c>
      <c r="L1412">
        <v>20.399999999999999</v>
      </c>
    </row>
    <row r="1413" spans="1:12" x14ac:dyDescent="0.25">
      <c r="A1413" s="2">
        <v>45471</v>
      </c>
      <c r="B1413" s="3">
        <v>0.18012731481481481</v>
      </c>
      <c r="C1413" s="3">
        <v>0.60512731481481485</v>
      </c>
      <c r="D1413" t="s">
        <v>3</v>
      </c>
      <c r="E1413" t="s">
        <v>155</v>
      </c>
      <c r="F1413">
        <v>0</v>
      </c>
      <c r="G1413" t="s">
        <v>278</v>
      </c>
      <c r="H1413" t="s">
        <v>870</v>
      </c>
      <c r="I1413">
        <v>0</v>
      </c>
      <c r="J1413">
        <v>0</v>
      </c>
      <c r="K1413" t="s">
        <v>214</v>
      </c>
      <c r="L1413">
        <v>20.399999999999999</v>
      </c>
    </row>
    <row r="1414" spans="1:12" x14ac:dyDescent="0.25">
      <c r="A1414" s="2">
        <v>45471</v>
      </c>
      <c r="B1414" s="3">
        <v>0.22179398148148149</v>
      </c>
      <c r="C1414" s="3">
        <v>0.68846064814814811</v>
      </c>
      <c r="D1414" t="s">
        <v>3</v>
      </c>
      <c r="E1414" t="s">
        <v>155</v>
      </c>
      <c r="F1414">
        <v>1</v>
      </c>
      <c r="G1414" t="s">
        <v>278</v>
      </c>
      <c r="H1414" t="s">
        <v>870</v>
      </c>
      <c r="I1414">
        <v>0</v>
      </c>
      <c r="J1414">
        <v>0</v>
      </c>
      <c r="K1414" t="s">
        <v>214</v>
      </c>
      <c r="L1414">
        <v>20.399999999999999</v>
      </c>
    </row>
    <row r="1415" spans="1:12" x14ac:dyDescent="0.25">
      <c r="A1415" s="2">
        <v>45471</v>
      </c>
      <c r="B1415" s="3">
        <v>0.22266203703703705</v>
      </c>
      <c r="C1415" s="3">
        <v>0.68649305555555551</v>
      </c>
      <c r="D1415" t="s">
        <v>282</v>
      </c>
      <c r="E1415" t="s">
        <v>155</v>
      </c>
      <c r="F1415">
        <v>3</v>
      </c>
      <c r="G1415" t="s">
        <v>281</v>
      </c>
      <c r="H1415" t="s">
        <v>870</v>
      </c>
      <c r="I1415">
        <v>0</v>
      </c>
      <c r="J1415">
        <v>0</v>
      </c>
      <c r="K1415" t="s">
        <v>214</v>
      </c>
      <c r="L1415">
        <v>21</v>
      </c>
    </row>
    <row r="1416" spans="1:12" x14ac:dyDescent="0.25">
      <c r="A1416" s="2">
        <v>45471</v>
      </c>
      <c r="B1416" s="3">
        <v>0.21773148148148147</v>
      </c>
      <c r="C1416" s="3">
        <v>0.69199074074074074</v>
      </c>
      <c r="D1416" t="s">
        <v>291</v>
      </c>
      <c r="E1416" t="s">
        <v>155</v>
      </c>
      <c r="F1416">
        <v>8</v>
      </c>
      <c r="G1416" t="s">
        <v>290</v>
      </c>
      <c r="H1416" t="s">
        <v>870</v>
      </c>
      <c r="I1416">
        <v>0</v>
      </c>
      <c r="J1416">
        <v>0</v>
      </c>
      <c r="K1416" t="s">
        <v>214</v>
      </c>
      <c r="L1416">
        <v>43.9</v>
      </c>
    </row>
    <row r="1417" spans="1:12" x14ac:dyDescent="0.25">
      <c r="A1417" s="2">
        <v>45471</v>
      </c>
      <c r="B1417" s="3">
        <v>0.49355324074074075</v>
      </c>
      <c r="C1417" s="3">
        <v>0.99900462962962966</v>
      </c>
      <c r="D1417" t="s">
        <v>522</v>
      </c>
      <c r="E1417" t="s">
        <v>155</v>
      </c>
      <c r="F1417">
        <v>8</v>
      </c>
      <c r="G1417" t="s">
        <v>521</v>
      </c>
      <c r="H1417" t="s">
        <v>870</v>
      </c>
      <c r="I1417">
        <v>0</v>
      </c>
      <c r="J1417">
        <v>0</v>
      </c>
      <c r="K1417" t="s">
        <v>214</v>
      </c>
      <c r="L1417">
        <v>61.9</v>
      </c>
    </row>
    <row r="1418" spans="1:12" x14ac:dyDescent="0.25">
      <c r="A1418" s="2">
        <v>45471</v>
      </c>
      <c r="B1418" s="3">
        <v>0.16635416666666666</v>
      </c>
      <c r="C1418" s="3">
        <v>0.66047453703703707</v>
      </c>
      <c r="D1418" t="s">
        <v>55</v>
      </c>
      <c r="E1418" t="s">
        <v>155</v>
      </c>
      <c r="F1418">
        <v>2</v>
      </c>
      <c r="G1418" t="s">
        <v>529</v>
      </c>
      <c r="H1418" t="s">
        <v>870</v>
      </c>
      <c r="I1418">
        <v>0</v>
      </c>
      <c r="J1418">
        <v>0</v>
      </c>
      <c r="K1418" t="s">
        <v>214</v>
      </c>
      <c r="L1418">
        <v>62.8</v>
      </c>
    </row>
    <row r="1419" spans="1:12" x14ac:dyDescent="0.25">
      <c r="A1419" s="2">
        <v>45471</v>
      </c>
      <c r="B1419" s="3">
        <v>0.23645833333333333</v>
      </c>
      <c r="C1419" s="3">
        <v>0.59011574074074069</v>
      </c>
      <c r="D1419" t="s">
        <v>222</v>
      </c>
      <c r="E1419" t="s">
        <v>872</v>
      </c>
      <c r="F1419">
        <v>2</v>
      </c>
      <c r="G1419" t="s">
        <v>221</v>
      </c>
      <c r="H1419" t="s">
        <v>871</v>
      </c>
      <c r="I1419">
        <v>2</v>
      </c>
      <c r="J1419">
        <v>2</v>
      </c>
      <c r="K1419" t="s">
        <v>214</v>
      </c>
      <c r="L1419">
        <v>3.8</v>
      </c>
    </row>
    <row r="1420" spans="1:12" x14ac:dyDescent="0.25">
      <c r="A1420" s="2">
        <v>45471</v>
      </c>
      <c r="B1420" s="3">
        <v>0.5697916666666667</v>
      </c>
      <c r="C1420" s="3">
        <v>0.92344907407407406</v>
      </c>
      <c r="D1420" t="s">
        <v>222</v>
      </c>
      <c r="E1420" t="s">
        <v>872</v>
      </c>
      <c r="F1420">
        <v>1</v>
      </c>
      <c r="G1420" t="s">
        <v>221</v>
      </c>
      <c r="H1420" t="s">
        <v>871</v>
      </c>
      <c r="I1420">
        <v>1</v>
      </c>
      <c r="J1420">
        <v>1</v>
      </c>
      <c r="K1420" t="s">
        <v>214</v>
      </c>
      <c r="L1420">
        <v>3.8</v>
      </c>
    </row>
    <row r="1421" spans="1:12" x14ac:dyDescent="0.25">
      <c r="A1421" s="2">
        <v>45471</v>
      </c>
      <c r="B1421" s="3">
        <v>0.31979166666666664</v>
      </c>
      <c r="C1421" s="3">
        <v>0.71511574074074069</v>
      </c>
      <c r="D1421" t="s">
        <v>222</v>
      </c>
      <c r="E1421" t="s">
        <v>872</v>
      </c>
      <c r="F1421">
        <v>0</v>
      </c>
      <c r="G1421" t="s">
        <v>221</v>
      </c>
      <c r="H1421" t="s">
        <v>871</v>
      </c>
      <c r="I1421">
        <v>0</v>
      </c>
      <c r="J1421">
        <v>0</v>
      </c>
      <c r="K1421" t="s">
        <v>214</v>
      </c>
      <c r="L1421">
        <v>3.8</v>
      </c>
    </row>
    <row r="1422" spans="1:12" x14ac:dyDescent="0.25">
      <c r="A1422" s="2">
        <v>45471</v>
      </c>
      <c r="B1422" s="3">
        <v>0.90312499999999996</v>
      </c>
      <c r="C1422" s="3">
        <v>0.25678240740740743</v>
      </c>
      <c r="D1422" t="s">
        <v>222</v>
      </c>
      <c r="E1422" t="s">
        <v>872</v>
      </c>
      <c r="F1422">
        <v>0</v>
      </c>
      <c r="G1422" t="s">
        <v>221</v>
      </c>
      <c r="H1422" t="s">
        <v>873</v>
      </c>
      <c r="I1422">
        <v>0</v>
      </c>
      <c r="J1422">
        <v>0</v>
      </c>
      <c r="K1422" t="s">
        <v>214</v>
      </c>
      <c r="L1422">
        <v>3.8</v>
      </c>
    </row>
    <row r="1423" spans="1:12" x14ac:dyDescent="0.25">
      <c r="A1423" s="2">
        <v>45471</v>
      </c>
      <c r="B1423" s="3">
        <v>0.23645833333333333</v>
      </c>
      <c r="C1423" s="3">
        <v>0.67344907407407406</v>
      </c>
      <c r="D1423" t="s">
        <v>222</v>
      </c>
      <c r="E1423" t="s">
        <v>872</v>
      </c>
      <c r="F1423">
        <v>1</v>
      </c>
      <c r="G1423" t="s">
        <v>221</v>
      </c>
      <c r="H1423" t="s">
        <v>873</v>
      </c>
      <c r="I1423">
        <v>1</v>
      </c>
      <c r="J1423">
        <v>1</v>
      </c>
      <c r="K1423" t="s">
        <v>214</v>
      </c>
      <c r="L1423">
        <v>3.8</v>
      </c>
    </row>
    <row r="1424" spans="1:12" x14ac:dyDescent="0.25">
      <c r="A1424" s="2">
        <v>45471</v>
      </c>
      <c r="B1424" s="3">
        <v>0.5697916666666667</v>
      </c>
      <c r="C1424" s="3">
        <v>0.92344907407407406</v>
      </c>
      <c r="D1424" t="s">
        <v>222</v>
      </c>
      <c r="E1424" t="s">
        <v>872</v>
      </c>
      <c r="F1424">
        <v>0</v>
      </c>
      <c r="G1424" t="s">
        <v>221</v>
      </c>
      <c r="H1424" t="s">
        <v>873</v>
      </c>
      <c r="I1424">
        <v>0</v>
      </c>
      <c r="J1424">
        <v>0</v>
      </c>
      <c r="K1424" t="s">
        <v>214</v>
      </c>
      <c r="L1424">
        <v>3.8</v>
      </c>
    </row>
    <row r="1425" spans="1:12" x14ac:dyDescent="0.25">
      <c r="A1425" s="2">
        <v>45471</v>
      </c>
      <c r="B1425" s="3">
        <v>0.8197916666666667</v>
      </c>
      <c r="C1425" s="3">
        <v>0.17344907407407406</v>
      </c>
      <c r="D1425" t="s">
        <v>222</v>
      </c>
      <c r="E1425" t="s">
        <v>872</v>
      </c>
      <c r="F1425">
        <v>0</v>
      </c>
      <c r="G1425" t="s">
        <v>221</v>
      </c>
      <c r="H1425" t="s">
        <v>873</v>
      </c>
      <c r="I1425">
        <v>0</v>
      </c>
      <c r="J1425">
        <v>0</v>
      </c>
      <c r="K1425" t="s">
        <v>214</v>
      </c>
      <c r="L1425">
        <v>3.8</v>
      </c>
    </row>
    <row r="1426" spans="1:12" x14ac:dyDescent="0.25">
      <c r="A1426" s="2">
        <v>45471</v>
      </c>
      <c r="B1426" s="3">
        <v>0.5697916666666667</v>
      </c>
      <c r="C1426" s="3">
        <v>6.7824074074074071E-3</v>
      </c>
      <c r="D1426" t="s">
        <v>222</v>
      </c>
      <c r="E1426" t="s">
        <v>872</v>
      </c>
      <c r="F1426">
        <v>1</v>
      </c>
      <c r="G1426" t="s">
        <v>221</v>
      </c>
      <c r="H1426" t="s">
        <v>873</v>
      </c>
      <c r="I1426">
        <v>1</v>
      </c>
      <c r="J1426">
        <v>1</v>
      </c>
      <c r="K1426" t="s">
        <v>214</v>
      </c>
      <c r="L1426">
        <v>3.8</v>
      </c>
    </row>
    <row r="1427" spans="1:12" x14ac:dyDescent="0.25">
      <c r="A1427" s="2">
        <v>45471</v>
      </c>
      <c r="B1427" s="3">
        <v>0.23645833333333333</v>
      </c>
      <c r="C1427" s="3">
        <v>0.63178240740740743</v>
      </c>
      <c r="D1427" t="s">
        <v>222</v>
      </c>
      <c r="E1427" t="s">
        <v>872</v>
      </c>
      <c r="F1427">
        <v>0</v>
      </c>
      <c r="G1427" t="s">
        <v>221</v>
      </c>
      <c r="H1427" t="s">
        <v>873</v>
      </c>
      <c r="I1427">
        <v>0</v>
      </c>
      <c r="J1427">
        <v>0</v>
      </c>
      <c r="K1427" t="s">
        <v>214</v>
      </c>
      <c r="L1427">
        <v>3.8</v>
      </c>
    </row>
    <row r="1428" spans="1:12" x14ac:dyDescent="0.25">
      <c r="A1428" s="2">
        <v>45471</v>
      </c>
      <c r="B1428" s="3">
        <v>0.23645833333333333</v>
      </c>
      <c r="C1428" s="3">
        <v>0.62136574074074069</v>
      </c>
      <c r="D1428" t="s">
        <v>222</v>
      </c>
      <c r="E1428" t="s">
        <v>872</v>
      </c>
      <c r="F1428">
        <v>0</v>
      </c>
      <c r="G1428" t="s">
        <v>221</v>
      </c>
      <c r="H1428" t="s">
        <v>873</v>
      </c>
      <c r="I1428">
        <v>0</v>
      </c>
      <c r="J1428">
        <v>0</v>
      </c>
      <c r="K1428" t="s">
        <v>214</v>
      </c>
      <c r="L1428">
        <v>3.8</v>
      </c>
    </row>
    <row r="1429" spans="1:12" x14ac:dyDescent="0.25">
      <c r="A1429" s="2">
        <v>45471</v>
      </c>
      <c r="B1429" s="3">
        <v>0.27812500000000001</v>
      </c>
      <c r="C1429" s="3">
        <v>0.67344907407407406</v>
      </c>
      <c r="D1429" t="s">
        <v>222</v>
      </c>
      <c r="E1429" t="s">
        <v>872</v>
      </c>
      <c r="F1429">
        <v>0</v>
      </c>
      <c r="G1429" t="s">
        <v>221</v>
      </c>
      <c r="H1429" t="s">
        <v>873</v>
      </c>
      <c r="I1429">
        <v>0</v>
      </c>
      <c r="J1429">
        <v>0</v>
      </c>
      <c r="K1429" t="s">
        <v>214</v>
      </c>
      <c r="L1429">
        <v>3.8</v>
      </c>
    </row>
    <row r="1430" spans="1:12" x14ac:dyDescent="0.25">
      <c r="A1430" s="2">
        <v>45471</v>
      </c>
      <c r="B1430" s="3">
        <v>0.23336805555555556</v>
      </c>
      <c r="C1430" s="3">
        <v>0.63440972222222225</v>
      </c>
      <c r="D1430" t="s">
        <v>218</v>
      </c>
      <c r="E1430" t="s">
        <v>872</v>
      </c>
      <c r="F1430">
        <v>0</v>
      </c>
      <c r="G1430" t="s">
        <v>216</v>
      </c>
      <c r="H1430" t="s">
        <v>873</v>
      </c>
      <c r="I1430">
        <v>0</v>
      </c>
      <c r="J1430">
        <v>0</v>
      </c>
      <c r="K1430" t="s">
        <v>214</v>
      </c>
      <c r="L1430">
        <v>6.7</v>
      </c>
    </row>
    <row r="1431" spans="1:12" x14ac:dyDescent="0.25">
      <c r="A1431" s="2">
        <v>45471</v>
      </c>
      <c r="B1431" s="3">
        <v>0.56670138888888888</v>
      </c>
      <c r="C1431" s="3">
        <v>0.92607638888888888</v>
      </c>
      <c r="D1431" t="s">
        <v>218</v>
      </c>
      <c r="E1431" t="s">
        <v>872</v>
      </c>
      <c r="F1431">
        <v>0</v>
      </c>
      <c r="G1431" t="s">
        <v>216</v>
      </c>
      <c r="H1431" t="s">
        <v>873</v>
      </c>
      <c r="I1431">
        <v>0</v>
      </c>
      <c r="J1431">
        <v>0</v>
      </c>
      <c r="K1431" t="s">
        <v>214</v>
      </c>
      <c r="L1431">
        <v>6.7</v>
      </c>
    </row>
    <row r="1432" spans="1:12" x14ac:dyDescent="0.25">
      <c r="A1432" s="2">
        <v>45471</v>
      </c>
      <c r="B1432" s="3">
        <v>0.23336805555555556</v>
      </c>
      <c r="C1432" s="3">
        <v>0.67607638888888888</v>
      </c>
      <c r="D1432" t="s">
        <v>218</v>
      </c>
      <c r="E1432" t="s">
        <v>872</v>
      </c>
      <c r="F1432">
        <v>2</v>
      </c>
      <c r="G1432" t="s">
        <v>216</v>
      </c>
      <c r="H1432" t="s">
        <v>873</v>
      </c>
      <c r="I1432">
        <v>2</v>
      </c>
      <c r="J1432">
        <v>2</v>
      </c>
      <c r="K1432" t="s">
        <v>214</v>
      </c>
      <c r="L1432">
        <v>6.7</v>
      </c>
    </row>
    <row r="1433" spans="1:12" x14ac:dyDescent="0.25">
      <c r="A1433" s="2">
        <v>45471</v>
      </c>
      <c r="B1433" s="3">
        <v>0.56570601851851854</v>
      </c>
      <c r="C1433" s="3">
        <v>0.92729166666666663</v>
      </c>
      <c r="D1433" t="s">
        <v>875</v>
      </c>
      <c r="E1433" t="s">
        <v>872</v>
      </c>
      <c r="F1433">
        <v>0</v>
      </c>
      <c r="G1433" t="s">
        <v>874</v>
      </c>
      <c r="H1433" t="s">
        <v>873</v>
      </c>
      <c r="I1433">
        <v>0</v>
      </c>
      <c r="J1433">
        <v>0</v>
      </c>
      <c r="K1433" t="s">
        <v>214</v>
      </c>
      <c r="L1433">
        <v>8.1</v>
      </c>
    </row>
    <row r="1434" spans="1:12" x14ac:dyDescent="0.25">
      <c r="A1434" s="2">
        <v>45471</v>
      </c>
      <c r="B1434" s="3">
        <v>0.23131944444444444</v>
      </c>
      <c r="C1434" s="3">
        <v>0.67844907407407407</v>
      </c>
      <c r="D1434" t="s">
        <v>877</v>
      </c>
      <c r="E1434" t="s">
        <v>872</v>
      </c>
      <c r="F1434">
        <v>2</v>
      </c>
      <c r="G1434" t="s">
        <v>876</v>
      </c>
      <c r="H1434" t="s">
        <v>873</v>
      </c>
      <c r="I1434">
        <v>2</v>
      </c>
      <c r="J1434">
        <v>2</v>
      </c>
      <c r="K1434" t="s">
        <v>214</v>
      </c>
      <c r="L1434">
        <v>8.8000000000000007</v>
      </c>
    </row>
    <row r="1435" spans="1:12" x14ac:dyDescent="0.25">
      <c r="A1435" s="2">
        <v>45471</v>
      </c>
      <c r="B1435" s="3">
        <v>0.52417824074074071</v>
      </c>
      <c r="C1435" s="3">
        <v>0.92789351851851853</v>
      </c>
      <c r="D1435" t="s">
        <v>288</v>
      </c>
      <c r="E1435" t="s">
        <v>156</v>
      </c>
      <c r="F1435">
        <v>2</v>
      </c>
      <c r="G1435" t="s">
        <v>287</v>
      </c>
      <c r="H1435" t="s">
        <v>878</v>
      </c>
      <c r="I1435">
        <v>2</v>
      </c>
      <c r="J1435">
        <v>2</v>
      </c>
      <c r="K1435" t="s">
        <v>214</v>
      </c>
      <c r="L1435">
        <v>12.2</v>
      </c>
    </row>
    <row r="1436" spans="1:12" x14ac:dyDescent="0.25">
      <c r="A1436" s="2">
        <v>45471</v>
      </c>
      <c r="B1436" s="3">
        <v>0.23251157407407408</v>
      </c>
      <c r="C1436" s="3">
        <v>0.59456018518518516</v>
      </c>
      <c r="D1436" t="s">
        <v>288</v>
      </c>
      <c r="E1436" t="s">
        <v>156</v>
      </c>
      <c r="F1436">
        <v>11</v>
      </c>
      <c r="G1436" t="s">
        <v>287</v>
      </c>
      <c r="H1436" t="s">
        <v>878</v>
      </c>
      <c r="I1436">
        <v>11</v>
      </c>
      <c r="J1436">
        <v>11</v>
      </c>
      <c r="K1436" t="s">
        <v>214</v>
      </c>
      <c r="L1436">
        <v>12.2</v>
      </c>
    </row>
    <row r="1437" spans="1:12" x14ac:dyDescent="0.25">
      <c r="A1437" s="2">
        <v>45471</v>
      </c>
      <c r="B1437" s="3">
        <v>0.89917824074074071</v>
      </c>
      <c r="C1437" s="3">
        <v>0.26122685185185185</v>
      </c>
      <c r="D1437" t="s">
        <v>288</v>
      </c>
      <c r="E1437" t="s">
        <v>156</v>
      </c>
      <c r="F1437">
        <v>3</v>
      </c>
      <c r="G1437" t="s">
        <v>287</v>
      </c>
      <c r="H1437" t="s">
        <v>878</v>
      </c>
      <c r="I1437">
        <v>3</v>
      </c>
      <c r="J1437">
        <v>3</v>
      </c>
      <c r="K1437" t="s">
        <v>214</v>
      </c>
      <c r="L1437">
        <v>12.2</v>
      </c>
    </row>
    <row r="1438" spans="1:12" x14ac:dyDescent="0.25">
      <c r="A1438" s="2">
        <v>45471</v>
      </c>
      <c r="B1438" s="3">
        <v>0.27417824074074076</v>
      </c>
      <c r="C1438" s="3">
        <v>0.67789351851851853</v>
      </c>
      <c r="D1438" t="s">
        <v>288</v>
      </c>
      <c r="E1438" t="s">
        <v>156</v>
      </c>
      <c r="F1438">
        <v>0</v>
      </c>
      <c r="G1438" t="s">
        <v>287</v>
      </c>
      <c r="H1438" t="s">
        <v>878</v>
      </c>
      <c r="I1438">
        <v>0</v>
      </c>
      <c r="J1438">
        <v>0</v>
      </c>
      <c r="K1438" t="s">
        <v>214</v>
      </c>
      <c r="L1438">
        <v>12.2</v>
      </c>
    </row>
    <row r="1439" spans="1:12" x14ac:dyDescent="0.25">
      <c r="A1439" s="2">
        <v>45471</v>
      </c>
      <c r="B1439" s="3">
        <v>0.56584490740740745</v>
      </c>
      <c r="C1439" s="3">
        <v>0.92789351851851853</v>
      </c>
      <c r="D1439" t="s">
        <v>288</v>
      </c>
      <c r="E1439" t="s">
        <v>156</v>
      </c>
      <c r="F1439">
        <v>10</v>
      </c>
      <c r="G1439" t="s">
        <v>287</v>
      </c>
      <c r="H1439" t="s">
        <v>878</v>
      </c>
      <c r="I1439">
        <v>10</v>
      </c>
      <c r="J1439">
        <v>10</v>
      </c>
      <c r="K1439" t="s">
        <v>214</v>
      </c>
      <c r="L1439">
        <v>12.2</v>
      </c>
    </row>
    <row r="1440" spans="1:12" x14ac:dyDescent="0.25">
      <c r="A1440" s="2">
        <v>45471</v>
      </c>
      <c r="B1440" s="3">
        <v>0.15791666666666668</v>
      </c>
      <c r="C1440" s="3">
        <v>0.56443287037037038</v>
      </c>
      <c r="D1440" t="s">
        <v>74</v>
      </c>
      <c r="E1440" t="s">
        <v>156</v>
      </c>
      <c r="F1440">
        <v>1</v>
      </c>
      <c r="G1440" t="s">
        <v>377</v>
      </c>
      <c r="H1440" t="s">
        <v>878</v>
      </c>
      <c r="I1440">
        <v>1</v>
      </c>
      <c r="J1440">
        <v>1</v>
      </c>
      <c r="K1440" t="s">
        <v>214</v>
      </c>
      <c r="L1440">
        <v>17.100000000000001</v>
      </c>
    </row>
    <row r="1441" spans="1:12" x14ac:dyDescent="0.25">
      <c r="A1441" s="2">
        <v>45471</v>
      </c>
      <c r="B1441" s="3">
        <v>0.89749999999999996</v>
      </c>
      <c r="C1441" s="3">
        <v>0.26234953703703706</v>
      </c>
      <c r="D1441" t="s">
        <v>74</v>
      </c>
      <c r="E1441" t="s">
        <v>156</v>
      </c>
      <c r="F1441">
        <v>1</v>
      </c>
      <c r="G1441" t="s">
        <v>377</v>
      </c>
      <c r="H1441" t="s">
        <v>878</v>
      </c>
      <c r="I1441">
        <v>1</v>
      </c>
      <c r="J1441">
        <v>1</v>
      </c>
      <c r="K1441" t="s">
        <v>214</v>
      </c>
      <c r="L1441">
        <v>17.100000000000001</v>
      </c>
    </row>
    <row r="1442" spans="1:12" x14ac:dyDescent="0.25">
      <c r="A1442" s="2">
        <v>45471</v>
      </c>
      <c r="B1442" s="3">
        <v>0.23083333333333333</v>
      </c>
      <c r="C1442" s="3">
        <v>0.59568287037037038</v>
      </c>
      <c r="D1442" t="s">
        <v>74</v>
      </c>
      <c r="E1442" t="s">
        <v>156</v>
      </c>
      <c r="F1442">
        <v>1</v>
      </c>
      <c r="G1442" t="s">
        <v>377</v>
      </c>
      <c r="H1442" t="s">
        <v>878</v>
      </c>
      <c r="I1442">
        <v>1</v>
      </c>
      <c r="J1442">
        <v>1</v>
      </c>
      <c r="K1442" t="s">
        <v>214</v>
      </c>
      <c r="L1442">
        <v>17.100000000000001</v>
      </c>
    </row>
    <row r="1443" spans="1:12" x14ac:dyDescent="0.25">
      <c r="A1443" s="2">
        <v>45471</v>
      </c>
      <c r="B1443" s="3">
        <v>0.22831018518518517</v>
      </c>
      <c r="C1443" s="3">
        <v>0.59775462962962966</v>
      </c>
      <c r="D1443" t="s">
        <v>73</v>
      </c>
      <c r="E1443" t="s">
        <v>156</v>
      </c>
      <c r="F1443">
        <v>7</v>
      </c>
      <c r="G1443" t="s">
        <v>480</v>
      </c>
      <c r="H1443" t="s">
        <v>878</v>
      </c>
      <c r="I1443">
        <v>0</v>
      </c>
      <c r="J1443">
        <v>0</v>
      </c>
      <c r="K1443" t="s">
        <v>214</v>
      </c>
      <c r="L1443">
        <v>25.7</v>
      </c>
    </row>
    <row r="1444" spans="1:12" x14ac:dyDescent="0.25">
      <c r="A1444" s="2">
        <v>45471</v>
      </c>
      <c r="B1444" s="3">
        <v>0.56164351851851857</v>
      </c>
      <c r="C1444" s="3">
        <v>0.93108796296296292</v>
      </c>
      <c r="D1444" t="s">
        <v>73</v>
      </c>
      <c r="E1444" t="s">
        <v>156</v>
      </c>
      <c r="F1444">
        <v>9</v>
      </c>
      <c r="G1444" t="s">
        <v>480</v>
      </c>
      <c r="H1444" t="s">
        <v>878</v>
      </c>
      <c r="I1444">
        <v>0</v>
      </c>
      <c r="J1444">
        <v>0</v>
      </c>
      <c r="K1444" t="s">
        <v>214</v>
      </c>
      <c r="L1444">
        <v>25.7</v>
      </c>
    </row>
    <row r="1445" spans="1:12" x14ac:dyDescent="0.25">
      <c r="A1445" s="2">
        <v>45471</v>
      </c>
      <c r="B1445" s="3">
        <v>0.26997685185185183</v>
      </c>
      <c r="C1445" s="3">
        <v>0.68108796296296292</v>
      </c>
      <c r="D1445" t="s">
        <v>73</v>
      </c>
      <c r="E1445" t="s">
        <v>156</v>
      </c>
      <c r="F1445">
        <v>0</v>
      </c>
      <c r="G1445" t="s">
        <v>480</v>
      </c>
      <c r="H1445" t="s">
        <v>878</v>
      </c>
      <c r="I1445">
        <v>0</v>
      </c>
      <c r="J1445">
        <v>0</v>
      </c>
      <c r="K1445" t="s">
        <v>214</v>
      </c>
      <c r="L1445">
        <v>25.7</v>
      </c>
    </row>
    <row r="1446" spans="1:12" x14ac:dyDescent="0.25">
      <c r="A1446" s="2">
        <v>45471</v>
      </c>
      <c r="B1446" s="3">
        <v>0.89045138888888886</v>
      </c>
      <c r="C1446" s="3">
        <v>0.26939814814814816</v>
      </c>
      <c r="D1446" t="s">
        <v>343</v>
      </c>
      <c r="E1446" t="s">
        <v>156</v>
      </c>
      <c r="F1446">
        <v>8</v>
      </c>
      <c r="G1446" t="s">
        <v>342</v>
      </c>
      <c r="H1446" t="s">
        <v>878</v>
      </c>
      <c r="I1446">
        <v>0</v>
      </c>
      <c r="J1446">
        <v>0</v>
      </c>
      <c r="K1446" t="s">
        <v>214</v>
      </c>
      <c r="L1446">
        <v>34.1</v>
      </c>
    </row>
    <row r="1447" spans="1:12" x14ac:dyDescent="0.25">
      <c r="A1447" s="2">
        <v>45471</v>
      </c>
      <c r="B1447" s="3">
        <v>0.22378472222222223</v>
      </c>
      <c r="C1447" s="3">
        <v>0.60273148148148148</v>
      </c>
      <c r="D1447" t="s">
        <v>343</v>
      </c>
      <c r="E1447" t="s">
        <v>156</v>
      </c>
      <c r="F1447">
        <v>7</v>
      </c>
      <c r="G1447" t="s">
        <v>342</v>
      </c>
      <c r="H1447" t="s">
        <v>878</v>
      </c>
      <c r="I1447">
        <v>0</v>
      </c>
      <c r="J1447">
        <v>0</v>
      </c>
      <c r="K1447" t="s">
        <v>214</v>
      </c>
      <c r="L1447">
        <v>34.1</v>
      </c>
    </row>
    <row r="1448" spans="1:12" x14ac:dyDescent="0.25">
      <c r="A1448" s="2">
        <v>45471</v>
      </c>
      <c r="B1448" s="3">
        <v>0.5571180555555556</v>
      </c>
      <c r="C1448" s="3">
        <v>0.93606481481481485</v>
      </c>
      <c r="D1448" t="s">
        <v>343</v>
      </c>
      <c r="E1448" t="s">
        <v>156</v>
      </c>
      <c r="F1448">
        <v>13</v>
      </c>
      <c r="G1448" t="s">
        <v>342</v>
      </c>
      <c r="H1448" t="s">
        <v>878</v>
      </c>
      <c r="I1448">
        <v>4</v>
      </c>
      <c r="J1448">
        <v>4</v>
      </c>
      <c r="K1448" t="s">
        <v>214</v>
      </c>
      <c r="L1448">
        <v>34.1</v>
      </c>
    </row>
    <row r="1449" spans="1:12" x14ac:dyDescent="0.25">
      <c r="A1449" s="2">
        <v>45471</v>
      </c>
      <c r="B1449" s="3">
        <v>0.22173611111111111</v>
      </c>
      <c r="C1449" s="3">
        <v>0.60490740740740745</v>
      </c>
      <c r="D1449" t="s">
        <v>376</v>
      </c>
      <c r="E1449" t="s">
        <v>156</v>
      </c>
      <c r="F1449">
        <v>2</v>
      </c>
      <c r="G1449" t="s">
        <v>375</v>
      </c>
      <c r="H1449" t="s">
        <v>878</v>
      </c>
      <c r="I1449">
        <v>2</v>
      </c>
      <c r="J1449">
        <v>2</v>
      </c>
      <c r="K1449" t="s">
        <v>214</v>
      </c>
      <c r="L1449">
        <v>38</v>
      </c>
    </row>
    <row r="1450" spans="1:12" x14ac:dyDescent="0.25">
      <c r="A1450" s="2">
        <v>45471</v>
      </c>
      <c r="B1450" s="3">
        <v>0.88840277777777776</v>
      </c>
      <c r="C1450" s="3">
        <v>0.27157407407407408</v>
      </c>
      <c r="D1450" t="s">
        <v>376</v>
      </c>
      <c r="E1450" t="s">
        <v>156</v>
      </c>
      <c r="F1450">
        <v>2</v>
      </c>
      <c r="G1450" t="s">
        <v>375</v>
      </c>
      <c r="H1450" t="s">
        <v>878</v>
      </c>
      <c r="I1450">
        <v>2</v>
      </c>
      <c r="J1450">
        <v>2</v>
      </c>
      <c r="K1450" t="s">
        <v>214</v>
      </c>
      <c r="L1450">
        <v>38</v>
      </c>
    </row>
    <row r="1451" spans="1:12" x14ac:dyDescent="0.25">
      <c r="A1451" s="2">
        <v>45471</v>
      </c>
      <c r="B1451" s="3">
        <v>0.55506944444444439</v>
      </c>
      <c r="C1451" s="3">
        <v>0.93824074074074071</v>
      </c>
      <c r="D1451" t="s">
        <v>376</v>
      </c>
      <c r="E1451" t="s">
        <v>156</v>
      </c>
      <c r="F1451">
        <v>6</v>
      </c>
      <c r="G1451" t="s">
        <v>375</v>
      </c>
      <c r="H1451" t="s">
        <v>878</v>
      </c>
      <c r="I1451">
        <v>0</v>
      </c>
      <c r="J1451">
        <v>0</v>
      </c>
      <c r="K1451" t="s">
        <v>214</v>
      </c>
      <c r="L1451">
        <v>38</v>
      </c>
    </row>
    <row r="1452" spans="1:12" x14ac:dyDescent="0.25">
      <c r="A1452" s="2">
        <v>45471</v>
      </c>
      <c r="B1452" s="3">
        <v>0.88782407407407404</v>
      </c>
      <c r="C1452" s="3">
        <v>0.27482638888888888</v>
      </c>
      <c r="D1452" t="s">
        <v>34</v>
      </c>
      <c r="E1452" t="s">
        <v>156</v>
      </c>
      <c r="F1452">
        <v>5</v>
      </c>
      <c r="G1452" t="s">
        <v>340</v>
      </c>
      <c r="H1452" t="s">
        <v>878</v>
      </c>
      <c r="I1452">
        <v>0</v>
      </c>
      <c r="J1452">
        <v>0</v>
      </c>
      <c r="K1452" t="s">
        <v>214</v>
      </c>
      <c r="L1452">
        <v>40.4</v>
      </c>
    </row>
    <row r="1453" spans="1:12" x14ac:dyDescent="0.25">
      <c r="A1453" s="2">
        <v>45471</v>
      </c>
      <c r="B1453" s="3">
        <v>0.55399305555555556</v>
      </c>
      <c r="C1453" s="3">
        <v>0.94027777777777777</v>
      </c>
      <c r="D1453" t="s">
        <v>423</v>
      </c>
      <c r="E1453" t="s">
        <v>156</v>
      </c>
      <c r="F1453">
        <v>4</v>
      </c>
      <c r="G1453" t="s">
        <v>422</v>
      </c>
      <c r="H1453" t="s">
        <v>878</v>
      </c>
      <c r="I1453">
        <v>4</v>
      </c>
      <c r="J1453">
        <v>4</v>
      </c>
      <c r="K1453" t="s">
        <v>214</v>
      </c>
      <c r="L1453">
        <v>41.7</v>
      </c>
    </row>
    <row r="1454" spans="1:12" x14ac:dyDescent="0.25">
      <c r="A1454" s="2">
        <v>45471</v>
      </c>
      <c r="B1454" s="3">
        <v>0.55405092592592597</v>
      </c>
      <c r="C1454" s="3">
        <v>0.93952546296296291</v>
      </c>
      <c r="D1454" t="s">
        <v>44</v>
      </c>
      <c r="E1454" t="s">
        <v>156</v>
      </c>
      <c r="F1454">
        <v>13</v>
      </c>
      <c r="G1454" t="s">
        <v>417</v>
      </c>
      <c r="H1454" t="s">
        <v>878</v>
      </c>
      <c r="I1454">
        <v>0</v>
      </c>
      <c r="J1454">
        <v>0</v>
      </c>
      <c r="K1454" t="s">
        <v>214</v>
      </c>
      <c r="L1454">
        <v>48.4</v>
      </c>
    </row>
    <row r="1455" spans="1:12" x14ac:dyDescent="0.25">
      <c r="A1455" s="2">
        <v>45471</v>
      </c>
      <c r="B1455" s="3">
        <v>0.2207175925925926</v>
      </c>
      <c r="C1455" s="3">
        <v>0.60619212962962965</v>
      </c>
      <c r="D1455" t="s">
        <v>44</v>
      </c>
      <c r="E1455" t="s">
        <v>156</v>
      </c>
      <c r="F1455">
        <v>21</v>
      </c>
      <c r="G1455" t="s">
        <v>417</v>
      </c>
      <c r="H1455" t="s">
        <v>878</v>
      </c>
      <c r="I1455">
        <v>0</v>
      </c>
      <c r="J1455">
        <v>0</v>
      </c>
      <c r="K1455" t="s">
        <v>214</v>
      </c>
      <c r="L1455">
        <v>48.4</v>
      </c>
    </row>
    <row r="1456" spans="1:12" x14ac:dyDescent="0.25">
      <c r="A1456" s="2">
        <v>45471</v>
      </c>
      <c r="B1456" s="3">
        <v>0.88738425925925923</v>
      </c>
      <c r="C1456" s="3">
        <v>0.27285879629629628</v>
      </c>
      <c r="D1456" t="s">
        <v>44</v>
      </c>
      <c r="E1456" t="s">
        <v>156</v>
      </c>
      <c r="F1456">
        <v>12</v>
      </c>
      <c r="G1456" t="s">
        <v>417</v>
      </c>
      <c r="H1456" t="s">
        <v>878</v>
      </c>
      <c r="I1456">
        <v>0</v>
      </c>
      <c r="J1456">
        <v>0</v>
      </c>
      <c r="K1456" t="s">
        <v>214</v>
      </c>
      <c r="L1456">
        <v>48.4</v>
      </c>
    </row>
    <row r="1457" spans="1:12" x14ac:dyDescent="0.25">
      <c r="A1457" s="2">
        <v>45471</v>
      </c>
      <c r="B1457" s="3">
        <v>0.21061342592592591</v>
      </c>
      <c r="C1457" s="3">
        <v>0.61354166666666665</v>
      </c>
      <c r="D1457" t="s">
        <v>14</v>
      </c>
      <c r="E1457" t="s">
        <v>156</v>
      </c>
      <c r="F1457">
        <v>8</v>
      </c>
      <c r="G1457" t="s">
        <v>289</v>
      </c>
      <c r="H1457" t="s">
        <v>878</v>
      </c>
      <c r="I1457">
        <v>0</v>
      </c>
      <c r="J1457">
        <v>0</v>
      </c>
      <c r="K1457" t="s">
        <v>214</v>
      </c>
      <c r="L1457">
        <v>64.7</v>
      </c>
    </row>
    <row r="1458" spans="1:12" x14ac:dyDescent="0.25">
      <c r="A1458" s="2">
        <v>45471</v>
      </c>
      <c r="B1458" s="3">
        <v>0.43664351851851851</v>
      </c>
      <c r="C1458" s="3">
        <v>0.72275462962962966</v>
      </c>
      <c r="D1458" t="s">
        <v>73</v>
      </c>
      <c r="E1458" t="s">
        <v>156</v>
      </c>
      <c r="F1458">
        <v>7</v>
      </c>
      <c r="G1458" t="s">
        <v>480</v>
      </c>
      <c r="H1458" t="s">
        <v>879</v>
      </c>
      <c r="I1458">
        <v>0</v>
      </c>
      <c r="J1458">
        <v>0</v>
      </c>
      <c r="K1458" t="s">
        <v>214</v>
      </c>
      <c r="L1458">
        <v>25.7</v>
      </c>
    </row>
    <row r="1459" spans="1:12" x14ac:dyDescent="0.25">
      <c r="A1459" s="2">
        <v>45471</v>
      </c>
      <c r="B1459" s="3">
        <v>0.6033101851851852</v>
      </c>
      <c r="C1459" s="3">
        <v>0.9602546296296296</v>
      </c>
      <c r="D1459" t="s">
        <v>73</v>
      </c>
      <c r="E1459" t="s">
        <v>156</v>
      </c>
      <c r="F1459">
        <v>0</v>
      </c>
      <c r="G1459" t="s">
        <v>480</v>
      </c>
      <c r="H1459" t="s">
        <v>879</v>
      </c>
      <c r="I1459">
        <v>0</v>
      </c>
      <c r="J1459">
        <v>0</v>
      </c>
      <c r="K1459" t="s">
        <v>214</v>
      </c>
      <c r="L1459">
        <v>25.7</v>
      </c>
    </row>
    <row r="1460" spans="1:12" x14ac:dyDescent="0.25">
      <c r="A1460" s="2">
        <v>45471</v>
      </c>
      <c r="B1460" s="3">
        <v>0.42905092592592592</v>
      </c>
      <c r="C1460" s="3">
        <v>0.73119212962962965</v>
      </c>
      <c r="D1460" t="s">
        <v>44</v>
      </c>
      <c r="E1460" t="s">
        <v>156</v>
      </c>
      <c r="F1460">
        <v>12</v>
      </c>
      <c r="G1460" t="s">
        <v>417</v>
      </c>
      <c r="H1460" t="s">
        <v>879</v>
      </c>
      <c r="I1460">
        <v>0</v>
      </c>
      <c r="J1460">
        <v>0</v>
      </c>
      <c r="K1460" t="s">
        <v>214</v>
      </c>
      <c r="L1460">
        <v>48.4</v>
      </c>
    </row>
    <row r="1461" spans="1:12" x14ac:dyDescent="0.25">
      <c r="A1461" s="2">
        <v>45471</v>
      </c>
      <c r="B1461" s="3">
        <v>0.4707175925925926</v>
      </c>
      <c r="C1461" s="3">
        <v>0.93952546296296291</v>
      </c>
      <c r="D1461" t="s">
        <v>44</v>
      </c>
      <c r="E1461" t="s">
        <v>156</v>
      </c>
      <c r="F1461">
        <v>12</v>
      </c>
      <c r="G1461" t="s">
        <v>417</v>
      </c>
      <c r="H1461" t="s">
        <v>879</v>
      </c>
      <c r="I1461">
        <v>0</v>
      </c>
      <c r="J1461">
        <v>0</v>
      </c>
      <c r="K1461" t="s">
        <v>214</v>
      </c>
      <c r="L1461">
        <v>48.4</v>
      </c>
    </row>
    <row r="1462" spans="1:12" x14ac:dyDescent="0.25">
      <c r="A1462" s="2">
        <v>45471</v>
      </c>
      <c r="B1462" s="3">
        <v>0.46030092592592592</v>
      </c>
      <c r="C1462" s="3">
        <v>0.93952546296296291</v>
      </c>
      <c r="D1462" t="s">
        <v>44</v>
      </c>
      <c r="E1462" t="s">
        <v>156</v>
      </c>
      <c r="F1462">
        <v>1</v>
      </c>
      <c r="G1462" t="s">
        <v>417</v>
      </c>
      <c r="H1462" t="s">
        <v>879</v>
      </c>
      <c r="I1462">
        <v>0</v>
      </c>
      <c r="J1462">
        <v>0</v>
      </c>
      <c r="K1462" t="s">
        <v>214</v>
      </c>
      <c r="L1462">
        <v>48.4</v>
      </c>
    </row>
    <row r="1463" spans="1:12" x14ac:dyDescent="0.25">
      <c r="A1463" s="2">
        <v>45471</v>
      </c>
      <c r="B1463" s="3">
        <v>0.67905092592592597</v>
      </c>
      <c r="C1463" s="3">
        <v>0.98119212962962965</v>
      </c>
      <c r="D1463" t="s">
        <v>44</v>
      </c>
      <c r="E1463" t="s">
        <v>156</v>
      </c>
      <c r="F1463">
        <v>18</v>
      </c>
      <c r="G1463" t="s">
        <v>417</v>
      </c>
      <c r="H1463" t="s">
        <v>879</v>
      </c>
      <c r="I1463">
        <v>0</v>
      </c>
      <c r="J1463">
        <v>0</v>
      </c>
      <c r="K1463" t="s">
        <v>214</v>
      </c>
      <c r="L1463">
        <v>48.4</v>
      </c>
    </row>
    <row r="1464" spans="1:12" x14ac:dyDescent="0.25">
      <c r="A1464" s="2">
        <v>45471</v>
      </c>
      <c r="B1464" s="3">
        <v>0.22887731481481483</v>
      </c>
      <c r="C1464" s="3">
        <v>0.5965625</v>
      </c>
      <c r="D1464" t="s">
        <v>288</v>
      </c>
      <c r="E1464" t="s">
        <v>157</v>
      </c>
      <c r="F1464">
        <v>2</v>
      </c>
      <c r="G1464" t="s">
        <v>287</v>
      </c>
      <c r="H1464" t="s">
        <v>880</v>
      </c>
      <c r="I1464">
        <v>2</v>
      </c>
      <c r="J1464">
        <v>2</v>
      </c>
      <c r="K1464" t="s">
        <v>214</v>
      </c>
      <c r="L1464">
        <v>21.5</v>
      </c>
    </row>
    <row r="1465" spans="1:12" x14ac:dyDescent="0.25">
      <c r="A1465" s="2">
        <v>45471</v>
      </c>
      <c r="B1465" s="3">
        <v>0.57262731481481477</v>
      </c>
      <c r="C1465" s="3">
        <v>0.93197916666666669</v>
      </c>
      <c r="D1465" t="s">
        <v>288</v>
      </c>
      <c r="E1465" t="s">
        <v>157</v>
      </c>
      <c r="F1465">
        <v>9</v>
      </c>
      <c r="G1465" t="s">
        <v>287</v>
      </c>
      <c r="H1465" t="s">
        <v>880</v>
      </c>
      <c r="I1465">
        <v>9</v>
      </c>
      <c r="J1465">
        <v>9</v>
      </c>
      <c r="K1465" t="s">
        <v>214</v>
      </c>
      <c r="L1465">
        <v>21.5</v>
      </c>
    </row>
    <row r="1466" spans="1:12" x14ac:dyDescent="0.25">
      <c r="A1466" s="2">
        <v>45471</v>
      </c>
      <c r="B1466" s="3">
        <v>0.31221064814814814</v>
      </c>
      <c r="C1466" s="3">
        <v>0.68197916666666669</v>
      </c>
      <c r="D1466" t="s">
        <v>288</v>
      </c>
      <c r="E1466" t="s">
        <v>157</v>
      </c>
      <c r="F1466">
        <v>1</v>
      </c>
      <c r="G1466" t="s">
        <v>287</v>
      </c>
      <c r="H1466" t="s">
        <v>880</v>
      </c>
      <c r="I1466">
        <v>1</v>
      </c>
      <c r="J1466">
        <v>1</v>
      </c>
      <c r="K1466" t="s">
        <v>214</v>
      </c>
      <c r="L1466">
        <v>21.5</v>
      </c>
    </row>
    <row r="1467" spans="1:12" x14ac:dyDescent="0.25">
      <c r="A1467" s="2">
        <v>45471</v>
      </c>
      <c r="B1467" s="3">
        <v>0.22887731481481483</v>
      </c>
      <c r="C1467" s="3">
        <v>0.66114583333333332</v>
      </c>
      <c r="D1467" t="s">
        <v>288</v>
      </c>
      <c r="E1467" t="s">
        <v>157</v>
      </c>
      <c r="F1467">
        <v>13</v>
      </c>
      <c r="G1467" t="s">
        <v>287</v>
      </c>
      <c r="H1467" t="s">
        <v>880</v>
      </c>
      <c r="I1467">
        <v>13</v>
      </c>
      <c r="J1467">
        <v>13</v>
      </c>
      <c r="K1467" t="s">
        <v>214</v>
      </c>
      <c r="L1467">
        <v>21.5</v>
      </c>
    </row>
    <row r="1468" spans="1:12" x14ac:dyDescent="0.25">
      <c r="A1468" s="2">
        <v>45471</v>
      </c>
      <c r="B1468" s="3">
        <v>0.39554398148148145</v>
      </c>
      <c r="C1468" s="3">
        <v>0.76531249999999995</v>
      </c>
      <c r="D1468" t="s">
        <v>288</v>
      </c>
      <c r="E1468" t="s">
        <v>157</v>
      </c>
      <c r="F1468">
        <v>1</v>
      </c>
      <c r="G1468" t="s">
        <v>287</v>
      </c>
      <c r="H1468" t="s">
        <v>880</v>
      </c>
      <c r="I1468">
        <v>1</v>
      </c>
      <c r="J1468">
        <v>1</v>
      </c>
      <c r="K1468" t="s">
        <v>214</v>
      </c>
      <c r="L1468">
        <v>21.5</v>
      </c>
    </row>
    <row r="1469" spans="1:12" x14ac:dyDescent="0.25">
      <c r="A1469" s="2">
        <v>45471</v>
      </c>
      <c r="B1469" s="3">
        <v>0.35387731481481483</v>
      </c>
      <c r="C1469" s="3">
        <v>0.72364583333333332</v>
      </c>
      <c r="D1469" t="s">
        <v>288</v>
      </c>
      <c r="E1469" t="s">
        <v>157</v>
      </c>
      <c r="F1469">
        <v>2</v>
      </c>
      <c r="G1469" t="s">
        <v>287</v>
      </c>
      <c r="H1469" t="s">
        <v>880</v>
      </c>
      <c r="I1469">
        <v>2</v>
      </c>
      <c r="J1469">
        <v>2</v>
      </c>
      <c r="K1469" t="s">
        <v>214</v>
      </c>
      <c r="L1469">
        <v>21.5</v>
      </c>
    </row>
    <row r="1470" spans="1:12" x14ac:dyDescent="0.25">
      <c r="A1470" s="2">
        <v>45471</v>
      </c>
      <c r="B1470" s="3">
        <v>0.49612268518518521</v>
      </c>
      <c r="C1470" s="3">
        <v>0.85115740740740742</v>
      </c>
      <c r="D1470" t="s">
        <v>17</v>
      </c>
      <c r="E1470" t="s">
        <v>157</v>
      </c>
      <c r="F1470">
        <v>5</v>
      </c>
      <c r="G1470" t="s">
        <v>311</v>
      </c>
      <c r="H1470" t="s">
        <v>880</v>
      </c>
      <c r="I1470">
        <v>5</v>
      </c>
      <c r="J1470">
        <v>5</v>
      </c>
      <c r="K1470" t="s">
        <v>214</v>
      </c>
      <c r="L1470">
        <v>26.3</v>
      </c>
    </row>
    <row r="1471" spans="1:12" x14ac:dyDescent="0.25">
      <c r="A1471" s="2">
        <v>45471</v>
      </c>
      <c r="B1471" s="3">
        <v>0.23223379629629629</v>
      </c>
      <c r="C1471" s="3">
        <v>0.60115740740740742</v>
      </c>
      <c r="D1471" t="s">
        <v>17</v>
      </c>
      <c r="E1471" t="s">
        <v>157</v>
      </c>
      <c r="F1471">
        <v>0</v>
      </c>
      <c r="G1471" t="s">
        <v>311</v>
      </c>
      <c r="H1471" t="s">
        <v>880</v>
      </c>
      <c r="I1471">
        <v>0</v>
      </c>
      <c r="J1471">
        <v>0</v>
      </c>
      <c r="K1471" t="s">
        <v>214</v>
      </c>
      <c r="L1471">
        <v>26.3</v>
      </c>
    </row>
    <row r="1472" spans="1:12" x14ac:dyDescent="0.25">
      <c r="A1472" s="2">
        <v>45471</v>
      </c>
      <c r="B1472" s="3">
        <v>0.26695601851851852</v>
      </c>
      <c r="C1472" s="3">
        <v>0.64282407407407405</v>
      </c>
      <c r="D1472" t="s">
        <v>17</v>
      </c>
      <c r="E1472" t="s">
        <v>157</v>
      </c>
      <c r="F1472">
        <v>9</v>
      </c>
      <c r="G1472" t="s">
        <v>311</v>
      </c>
      <c r="H1472" t="s">
        <v>880</v>
      </c>
      <c r="I1472">
        <v>9</v>
      </c>
      <c r="J1472">
        <v>9</v>
      </c>
      <c r="K1472" t="s">
        <v>214</v>
      </c>
      <c r="L1472">
        <v>26.3</v>
      </c>
    </row>
    <row r="1473" spans="1:12" x14ac:dyDescent="0.25">
      <c r="A1473" s="2">
        <v>45471</v>
      </c>
      <c r="B1473" s="3">
        <v>0.55862268518518521</v>
      </c>
      <c r="C1473" s="3">
        <v>0.94282407407407409</v>
      </c>
      <c r="D1473" t="s">
        <v>17</v>
      </c>
      <c r="E1473" t="s">
        <v>157</v>
      </c>
      <c r="F1473">
        <v>1</v>
      </c>
      <c r="G1473" t="s">
        <v>311</v>
      </c>
      <c r="H1473" t="s">
        <v>880</v>
      </c>
      <c r="I1473">
        <v>1</v>
      </c>
      <c r="J1473">
        <v>1</v>
      </c>
      <c r="K1473" t="s">
        <v>214</v>
      </c>
      <c r="L1473">
        <v>26.3</v>
      </c>
    </row>
    <row r="1474" spans="1:12" x14ac:dyDescent="0.25">
      <c r="A1474" s="2">
        <v>45471</v>
      </c>
      <c r="B1474" s="3">
        <v>0.22528935185185187</v>
      </c>
      <c r="C1474" s="3">
        <v>0.66365740740740742</v>
      </c>
      <c r="D1474" t="s">
        <v>17</v>
      </c>
      <c r="E1474" t="s">
        <v>157</v>
      </c>
      <c r="F1474">
        <v>15</v>
      </c>
      <c r="G1474" t="s">
        <v>311</v>
      </c>
      <c r="H1474" t="s">
        <v>880</v>
      </c>
      <c r="I1474">
        <v>15</v>
      </c>
      <c r="J1474">
        <v>15</v>
      </c>
      <c r="K1474" t="s">
        <v>214</v>
      </c>
      <c r="L1474">
        <v>26.3</v>
      </c>
    </row>
    <row r="1475" spans="1:12" x14ac:dyDescent="0.25">
      <c r="A1475" s="2">
        <v>45471</v>
      </c>
      <c r="B1475" s="3">
        <v>0.29820601851851852</v>
      </c>
      <c r="C1475" s="3">
        <v>0.77824074074074079</v>
      </c>
      <c r="D1475" t="s">
        <v>17</v>
      </c>
      <c r="E1475" t="s">
        <v>157</v>
      </c>
      <c r="F1475">
        <v>3</v>
      </c>
      <c r="G1475" t="s">
        <v>311</v>
      </c>
      <c r="H1475" t="s">
        <v>880</v>
      </c>
      <c r="I1475">
        <v>3</v>
      </c>
      <c r="J1475">
        <v>3</v>
      </c>
      <c r="K1475" t="s">
        <v>214</v>
      </c>
      <c r="L1475">
        <v>26.3</v>
      </c>
    </row>
    <row r="1476" spans="1:12" x14ac:dyDescent="0.25">
      <c r="A1476" s="2">
        <v>45471</v>
      </c>
      <c r="B1476" s="3">
        <v>0.30862268518518521</v>
      </c>
      <c r="C1476" s="3">
        <v>0.68449074074074079</v>
      </c>
      <c r="D1476" t="s">
        <v>17</v>
      </c>
      <c r="E1476" t="s">
        <v>157</v>
      </c>
      <c r="F1476">
        <v>1</v>
      </c>
      <c r="G1476" t="s">
        <v>311</v>
      </c>
      <c r="H1476" t="s">
        <v>880</v>
      </c>
      <c r="I1476">
        <v>1</v>
      </c>
      <c r="J1476">
        <v>1</v>
      </c>
      <c r="K1476" t="s">
        <v>214</v>
      </c>
      <c r="L1476">
        <v>26.3</v>
      </c>
    </row>
    <row r="1477" spans="1:12" x14ac:dyDescent="0.25">
      <c r="A1477" s="2">
        <v>45471</v>
      </c>
      <c r="B1477" s="3">
        <v>0.56903935185185184</v>
      </c>
      <c r="C1477" s="3">
        <v>0.93449074074074079</v>
      </c>
      <c r="D1477" t="s">
        <v>17</v>
      </c>
      <c r="E1477" t="s">
        <v>157</v>
      </c>
      <c r="F1477">
        <v>8</v>
      </c>
      <c r="G1477" t="s">
        <v>311</v>
      </c>
      <c r="H1477" t="s">
        <v>880</v>
      </c>
      <c r="I1477">
        <v>8</v>
      </c>
      <c r="J1477">
        <v>8</v>
      </c>
      <c r="K1477" t="s">
        <v>214</v>
      </c>
      <c r="L1477">
        <v>26.3</v>
      </c>
    </row>
    <row r="1478" spans="1:12" x14ac:dyDescent="0.25">
      <c r="A1478" s="2">
        <v>45471</v>
      </c>
      <c r="B1478" s="3">
        <v>0.24612268518518518</v>
      </c>
      <c r="C1478" s="3">
        <v>0.60115740740740742</v>
      </c>
      <c r="D1478" t="s">
        <v>17</v>
      </c>
      <c r="E1478" t="s">
        <v>157</v>
      </c>
      <c r="F1478">
        <v>1</v>
      </c>
      <c r="G1478" t="s">
        <v>311</v>
      </c>
      <c r="H1478" t="s">
        <v>880</v>
      </c>
      <c r="I1478">
        <v>1</v>
      </c>
      <c r="J1478">
        <v>1</v>
      </c>
      <c r="K1478" t="s">
        <v>214</v>
      </c>
      <c r="L1478">
        <v>26.3</v>
      </c>
    </row>
    <row r="1479" spans="1:12" x14ac:dyDescent="0.25">
      <c r="A1479" s="2">
        <v>45471</v>
      </c>
      <c r="B1479" s="3">
        <v>0.57063657407407409</v>
      </c>
      <c r="C1479" s="3">
        <v>0.93309027777777775</v>
      </c>
      <c r="D1479" t="s">
        <v>74</v>
      </c>
      <c r="E1479" t="s">
        <v>157</v>
      </c>
      <c r="F1479">
        <v>2</v>
      </c>
      <c r="G1479" t="s">
        <v>377</v>
      </c>
      <c r="H1479" t="s">
        <v>880</v>
      </c>
      <c r="I1479">
        <v>2</v>
      </c>
      <c r="J1479">
        <v>2</v>
      </c>
      <c r="K1479" t="s">
        <v>214</v>
      </c>
      <c r="L1479">
        <v>26.3</v>
      </c>
    </row>
    <row r="1480" spans="1:12" x14ac:dyDescent="0.25">
      <c r="A1480" s="2">
        <v>45471</v>
      </c>
      <c r="B1480" s="3">
        <v>0.22688657407407409</v>
      </c>
      <c r="C1480" s="3">
        <v>0.59767361111111106</v>
      </c>
      <c r="D1480" t="s">
        <v>74</v>
      </c>
      <c r="E1480" t="s">
        <v>157</v>
      </c>
      <c r="F1480">
        <v>1</v>
      </c>
      <c r="G1480" t="s">
        <v>377</v>
      </c>
      <c r="H1480" t="s">
        <v>880</v>
      </c>
      <c r="I1480">
        <v>1</v>
      </c>
      <c r="J1480">
        <v>1</v>
      </c>
      <c r="K1480" t="s">
        <v>214</v>
      </c>
      <c r="L1480">
        <v>26.3</v>
      </c>
    </row>
    <row r="1481" spans="1:12" x14ac:dyDescent="0.25">
      <c r="A1481" s="2">
        <v>45471</v>
      </c>
      <c r="B1481" s="3">
        <v>0.4977199074074074</v>
      </c>
      <c r="C1481" s="3">
        <v>0.8497569444444445</v>
      </c>
      <c r="D1481" t="s">
        <v>74</v>
      </c>
      <c r="E1481" t="s">
        <v>157</v>
      </c>
      <c r="F1481">
        <v>3</v>
      </c>
      <c r="G1481" t="s">
        <v>377</v>
      </c>
      <c r="H1481" t="s">
        <v>880</v>
      </c>
      <c r="I1481">
        <v>3</v>
      </c>
      <c r="J1481">
        <v>3</v>
      </c>
      <c r="K1481" t="s">
        <v>214</v>
      </c>
      <c r="L1481">
        <v>26.3</v>
      </c>
    </row>
    <row r="1482" spans="1:12" x14ac:dyDescent="0.25">
      <c r="A1482" s="2">
        <v>45471</v>
      </c>
      <c r="B1482" s="3">
        <v>0.22688657407407409</v>
      </c>
      <c r="C1482" s="3">
        <v>0.6622569444444445</v>
      </c>
      <c r="D1482" t="s">
        <v>74</v>
      </c>
      <c r="E1482" t="s">
        <v>157</v>
      </c>
      <c r="F1482">
        <v>3</v>
      </c>
      <c r="G1482" t="s">
        <v>377</v>
      </c>
      <c r="H1482" t="s">
        <v>880</v>
      </c>
      <c r="I1482">
        <v>3</v>
      </c>
      <c r="J1482">
        <v>3</v>
      </c>
      <c r="K1482" t="s">
        <v>214</v>
      </c>
      <c r="L1482">
        <v>26.3</v>
      </c>
    </row>
    <row r="1483" spans="1:12" x14ac:dyDescent="0.25">
      <c r="A1483" s="2">
        <v>45471</v>
      </c>
      <c r="B1483" s="3">
        <v>0.21753472222222223</v>
      </c>
      <c r="C1483" s="3">
        <v>0.67486111111111113</v>
      </c>
      <c r="D1483" t="s">
        <v>34</v>
      </c>
      <c r="E1483" t="s">
        <v>157</v>
      </c>
      <c r="F1483">
        <v>10</v>
      </c>
      <c r="G1483" t="s">
        <v>340</v>
      </c>
      <c r="H1483" t="s">
        <v>880</v>
      </c>
      <c r="I1483">
        <v>10</v>
      </c>
      <c r="J1483">
        <v>10</v>
      </c>
      <c r="K1483" t="s">
        <v>214</v>
      </c>
      <c r="L1483">
        <v>49.6</v>
      </c>
    </row>
    <row r="1484" spans="1:12" x14ac:dyDescent="0.25">
      <c r="A1484" s="2">
        <v>45471</v>
      </c>
      <c r="B1484" s="3">
        <v>0.25920138888888888</v>
      </c>
      <c r="C1484" s="3">
        <v>0.65402777777777776</v>
      </c>
      <c r="D1484" t="s">
        <v>34</v>
      </c>
      <c r="E1484" t="s">
        <v>157</v>
      </c>
      <c r="F1484">
        <v>3</v>
      </c>
      <c r="G1484" t="s">
        <v>340</v>
      </c>
      <c r="H1484" t="s">
        <v>880</v>
      </c>
      <c r="I1484">
        <v>3</v>
      </c>
      <c r="J1484">
        <v>3</v>
      </c>
      <c r="K1484" t="s">
        <v>214</v>
      </c>
      <c r="L1484">
        <v>49.6</v>
      </c>
    </row>
    <row r="1485" spans="1:12" x14ac:dyDescent="0.25">
      <c r="A1485" s="2">
        <v>45471</v>
      </c>
      <c r="B1485" s="3">
        <v>0.21753472222222223</v>
      </c>
      <c r="C1485" s="3">
        <v>0.61027777777777781</v>
      </c>
      <c r="D1485" t="s">
        <v>34</v>
      </c>
      <c r="E1485" t="s">
        <v>157</v>
      </c>
      <c r="F1485">
        <v>1</v>
      </c>
      <c r="G1485" t="s">
        <v>340</v>
      </c>
      <c r="H1485" t="s">
        <v>880</v>
      </c>
      <c r="I1485">
        <v>1</v>
      </c>
      <c r="J1485">
        <v>1</v>
      </c>
      <c r="K1485" t="s">
        <v>214</v>
      </c>
      <c r="L1485">
        <v>49.6</v>
      </c>
    </row>
    <row r="1486" spans="1:12" x14ac:dyDescent="0.25">
      <c r="A1486" s="2">
        <v>45471</v>
      </c>
      <c r="B1486" s="3">
        <v>0.25920138888888888</v>
      </c>
      <c r="C1486" s="3">
        <v>0.67486111111111113</v>
      </c>
      <c r="D1486" t="s">
        <v>34</v>
      </c>
      <c r="E1486" t="s">
        <v>157</v>
      </c>
      <c r="F1486">
        <v>1</v>
      </c>
      <c r="G1486" t="s">
        <v>340</v>
      </c>
      <c r="H1486" t="s">
        <v>880</v>
      </c>
      <c r="I1486">
        <v>1</v>
      </c>
      <c r="J1486">
        <v>1</v>
      </c>
      <c r="K1486" t="s">
        <v>214</v>
      </c>
      <c r="L1486">
        <v>49.6</v>
      </c>
    </row>
    <row r="1487" spans="1:12" x14ac:dyDescent="0.25">
      <c r="A1487" s="2">
        <v>45471</v>
      </c>
      <c r="B1487" s="3">
        <v>0.56128472222222225</v>
      </c>
      <c r="C1487" s="3">
        <v>0.94569444444444439</v>
      </c>
      <c r="D1487" t="s">
        <v>34</v>
      </c>
      <c r="E1487" t="s">
        <v>157</v>
      </c>
      <c r="F1487">
        <v>8</v>
      </c>
      <c r="G1487" t="s">
        <v>340</v>
      </c>
      <c r="H1487" t="s">
        <v>880</v>
      </c>
      <c r="I1487">
        <v>8</v>
      </c>
      <c r="J1487">
        <v>8</v>
      </c>
      <c r="K1487" t="s">
        <v>214</v>
      </c>
      <c r="L1487">
        <v>49.6</v>
      </c>
    </row>
    <row r="1488" spans="1:12" x14ac:dyDescent="0.25">
      <c r="A1488" s="2">
        <v>45471</v>
      </c>
      <c r="B1488" s="3">
        <v>0.55086805555555551</v>
      </c>
      <c r="C1488" s="3">
        <v>0.95402777777777781</v>
      </c>
      <c r="D1488" t="s">
        <v>34</v>
      </c>
      <c r="E1488" t="s">
        <v>157</v>
      </c>
      <c r="F1488">
        <v>4</v>
      </c>
      <c r="G1488" t="s">
        <v>340</v>
      </c>
      <c r="H1488" t="s">
        <v>880</v>
      </c>
      <c r="I1488">
        <v>4</v>
      </c>
      <c r="J1488">
        <v>4</v>
      </c>
      <c r="K1488" t="s">
        <v>214</v>
      </c>
      <c r="L1488">
        <v>49.6</v>
      </c>
    </row>
    <row r="1489" spans="1:12" x14ac:dyDescent="0.25">
      <c r="A1489" s="2">
        <v>45471</v>
      </c>
      <c r="B1489" s="3">
        <v>0.48836805555555557</v>
      </c>
      <c r="C1489" s="3">
        <v>0.86236111111111113</v>
      </c>
      <c r="D1489" t="s">
        <v>34</v>
      </c>
      <c r="E1489" t="s">
        <v>157</v>
      </c>
      <c r="F1489">
        <v>5</v>
      </c>
      <c r="G1489" t="s">
        <v>340</v>
      </c>
      <c r="H1489" t="s">
        <v>880</v>
      </c>
      <c r="I1489">
        <v>5</v>
      </c>
      <c r="J1489">
        <v>5</v>
      </c>
      <c r="K1489" t="s">
        <v>214</v>
      </c>
      <c r="L1489">
        <v>49.6</v>
      </c>
    </row>
    <row r="1490" spans="1:12" x14ac:dyDescent="0.25">
      <c r="A1490" s="2">
        <v>45471</v>
      </c>
      <c r="B1490" s="3">
        <v>0.54865740740740743</v>
      </c>
      <c r="C1490" s="3">
        <v>0.95237268518518514</v>
      </c>
      <c r="D1490" t="s">
        <v>14</v>
      </c>
      <c r="E1490" t="s">
        <v>157</v>
      </c>
      <c r="F1490">
        <v>3</v>
      </c>
      <c r="G1490" t="s">
        <v>289</v>
      </c>
      <c r="H1490" t="s">
        <v>880</v>
      </c>
      <c r="I1490">
        <v>3</v>
      </c>
      <c r="J1490">
        <v>3</v>
      </c>
      <c r="K1490" t="s">
        <v>214</v>
      </c>
      <c r="L1490">
        <v>77</v>
      </c>
    </row>
    <row r="1491" spans="1:12" x14ac:dyDescent="0.25">
      <c r="A1491" s="2">
        <v>45471</v>
      </c>
      <c r="B1491" s="3">
        <v>0.53824074074074069</v>
      </c>
      <c r="C1491" s="3">
        <v>0.96070601851851856</v>
      </c>
      <c r="D1491" t="s">
        <v>14</v>
      </c>
      <c r="E1491" t="s">
        <v>157</v>
      </c>
      <c r="F1491">
        <v>2</v>
      </c>
      <c r="G1491" t="s">
        <v>289</v>
      </c>
      <c r="H1491" t="s">
        <v>880</v>
      </c>
      <c r="I1491">
        <v>2</v>
      </c>
      <c r="J1491">
        <v>2</v>
      </c>
      <c r="K1491" t="s">
        <v>214</v>
      </c>
      <c r="L1491">
        <v>77</v>
      </c>
    </row>
    <row r="1492" spans="1:12" x14ac:dyDescent="0.25">
      <c r="A1492" s="2">
        <v>45471</v>
      </c>
      <c r="B1492" s="3">
        <v>0.20163194444444443</v>
      </c>
      <c r="C1492" s="3">
        <v>0.68736111111111109</v>
      </c>
      <c r="D1492" t="s">
        <v>57</v>
      </c>
      <c r="E1492" t="s">
        <v>157</v>
      </c>
      <c r="F1492">
        <v>2</v>
      </c>
      <c r="G1492" t="s">
        <v>383</v>
      </c>
      <c r="H1492" t="s">
        <v>880</v>
      </c>
      <c r="I1492">
        <v>2</v>
      </c>
      <c r="J1492">
        <v>2</v>
      </c>
      <c r="K1492" t="s">
        <v>214</v>
      </c>
      <c r="L1492">
        <v>88.3</v>
      </c>
    </row>
    <row r="1493" spans="1:12" x14ac:dyDescent="0.25">
      <c r="A1493" s="2">
        <v>45471</v>
      </c>
      <c r="B1493" s="3">
        <v>0.18957175925925926</v>
      </c>
      <c r="C1493" s="3">
        <v>0.63664351851851853</v>
      </c>
      <c r="D1493" t="s">
        <v>867</v>
      </c>
      <c r="E1493" t="s">
        <v>158</v>
      </c>
      <c r="F1493">
        <v>8</v>
      </c>
      <c r="G1493" t="s">
        <v>865</v>
      </c>
      <c r="H1493" t="s">
        <v>881</v>
      </c>
      <c r="I1493">
        <v>8</v>
      </c>
      <c r="J1493">
        <v>8</v>
      </c>
      <c r="K1493" t="s">
        <v>214</v>
      </c>
      <c r="L1493">
        <v>8.9</v>
      </c>
    </row>
    <row r="1494" spans="1:12" x14ac:dyDescent="0.25">
      <c r="A1494" s="2">
        <v>45471</v>
      </c>
      <c r="B1494" s="3">
        <v>0.56457175925925929</v>
      </c>
      <c r="C1494" s="3">
        <v>1.1643518518518518E-2</v>
      </c>
      <c r="D1494" t="s">
        <v>867</v>
      </c>
      <c r="E1494" t="s">
        <v>158</v>
      </c>
      <c r="F1494">
        <v>1</v>
      </c>
      <c r="G1494" t="s">
        <v>865</v>
      </c>
      <c r="H1494" t="s">
        <v>881</v>
      </c>
      <c r="I1494">
        <v>1</v>
      </c>
      <c r="J1494">
        <v>1</v>
      </c>
      <c r="K1494" t="s">
        <v>214</v>
      </c>
      <c r="L1494">
        <v>8.9</v>
      </c>
    </row>
    <row r="1495" spans="1:12" x14ac:dyDescent="0.25">
      <c r="A1495" s="2">
        <v>45471</v>
      </c>
      <c r="B1495" s="3">
        <v>0.31457175925925923</v>
      </c>
      <c r="C1495" s="3">
        <v>0.7512268518518519</v>
      </c>
      <c r="D1495" t="s">
        <v>867</v>
      </c>
      <c r="E1495" t="s">
        <v>158</v>
      </c>
      <c r="F1495">
        <v>3</v>
      </c>
      <c r="G1495" t="s">
        <v>865</v>
      </c>
      <c r="H1495" t="s">
        <v>881</v>
      </c>
      <c r="I1495">
        <v>3</v>
      </c>
      <c r="J1495">
        <v>3</v>
      </c>
      <c r="K1495" t="s">
        <v>214</v>
      </c>
      <c r="L1495">
        <v>8.9</v>
      </c>
    </row>
    <row r="1496" spans="1:12" x14ac:dyDescent="0.25">
      <c r="A1496" s="2">
        <v>45471</v>
      </c>
      <c r="B1496" s="3">
        <v>0.52290509259259255</v>
      </c>
      <c r="C1496" s="3">
        <v>1.1643518518518518E-2</v>
      </c>
      <c r="D1496" t="s">
        <v>867</v>
      </c>
      <c r="E1496" t="s">
        <v>158</v>
      </c>
      <c r="F1496">
        <v>3</v>
      </c>
      <c r="G1496" t="s">
        <v>865</v>
      </c>
      <c r="H1496" t="s">
        <v>881</v>
      </c>
      <c r="I1496">
        <v>3</v>
      </c>
      <c r="J1496">
        <v>3</v>
      </c>
      <c r="K1496" t="s">
        <v>214</v>
      </c>
      <c r="L1496">
        <v>8.9</v>
      </c>
    </row>
    <row r="1497" spans="1:12" x14ac:dyDescent="0.25">
      <c r="A1497" s="2">
        <v>45471</v>
      </c>
      <c r="B1497" s="3">
        <v>0.18957175925925926</v>
      </c>
      <c r="C1497" s="3">
        <v>0.5949768518518519</v>
      </c>
      <c r="D1497" t="s">
        <v>867</v>
      </c>
      <c r="E1497" t="s">
        <v>158</v>
      </c>
      <c r="F1497">
        <v>1</v>
      </c>
      <c r="G1497" t="s">
        <v>865</v>
      </c>
      <c r="H1497" t="s">
        <v>881</v>
      </c>
      <c r="I1497">
        <v>1</v>
      </c>
      <c r="J1497">
        <v>1</v>
      </c>
      <c r="K1497" t="s">
        <v>214</v>
      </c>
      <c r="L1497">
        <v>8.9</v>
      </c>
    </row>
    <row r="1498" spans="1:12" x14ac:dyDescent="0.25">
      <c r="A1498" s="2">
        <v>45471</v>
      </c>
      <c r="B1498" s="3">
        <v>0.55969907407407404</v>
      </c>
      <c r="C1498" s="3">
        <v>1.6099537037037037E-2</v>
      </c>
      <c r="D1498" t="s">
        <v>282</v>
      </c>
      <c r="E1498" t="s">
        <v>158</v>
      </c>
      <c r="F1498">
        <v>2</v>
      </c>
      <c r="G1498" t="s">
        <v>281</v>
      </c>
      <c r="H1498" t="s">
        <v>881</v>
      </c>
      <c r="I1498">
        <v>0</v>
      </c>
      <c r="J1498">
        <v>0</v>
      </c>
      <c r="K1498" t="s">
        <v>214</v>
      </c>
      <c r="L1498">
        <v>21.4</v>
      </c>
    </row>
    <row r="1499" spans="1:12" x14ac:dyDescent="0.25">
      <c r="A1499" s="2">
        <v>45471</v>
      </c>
      <c r="B1499" s="3">
        <v>0.51695601851851847</v>
      </c>
      <c r="C1499" s="3">
        <v>1.7372685185185185E-2</v>
      </c>
      <c r="D1499" t="s">
        <v>869</v>
      </c>
      <c r="E1499" t="s">
        <v>158</v>
      </c>
      <c r="F1499">
        <v>1</v>
      </c>
      <c r="G1499" t="s">
        <v>868</v>
      </c>
      <c r="H1499" t="s">
        <v>881</v>
      </c>
      <c r="I1499">
        <v>0</v>
      </c>
      <c r="J1499">
        <v>0</v>
      </c>
      <c r="K1499" t="s">
        <v>214</v>
      </c>
      <c r="L1499">
        <v>25.8</v>
      </c>
    </row>
    <row r="1500" spans="1:12" x14ac:dyDescent="0.25">
      <c r="A1500" s="2">
        <v>45471</v>
      </c>
      <c r="B1500" s="3">
        <v>0.30443287037037037</v>
      </c>
      <c r="C1500" s="3">
        <v>0.76077546296296295</v>
      </c>
      <c r="D1500" t="s">
        <v>39</v>
      </c>
      <c r="E1500" t="s">
        <v>158</v>
      </c>
      <c r="F1500">
        <v>3</v>
      </c>
      <c r="G1500" t="s">
        <v>455</v>
      </c>
      <c r="H1500" t="s">
        <v>881</v>
      </c>
      <c r="I1500">
        <v>0</v>
      </c>
      <c r="J1500">
        <v>0</v>
      </c>
      <c r="K1500" t="s">
        <v>214</v>
      </c>
      <c r="L1500">
        <v>34.200000000000003</v>
      </c>
    </row>
    <row r="1501" spans="1:12" x14ac:dyDescent="0.25">
      <c r="A1501" s="2">
        <v>45471</v>
      </c>
      <c r="B1501" s="3">
        <v>0.5102430555555556</v>
      </c>
      <c r="C1501" s="3">
        <v>2.4502314814814814E-2</v>
      </c>
      <c r="D1501" t="s">
        <v>291</v>
      </c>
      <c r="E1501" t="s">
        <v>158</v>
      </c>
      <c r="F1501">
        <v>7</v>
      </c>
      <c r="G1501" t="s">
        <v>290</v>
      </c>
      <c r="H1501" t="s">
        <v>881</v>
      </c>
      <c r="I1501">
        <v>0</v>
      </c>
      <c r="J1501">
        <v>0</v>
      </c>
      <c r="K1501" t="s">
        <v>214</v>
      </c>
      <c r="L1501">
        <v>44.3</v>
      </c>
    </row>
    <row r="1502" spans="1:12" x14ac:dyDescent="0.25">
      <c r="A1502" s="2">
        <v>45471</v>
      </c>
      <c r="B1502" s="3">
        <v>0.55190972222222223</v>
      </c>
      <c r="C1502" s="3">
        <v>2.4502314814814814E-2</v>
      </c>
      <c r="D1502" t="s">
        <v>291</v>
      </c>
      <c r="E1502" t="s">
        <v>158</v>
      </c>
      <c r="F1502">
        <v>2</v>
      </c>
      <c r="G1502" t="s">
        <v>290</v>
      </c>
      <c r="H1502" t="s">
        <v>881</v>
      </c>
      <c r="I1502">
        <v>0</v>
      </c>
      <c r="J1502">
        <v>0</v>
      </c>
      <c r="K1502" t="s">
        <v>214</v>
      </c>
      <c r="L1502">
        <v>44.3</v>
      </c>
    </row>
    <row r="1503" spans="1:12" x14ac:dyDescent="0.25">
      <c r="A1503" s="2">
        <v>45471</v>
      </c>
      <c r="B1503" s="3">
        <v>0.53841435185185182</v>
      </c>
      <c r="C1503" s="3">
        <v>0.99708333333333332</v>
      </c>
      <c r="D1503" t="s">
        <v>522</v>
      </c>
      <c r="E1503" t="s">
        <v>158</v>
      </c>
      <c r="F1503">
        <v>0</v>
      </c>
      <c r="G1503" t="s">
        <v>521</v>
      </c>
      <c r="H1503" t="s">
        <v>881</v>
      </c>
      <c r="I1503">
        <v>0</v>
      </c>
      <c r="J1503">
        <v>0</v>
      </c>
      <c r="K1503" t="s">
        <v>214</v>
      </c>
      <c r="L1503">
        <v>52.3</v>
      </c>
    </row>
    <row r="1504" spans="1:12" x14ac:dyDescent="0.25">
      <c r="A1504" s="2">
        <v>45471</v>
      </c>
      <c r="B1504" s="3">
        <v>0.53841435185185182</v>
      </c>
      <c r="C1504" s="3">
        <v>3.875E-2</v>
      </c>
      <c r="D1504" t="s">
        <v>522</v>
      </c>
      <c r="E1504" t="s">
        <v>158</v>
      </c>
      <c r="F1504">
        <v>12</v>
      </c>
      <c r="G1504" t="s">
        <v>521</v>
      </c>
      <c r="H1504" t="s">
        <v>881</v>
      </c>
      <c r="I1504">
        <v>0</v>
      </c>
      <c r="J1504">
        <v>0</v>
      </c>
      <c r="K1504" t="s">
        <v>214</v>
      </c>
      <c r="L1504">
        <v>52.3</v>
      </c>
    </row>
    <row r="1505" spans="1:12" x14ac:dyDescent="0.25">
      <c r="A1505" s="2">
        <v>45471</v>
      </c>
      <c r="B1505" s="3">
        <v>0.16341435185185185</v>
      </c>
      <c r="C1505" s="3">
        <v>0.62208333333333332</v>
      </c>
      <c r="D1505" t="s">
        <v>522</v>
      </c>
      <c r="E1505" t="s">
        <v>158</v>
      </c>
      <c r="F1505">
        <v>8</v>
      </c>
      <c r="G1505" t="s">
        <v>521</v>
      </c>
      <c r="H1505" t="s">
        <v>881</v>
      </c>
      <c r="I1505">
        <v>0</v>
      </c>
      <c r="J1505">
        <v>0</v>
      </c>
      <c r="K1505" t="s">
        <v>214</v>
      </c>
      <c r="L1505">
        <v>52.3</v>
      </c>
    </row>
    <row r="1506" spans="1:12" x14ac:dyDescent="0.25">
      <c r="A1506" s="2">
        <v>45471</v>
      </c>
      <c r="B1506" s="3">
        <v>0.16341435185185185</v>
      </c>
      <c r="C1506" s="3">
        <v>0.66374999999999995</v>
      </c>
      <c r="D1506" t="s">
        <v>522</v>
      </c>
      <c r="E1506" t="s">
        <v>158</v>
      </c>
      <c r="F1506">
        <v>5</v>
      </c>
      <c r="G1506" t="s">
        <v>521</v>
      </c>
      <c r="H1506" t="s">
        <v>881</v>
      </c>
      <c r="I1506">
        <v>0</v>
      </c>
      <c r="J1506">
        <v>0</v>
      </c>
      <c r="K1506" t="s">
        <v>214</v>
      </c>
      <c r="L1506">
        <v>52.3</v>
      </c>
    </row>
    <row r="1507" spans="1:12" x14ac:dyDescent="0.25">
      <c r="A1507" s="2">
        <v>45471</v>
      </c>
      <c r="B1507" s="3">
        <v>0.49674768518518519</v>
      </c>
      <c r="C1507" s="3">
        <v>3.875E-2</v>
      </c>
      <c r="D1507" t="s">
        <v>522</v>
      </c>
      <c r="E1507" t="s">
        <v>158</v>
      </c>
      <c r="F1507">
        <v>6</v>
      </c>
      <c r="G1507" t="s">
        <v>521</v>
      </c>
      <c r="H1507" t="s">
        <v>881</v>
      </c>
      <c r="I1507">
        <v>0</v>
      </c>
      <c r="J1507">
        <v>0</v>
      </c>
      <c r="K1507" t="s">
        <v>214</v>
      </c>
      <c r="L1507">
        <v>52.3</v>
      </c>
    </row>
    <row r="1508" spans="1:12" x14ac:dyDescent="0.25">
      <c r="A1508" s="2">
        <v>45471</v>
      </c>
      <c r="B1508" s="3">
        <v>0.54388888888888887</v>
      </c>
      <c r="C1508" s="3">
        <v>3.2916666666666664E-2</v>
      </c>
      <c r="D1508" t="s">
        <v>55</v>
      </c>
      <c r="E1508" t="s">
        <v>158</v>
      </c>
      <c r="F1508">
        <v>5</v>
      </c>
      <c r="G1508" t="s">
        <v>529</v>
      </c>
      <c r="H1508" t="s">
        <v>881</v>
      </c>
      <c r="I1508">
        <v>0</v>
      </c>
      <c r="J1508">
        <v>0</v>
      </c>
      <c r="K1508" t="s">
        <v>214</v>
      </c>
      <c r="L1508">
        <v>60.6</v>
      </c>
    </row>
    <row r="1509" spans="1:12" x14ac:dyDescent="0.25">
      <c r="A1509" s="2">
        <v>45471</v>
      </c>
      <c r="B1509" s="3">
        <v>0.29388888888888887</v>
      </c>
      <c r="C1509" s="3">
        <v>0.77249999999999996</v>
      </c>
      <c r="D1509" t="s">
        <v>55</v>
      </c>
      <c r="E1509" t="s">
        <v>158</v>
      </c>
      <c r="F1509">
        <v>4</v>
      </c>
      <c r="G1509" t="s">
        <v>529</v>
      </c>
      <c r="H1509" t="s">
        <v>881</v>
      </c>
      <c r="I1509">
        <v>0</v>
      </c>
      <c r="J1509">
        <v>0</v>
      </c>
      <c r="K1509" t="s">
        <v>214</v>
      </c>
      <c r="L1509">
        <v>60.6</v>
      </c>
    </row>
    <row r="1510" spans="1:12" x14ac:dyDescent="0.25">
      <c r="A1510" s="2">
        <v>45471</v>
      </c>
      <c r="B1510" s="3">
        <v>0.50222222222222224</v>
      </c>
      <c r="C1510" s="3">
        <v>3.2916666666666664E-2</v>
      </c>
      <c r="D1510" t="s">
        <v>55</v>
      </c>
      <c r="E1510" t="s">
        <v>158</v>
      </c>
      <c r="F1510">
        <v>3</v>
      </c>
      <c r="G1510" t="s">
        <v>529</v>
      </c>
      <c r="H1510" t="s">
        <v>881</v>
      </c>
      <c r="I1510">
        <v>0</v>
      </c>
      <c r="J1510">
        <v>0</v>
      </c>
      <c r="K1510" t="s">
        <v>214</v>
      </c>
      <c r="L1510">
        <v>60.6</v>
      </c>
    </row>
    <row r="1511" spans="1:12" x14ac:dyDescent="0.25">
      <c r="A1511" s="2">
        <v>45471</v>
      </c>
      <c r="B1511" s="3">
        <v>0.54037037037037039</v>
      </c>
      <c r="C1511" s="3">
        <v>3.6168981481481483E-2</v>
      </c>
      <c r="D1511" t="s">
        <v>56</v>
      </c>
      <c r="E1511" t="s">
        <v>158</v>
      </c>
      <c r="F1511">
        <v>9</v>
      </c>
      <c r="G1511" t="s">
        <v>506</v>
      </c>
      <c r="H1511" t="s">
        <v>881</v>
      </c>
      <c r="I1511">
        <v>0</v>
      </c>
      <c r="J1511">
        <v>0</v>
      </c>
      <c r="K1511" t="s">
        <v>214</v>
      </c>
      <c r="L1511">
        <v>71.900000000000006</v>
      </c>
    </row>
    <row r="1512" spans="1:12" x14ac:dyDescent="0.25">
      <c r="A1512" s="2">
        <v>45471</v>
      </c>
      <c r="B1512" s="3">
        <v>0.29037037037037039</v>
      </c>
      <c r="C1512" s="3">
        <v>0.77575231481481477</v>
      </c>
      <c r="D1512" t="s">
        <v>56</v>
      </c>
      <c r="E1512" t="s">
        <v>158</v>
      </c>
      <c r="F1512">
        <v>7</v>
      </c>
      <c r="G1512" t="s">
        <v>506</v>
      </c>
      <c r="H1512" t="s">
        <v>881</v>
      </c>
      <c r="I1512">
        <v>0</v>
      </c>
      <c r="J1512">
        <v>0</v>
      </c>
      <c r="K1512" t="s">
        <v>214</v>
      </c>
      <c r="L1512">
        <v>71.900000000000006</v>
      </c>
    </row>
    <row r="1513" spans="1:12" x14ac:dyDescent="0.25">
      <c r="A1513" s="2">
        <v>45471</v>
      </c>
      <c r="B1513" s="3">
        <v>0.57112268518518516</v>
      </c>
      <c r="C1513" s="3">
        <v>0.96359953703703705</v>
      </c>
      <c r="D1513" t="s">
        <v>884</v>
      </c>
      <c r="E1513" t="s">
        <v>159</v>
      </c>
      <c r="F1513">
        <v>1</v>
      </c>
      <c r="G1513" t="s">
        <v>882</v>
      </c>
      <c r="H1513" t="s">
        <v>883</v>
      </c>
      <c r="I1513">
        <v>1</v>
      </c>
      <c r="J1513">
        <v>1</v>
      </c>
      <c r="K1513" t="s">
        <v>214</v>
      </c>
      <c r="L1513">
        <v>1.4</v>
      </c>
    </row>
    <row r="1514" spans="1:12" x14ac:dyDescent="0.25">
      <c r="A1514" s="2">
        <v>45471</v>
      </c>
      <c r="B1514" s="3">
        <v>0.90445601851851853</v>
      </c>
      <c r="C1514" s="3">
        <v>0.23443287037037036</v>
      </c>
      <c r="D1514" t="s">
        <v>884</v>
      </c>
      <c r="E1514" t="s">
        <v>159</v>
      </c>
      <c r="F1514">
        <v>8</v>
      </c>
      <c r="G1514" t="s">
        <v>882</v>
      </c>
      <c r="H1514" t="s">
        <v>883</v>
      </c>
      <c r="I1514">
        <v>8</v>
      </c>
      <c r="J1514">
        <v>8</v>
      </c>
      <c r="K1514" t="s">
        <v>214</v>
      </c>
      <c r="L1514">
        <v>1.4</v>
      </c>
    </row>
    <row r="1515" spans="1:12" x14ac:dyDescent="0.25">
      <c r="A1515" s="2">
        <v>45471</v>
      </c>
      <c r="B1515" s="3">
        <v>0.22737268518518519</v>
      </c>
      <c r="C1515" s="3">
        <v>0.59901620370370368</v>
      </c>
      <c r="D1515" t="s">
        <v>884</v>
      </c>
      <c r="E1515" t="s">
        <v>159</v>
      </c>
      <c r="F1515">
        <v>29</v>
      </c>
      <c r="G1515" t="s">
        <v>882</v>
      </c>
      <c r="H1515" t="s">
        <v>883</v>
      </c>
      <c r="I1515">
        <v>29</v>
      </c>
      <c r="J1515">
        <v>29</v>
      </c>
      <c r="K1515" t="s">
        <v>214</v>
      </c>
      <c r="L1515">
        <v>1.4</v>
      </c>
    </row>
    <row r="1516" spans="1:12" x14ac:dyDescent="0.25">
      <c r="A1516" s="2">
        <v>45471</v>
      </c>
      <c r="B1516" s="3">
        <v>0.60237268518518516</v>
      </c>
      <c r="C1516" s="3">
        <v>0.97401620370370368</v>
      </c>
      <c r="D1516" t="s">
        <v>884</v>
      </c>
      <c r="E1516" t="s">
        <v>159</v>
      </c>
      <c r="F1516">
        <v>18</v>
      </c>
      <c r="G1516" t="s">
        <v>882</v>
      </c>
      <c r="H1516" t="s">
        <v>883</v>
      </c>
      <c r="I1516">
        <v>18</v>
      </c>
      <c r="J1516">
        <v>18</v>
      </c>
      <c r="K1516" t="s">
        <v>214</v>
      </c>
      <c r="L1516">
        <v>1.4</v>
      </c>
    </row>
    <row r="1517" spans="1:12" x14ac:dyDescent="0.25">
      <c r="A1517" s="2">
        <v>45471</v>
      </c>
      <c r="B1517" s="3">
        <v>0.8940393518518519</v>
      </c>
      <c r="C1517" s="3">
        <v>0.23443287037037036</v>
      </c>
      <c r="D1517" t="s">
        <v>884</v>
      </c>
      <c r="E1517" t="s">
        <v>159</v>
      </c>
      <c r="F1517">
        <v>1</v>
      </c>
      <c r="G1517" t="s">
        <v>882</v>
      </c>
      <c r="H1517" t="s">
        <v>883</v>
      </c>
      <c r="I1517">
        <v>1</v>
      </c>
      <c r="J1517">
        <v>1</v>
      </c>
      <c r="K1517" t="s">
        <v>214</v>
      </c>
      <c r="L1517">
        <v>1.4</v>
      </c>
    </row>
    <row r="1518" spans="1:12" x14ac:dyDescent="0.25">
      <c r="A1518" s="2">
        <v>45471</v>
      </c>
      <c r="B1518" s="3">
        <v>0.20653935185185185</v>
      </c>
      <c r="C1518" s="3">
        <v>0.58859953703703705</v>
      </c>
      <c r="D1518" t="s">
        <v>884</v>
      </c>
      <c r="E1518" t="s">
        <v>159</v>
      </c>
      <c r="F1518">
        <v>1</v>
      </c>
      <c r="G1518" t="s">
        <v>882</v>
      </c>
      <c r="H1518" t="s">
        <v>883</v>
      </c>
      <c r="I1518">
        <v>1</v>
      </c>
      <c r="J1518">
        <v>1</v>
      </c>
      <c r="K1518" t="s">
        <v>214</v>
      </c>
      <c r="L1518">
        <v>1.4</v>
      </c>
    </row>
    <row r="1519" spans="1:12" x14ac:dyDescent="0.25">
      <c r="A1519" s="2">
        <v>45471</v>
      </c>
      <c r="B1519" s="3">
        <v>0.22737268518518519</v>
      </c>
      <c r="C1519" s="3">
        <v>0.60943287037037042</v>
      </c>
      <c r="D1519" t="s">
        <v>884</v>
      </c>
      <c r="E1519" t="s">
        <v>159</v>
      </c>
      <c r="F1519">
        <v>2</v>
      </c>
      <c r="G1519" t="s">
        <v>882</v>
      </c>
      <c r="H1519" t="s">
        <v>883</v>
      </c>
      <c r="I1519">
        <v>2</v>
      </c>
      <c r="J1519">
        <v>2</v>
      </c>
      <c r="K1519" t="s">
        <v>214</v>
      </c>
      <c r="L1519">
        <v>1.4</v>
      </c>
    </row>
    <row r="1520" spans="1:12" x14ac:dyDescent="0.25">
      <c r="A1520" s="2">
        <v>45471</v>
      </c>
      <c r="B1520" s="3">
        <v>0.5815393518518519</v>
      </c>
      <c r="C1520" s="3">
        <v>0.96359953703703705</v>
      </c>
      <c r="D1520" t="s">
        <v>884</v>
      </c>
      <c r="E1520" t="s">
        <v>159</v>
      </c>
      <c r="F1520">
        <v>2</v>
      </c>
      <c r="G1520" t="s">
        <v>882</v>
      </c>
      <c r="H1520" t="s">
        <v>883</v>
      </c>
      <c r="I1520">
        <v>2</v>
      </c>
      <c r="J1520">
        <v>2</v>
      </c>
      <c r="K1520" t="s">
        <v>214</v>
      </c>
      <c r="L1520">
        <v>1.4</v>
      </c>
    </row>
    <row r="1521" spans="1:12" x14ac:dyDescent="0.25">
      <c r="A1521" s="2">
        <v>45471</v>
      </c>
      <c r="B1521" s="3">
        <v>0.59195601851851853</v>
      </c>
      <c r="C1521" s="3">
        <v>0.96359953703703705</v>
      </c>
      <c r="D1521" t="s">
        <v>884</v>
      </c>
      <c r="E1521" t="s">
        <v>159</v>
      </c>
      <c r="F1521">
        <v>3</v>
      </c>
      <c r="G1521" t="s">
        <v>882</v>
      </c>
      <c r="H1521" t="s">
        <v>883</v>
      </c>
      <c r="I1521">
        <v>3</v>
      </c>
      <c r="J1521">
        <v>3</v>
      </c>
      <c r="K1521" t="s">
        <v>214</v>
      </c>
      <c r="L1521">
        <v>1.4</v>
      </c>
    </row>
    <row r="1522" spans="1:12" x14ac:dyDescent="0.25">
      <c r="A1522" s="2">
        <v>45471</v>
      </c>
      <c r="B1522" s="3">
        <v>0.59130787037037036</v>
      </c>
      <c r="C1522" s="3">
        <v>0.98510416666666667</v>
      </c>
      <c r="D1522" t="s">
        <v>310</v>
      </c>
      <c r="E1522" t="s">
        <v>159</v>
      </c>
      <c r="F1522">
        <v>13</v>
      </c>
      <c r="G1522" t="s">
        <v>309</v>
      </c>
      <c r="H1522" t="s">
        <v>883</v>
      </c>
      <c r="I1522">
        <v>13</v>
      </c>
      <c r="J1522">
        <v>13</v>
      </c>
      <c r="K1522" t="s">
        <v>214</v>
      </c>
      <c r="L1522">
        <v>15.8</v>
      </c>
    </row>
    <row r="1523" spans="1:12" x14ac:dyDescent="0.25">
      <c r="A1523" s="2">
        <v>45471</v>
      </c>
      <c r="B1523" s="3">
        <v>0.21630787037037036</v>
      </c>
      <c r="C1523" s="3">
        <v>0.61010416666666667</v>
      </c>
      <c r="D1523" t="s">
        <v>310</v>
      </c>
      <c r="E1523" t="s">
        <v>159</v>
      </c>
      <c r="F1523">
        <v>9</v>
      </c>
      <c r="G1523" t="s">
        <v>309</v>
      </c>
      <c r="H1523" t="s">
        <v>883</v>
      </c>
      <c r="I1523">
        <v>9</v>
      </c>
      <c r="J1523">
        <v>9</v>
      </c>
      <c r="K1523" t="s">
        <v>214</v>
      </c>
      <c r="L1523">
        <v>15.8</v>
      </c>
    </row>
    <row r="1524" spans="1:12" x14ac:dyDescent="0.25">
      <c r="A1524" s="2">
        <v>45471</v>
      </c>
      <c r="B1524" s="3">
        <v>0.19547453703703704</v>
      </c>
      <c r="C1524" s="3">
        <v>0.59968750000000004</v>
      </c>
      <c r="D1524" t="s">
        <v>310</v>
      </c>
      <c r="E1524" t="s">
        <v>159</v>
      </c>
      <c r="F1524">
        <v>1</v>
      </c>
      <c r="G1524" t="s">
        <v>309</v>
      </c>
      <c r="H1524" t="s">
        <v>883</v>
      </c>
      <c r="I1524">
        <v>1</v>
      </c>
      <c r="J1524">
        <v>1</v>
      </c>
      <c r="K1524" t="s">
        <v>214</v>
      </c>
      <c r="L1524">
        <v>15.8</v>
      </c>
    </row>
    <row r="1525" spans="1:12" x14ac:dyDescent="0.25">
      <c r="A1525" s="2">
        <v>45471</v>
      </c>
      <c r="B1525" s="3">
        <v>0.58089120370370373</v>
      </c>
      <c r="C1525" s="3">
        <v>0.97468750000000004</v>
      </c>
      <c r="D1525" t="s">
        <v>310</v>
      </c>
      <c r="E1525" t="s">
        <v>159</v>
      </c>
      <c r="F1525">
        <v>1</v>
      </c>
      <c r="G1525" t="s">
        <v>309</v>
      </c>
      <c r="H1525" t="s">
        <v>883</v>
      </c>
      <c r="I1525">
        <v>1</v>
      </c>
      <c r="J1525">
        <v>1</v>
      </c>
      <c r="K1525" t="s">
        <v>214</v>
      </c>
      <c r="L1525">
        <v>15.8</v>
      </c>
    </row>
    <row r="1526" spans="1:12" x14ac:dyDescent="0.25">
      <c r="A1526" s="2">
        <v>45471</v>
      </c>
      <c r="B1526" s="3">
        <v>0.56005787037037036</v>
      </c>
      <c r="C1526" s="3">
        <v>0.97468750000000004</v>
      </c>
      <c r="D1526" t="s">
        <v>310</v>
      </c>
      <c r="E1526" t="s">
        <v>159</v>
      </c>
      <c r="F1526">
        <v>2</v>
      </c>
      <c r="G1526" t="s">
        <v>309</v>
      </c>
      <c r="H1526" t="s">
        <v>883</v>
      </c>
      <c r="I1526">
        <v>2</v>
      </c>
      <c r="J1526">
        <v>2</v>
      </c>
      <c r="K1526" t="s">
        <v>214</v>
      </c>
      <c r="L1526">
        <v>15.8</v>
      </c>
    </row>
    <row r="1527" spans="1:12" x14ac:dyDescent="0.25">
      <c r="A1527" s="2">
        <v>45471</v>
      </c>
      <c r="B1527" s="3">
        <v>0.89339120370370373</v>
      </c>
      <c r="C1527" s="3">
        <v>0.24552083333333333</v>
      </c>
      <c r="D1527" t="s">
        <v>310</v>
      </c>
      <c r="E1527" t="s">
        <v>159</v>
      </c>
      <c r="F1527">
        <v>1</v>
      </c>
      <c r="G1527" t="s">
        <v>309</v>
      </c>
      <c r="H1527" t="s">
        <v>883</v>
      </c>
      <c r="I1527">
        <v>1</v>
      </c>
      <c r="J1527">
        <v>1</v>
      </c>
      <c r="K1527" t="s">
        <v>214</v>
      </c>
      <c r="L1527">
        <v>15.8</v>
      </c>
    </row>
    <row r="1528" spans="1:12" x14ac:dyDescent="0.25">
      <c r="A1528" s="2">
        <v>45471</v>
      </c>
      <c r="B1528" s="3">
        <v>0.56546296296296295</v>
      </c>
      <c r="C1528" s="3">
        <v>0.9800578703703704</v>
      </c>
      <c r="D1528" t="s">
        <v>301</v>
      </c>
      <c r="E1528" t="s">
        <v>159</v>
      </c>
      <c r="F1528">
        <v>2</v>
      </c>
      <c r="G1528" t="s">
        <v>300</v>
      </c>
      <c r="H1528" t="s">
        <v>883</v>
      </c>
      <c r="I1528">
        <v>2</v>
      </c>
      <c r="J1528">
        <v>2</v>
      </c>
      <c r="K1528" t="s">
        <v>214</v>
      </c>
      <c r="L1528">
        <v>18.8</v>
      </c>
    </row>
    <row r="1529" spans="1:12" x14ac:dyDescent="0.25">
      <c r="A1529" s="2">
        <v>45471</v>
      </c>
      <c r="B1529" s="3">
        <v>0.58629629629629632</v>
      </c>
      <c r="C1529" s="3">
        <v>0.99047453703703703</v>
      </c>
      <c r="D1529" t="s">
        <v>301</v>
      </c>
      <c r="E1529" t="s">
        <v>159</v>
      </c>
      <c r="F1529">
        <v>1</v>
      </c>
      <c r="G1529" t="s">
        <v>300</v>
      </c>
      <c r="H1529" t="s">
        <v>883</v>
      </c>
      <c r="I1529">
        <v>1</v>
      </c>
      <c r="J1529">
        <v>1</v>
      </c>
      <c r="K1529" t="s">
        <v>214</v>
      </c>
      <c r="L1529">
        <v>18.8</v>
      </c>
    </row>
    <row r="1530" spans="1:12" x14ac:dyDescent="0.25">
      <c r="A1530" s="2">
        <v>45471</v>
      </c>
      <c r="B1530" s="3">
        <v>0.21129629629629629</v>
      </c>
      <c r="C1530" s="3">
        <v>0.61547453703703703</v>
      </c>
      <c r="D1530" t="s">
        <v>301</v>
      </c>
      <c r="E1530" t="s">
        <v>159</v>
      </c>
      <c r="F1530">
        <v>3</v>
      </c>
      <c r="G1530" t="s">
        <v>300</v>
      </c>
      <c r="H1530" t="s">
        <v>883</v>
      </c>
      <c r="I1530">
        <v>3</v>
      </c>
      <c r="J1530">
        <v>3</v>
      </c>
      <c r="K1530" t="s">
        <v>214</v>
      </c>
      <c r="L1530">
        <v>18.8</v>
      </c>
    </row>
    <row r="1531" spans="1:12" x14ac:dyDescent="0.25">
      <c r="A1531" s="2">
        <v>45471</v>
      </c>
      <c r="B1531" s="3">
        <v>0.58875</v>
      </c>
      <c r="C1531" s="3">
        <v>0.98747685185185186</v>
      </c>
      <c r="D1531" t="s">
        <v>17</v>
      </c>
      <c r="E1531" t="s">
        <v>159</v>
      </c>
      <c r="F1531">
        <v>8</v>
      </c>
      <c r="G1531" t="s">
        <v>311</v>
      </c>
      <c r="H1531" t="s">
        <v>883</v>
      </c>
      <c r="I1531">
        <v>8</v>
      </c>
      <c r="J1531">
        <v>8</v>
      </c>
      <c r="K1531" t="s">
        <v>214</v>
      </c>
      <c r="L1531">
        <v>20.7</v>
      </c>
    </row>
    <row r="1532" spans="1:12" x14ac:dyDescent="0.25">
      <c r="A1532" s="2">
        <v>45471</v>
      </c>
      <c r="B1532" s="3">
        <v>0.21375</v>
      </c>
      <c r="C1532" s="3">
        <v>0.61247685185185186</v>
      </c>
      <c r="D1532" t="s">
        <v>17</v>
      </c>
      <c r="E1532" t="s">
        <v>159</v>
      </c>
      <c r="F1532">
        <v>6</v>
      </c>
      <c r="G1532" t="s">
        <v>311</v>
      </c>
      <c r="H1532" t="s">
        <v>883</v>
      </c>
      <c r="I1532">
        <v>6</v>
      </c>
      <c r="J1532">
        <v>6</v>
      </c>
      <c r="K1532" t="s">
        <v>214</v>
      </c>
      <c r="L1532">
        <v>20.7</v>
      </c>
    </row>
    <row r="1533" spans="1:12" x14ac:dyDescent="0.25">
      <c r="A1533" s="2">
        <v>45471</v>
      </c>
      <c r="B1533" s="3">
        <v>0.20274305555555555</v>
      </c>
      <c r="C1533" s="3">
        <v>0.60496527777777775</v>
      </c>
      <c r="D1533" t="s">
        <v>307</v>
      </c>
      <c r="E1533" t="s">
        <v>159</v>
      </c>
      <c r="F1533">
        <v>1</v>
      </c>
      <c r="G1533" t="s">
        <v>306</v>
      </c>
      <c r="H1533" t="s">
        <v>883</v>
      </c>
      <c r="I1533">
        <v>0</v>
      </c>
      <c r="J1533">
        <v>0</v>
      </c>
      <c r="K1533" t="s">
        <v>214</v>
      </c>
      <c r="L1533">
        <v>20.7</v>
      </c>
    </row>
    <row r="1534" spans="1:12" x14ac:dyDescent="0.25">
      <c r="A1534" s="2">
        <v>45471</v>
      </c>
      <c r="B1534" s="3">
        <v>0.21315972222222221</v>
      </c>
      <c r="C1534" s="3">
        <v>0.6153819444444445</v>
      </c>
      <c r="D1534" t="s">
        <v>307</v>
      </c>
      <c r="E1534" t="s">
        <v>159</v>
      </c>
      <c r="F1534">
        <v>1</v>
      </c>
      <c r="G1534" t="s">
        <v>306</v>
      </c>
      <c r="H1534" t="s">
        <v>883</v>
      </c>
      <c r="I1534">
        <v>0</v>
      </c>
      <c r="J1534">
        <v>0</v>
      </c>
      <c r="K1534" t="s">
        <v>214</v>
      </c>
      <c r="L1534">
        <v>20.7</v>
      </c>
    </row>
    <row r="1535" spans="1:12" x14ac:dyDescent="0.25">
      <c r="A1535" s="2">
        <v>45471</v>
      </c>
      <c r="B1535" s="3">
        <v>0.58815972222222224</v>
      </c>
      <c r="C1535" s="3">
        <v>0.9903819444444445</v>
      </c>
      <c r="D1535" t="s">
        <v>307</v>
      </c>
      <c r="E1535" t="s">
        <v>159</v>
      </c>
      <c r="F1535">
        <v>9</v>
      </c>
      <c r="G1535" t="s">
        <v>306</v>
      </c>
      <c r="H1535" t="s">
        <v>883</v>
      </c>
      <c r="I1535">
        <v>0</v>
      </c>
      <c r="J1535">
        <v>0</v>
      </c>
      <c r="K1535" t="s">
        <v>214</v>
      </c>
      <c r="L1535">
        <v>20.7</v>
      </c>
    </row>
    <row r="1536" spans="1:12" x14ac:dyDescent="0.25">
      <c r="A1536" s="2">
        <v>45471</v>
      </c>
      <c r="B1536" s="3">
        <v>0.21315972222222221</v>
      </c>
      <c r="C1536" s="3">
        <v>0.6153819444444445</v>
      </c>
      <c r="D1536" t="s">
        <v>307</v>
      </c>
      <c r="E1536" t="s">
        <v>159</v>
      </c>
      <c r="F1536">
        <v>2</v>
      </c>
      <c r="G1536" t="s">
        <v>306</v>
      </c>
      <c r="H1536" t="s">
        <v>883</v>
      </c>
      <c r="I1536">
        <v>0</v>
      </c>
      <c r="J1536">
        <v>0</v>
      </c>
      <c r="K1536" t="s">
        <v>214</v>
      </c>
      <c r="L1536">
        <v>20.7</v>
      </c>
    </row>
    <row r="1537" spans="1:12" x14ac:dyDescent="0.25">
      <c r="A1537" s="2">
        <v>45471</v>
      </c>
      <c r="B1537" s="3">
        <v>0.21315972222222221</v>
      </c>
      <c r="C1537" s="3">
        <v>0.6153819444444445</v>
      </c>
      <c r="D1537" t="s">
        <v>307</v>
      </c>
      <c r="E1537" t="s">
        <v>159</v>
      </c>
      <c r="F1537">
        <v>5</v>
      </c>
      <c r="G1537" t="s">
        <v>306</v>
      </c>
      <c r="H1537" t="s">
        <v>883</v>
      </c>
      <c r="I1537">
        <v>0</v>
      </c>
      <c r="J1537">
        <v>0</v>
      </c>
      <c r="K1537" t="s">
        <v>214</v>
      </c>
      <c r="L1537">
        <v>20.7</v>
      </c>
    </row>
    <row r="1538" spans="1:12" x14ac:dyDescent="0.25">
      <c r="A1538" s="2">
        <v>45471</v>
      </c>
      <c r="B1538" s="3">
        <v>0.56216435185185187</v>
      </c>
      <c r="C1538" s="3">
        <v>0.98328703703703701</v>
      </c>
      <c r="D1538" t="s">
        <v>303</v>
      </c>
      <c r="E1538" t="s">
        <v>159</v>
      </c>
      <c r="F1538">
        <v>2</v>
      </c>
      <c r="G1538" t="s">
        <v>302</v>
      </c>
      <c r="H1538" t="s">
        <v>883</v>
      </c>
      <c r="I1538">
        <v>0</v>
      </c>
      <c r="J1538">
        <v>0</v>
      </c>
      <c r="K1538" t="s">
        <v>214</v>
      </c>
      <c r="L1538">
        <v>21</v>
      </c>
    </row>
    <row r="1539" spans="1:12" x14ac:dyDescent="0.25">
      <c r="A1539" s="2">
        <v>45471</v>
      </c>
      <c r="B1539" s="3">
        <v>0.19758101851851853</v>
      </c>
      <c r="C1539" s="3">
        <v>0.60828703703703701</v>
      </c>
      <c r="D1539" t="s">
        <v>303</v>
      </c>
      <c r="E1539" t="s">
        <v>159</v>
      </c>
      <c r="F1539">
        <v>2</v>
      </c>
      <c r="G1539" t="s">
        <v>302</v>
      </c>
      <c r="H1539" t="s">
        <v>883</v>
      </c>
      <c r="I1539">
        <v>0</v>
      </c>
      <c r="J1539">
        <v>0</v>
      </c>
      <c r="K1539" t="s">
        <v>214</v>
      </c>
      <c r="L1539">
        <v>21</v>
      </c>
    </row>
    <row r="1540" spans="1:12" x14ac:dyDescent="0.25">
      <c r="A1540" s="2">
        <v>45471</v>
      </c>
      <c r="B1540" s="3">
        <v>0.20799768518518519</v>
      </c>
      <c r="C1540" s="3">
        <v>0.61870370370370376</v>
      </c>
      <c r="D1540" t="s">
        <v>303</v>
      </c>
      <c r="E1540" t="s">
        <v>159</v>
      </c>
      <c r="F1540">
        <v>4</v>
      </c>
      <c r="G1540" t="s">
        <v>302</v>
      </c>
      <c r="H1540" t="s">
        <v>883</v>
      </c>
      <c r="I1540">
        <v>0</v>
      </c>
      <c r="J1540">
        <v>0</v>
      </c>
      <c r="K1540" t="s">
        <v>214</v>
      </c>
      <c r="L1540">
        <v>21</v>
      </c>
    </row>
    <row r="1541" spans="1:12" x14ac:dyDescent="0.25">
      <c r="A1541" s="2">
        <v>45471</v>
      </c>
      <c r="B1541" s="3">
        <v>0.20799768518518519</v>
      </c>
      <c r="C1541" s="3">
        <v>0.61870370370370376</v>
      </c>
      <c r="D1541" t="s">
        <v>303</v>
      </c>
      <c r="E1541" t="s">
        <v>159</v>
      </c>
      <c r="F1541">
        <v>1</v>
      </c>
      <c r="G1541" t="s">
        <v>302</v>
      </c>
      <c r="H1541" t="s">
        <v>883</v>
      </c>
      <c r="I1541">
        <v>0</v>
      </c>
      <c r="J1541">
        <v>0</v>
      </c>
      <c r="K1541" t="s">
        <v>214</v>
      </c>
      <c r="L1541">
        <v>21</v>
      </c>
    </row>
    <row r="1542" spans="1:12" x14ac:dyDescent="0.25">
      <c r="A1542" s="2">
        <v>45471</v>
      </c>
      <c r="B1542" s="3">
        <v>0.58299768518518513</v>
      </c>
      <c r="C1542" s="3">
        <v>0.99370370370370376</v>
      </c>
      <c r="D1542" t="s">
        <v>303</v>
      </c>
      <c r="E1542" t="s">
        <v>159</v>
      </c>
      <c r="F1542">
        <v>14</v>
      </c>
      <c r="G1542" t="s">
        <v>302</v>
      </c>
      <c r="H1542" t="s">
        <v>883</v>
      </c>
      <c r="I1542">
        <v>0</v>
      </c>
      <c r="J1542">
        <v>0</v>
      </c>
      <c r="K1542" t="s">
        <v>214</v>
      </c>
      <c r="L1542">
        <v>21</v>
      </c>
    </row>
    <row r="1543" spans="1:12" x14ac:dyDescent="0.25">
      <c r="A1543" s="2">
        <v>45471</v>
      </c>
      <c r="B1543" s="3">
        <v>0.20799768518518519</v>
      </c>
      <c r="C1543" s="3">
        <v>0.61870370370370376</v>
      </c>
      <c r="D1543" t="s">
        <v>303</v>
      </c>
      <c r="E1543" t="s">
        <v>159</v>
      </c>
      <c r="F1543">
        <v>2</v>
      </c>
      <c r="G1543" t="s">
        <v>302</v>
      </c>
      <c r="H1543" t="s">
        <v>883</v>
      </c>
      <c r="I1543">
        <v>0</v>
      </c>
      <c r="J1543">
        <v>0</v>
      </c>
      <c r="K1543" t="s">
        <v>214</v>
      </c>
      <c r="L1543">
        <v>21</v>
      </c>
    </row>
    <row r="1544" spans="1:12" x14ac:dyDescent="0.25">
      <c r="A1544" s="2">
        <v>45471</v>
      </c>
      <c r="B1544" s="3">
        <v>0.57869212962962968</v>
      </c>
      <c r="C1544" s="3">
        <v>0.97717592592592595</v>
      </c>
      <c r="D1544" t="s">
        <v>295</v>
      </c>
      <c r="E1544" t="s">
        <v>159</v>
      </c>
      <c r="F1544">
        <v>1</v>
      </c>
      <c r="G1544" t="s">
        <v>293</v>
      </c>
      <c r="H1544" t="s">
        <v>883</v>
      </c>
      <c r="I1544">
        <v>1</v>
      </c>
      <c r="J1544">
        <v>1</v>
      </c>
      <c r="K1544" t="s">
        <v>214</v>
      </c>
      <c r="L1544">
        <v>21.2</v>
      </c>
    </row>
    <row r="1545" spans="1:12" x14ac:dyDescent="0.25">
      <c r="A1545" s="2">
        <v>45471</v>
      </c>
      <c r="B1545" s="3">
        <v>0.58910879629629631</v>
      </c>
      <c r="C1545" s="3">
        <v>0.98759259259259258</v>
      </c>
      <c r="D1545" t="s">
        <v>295</v>
      </c>
      <c r="E1545" t="s">
        <v>159</v>
      </c>
      <c r="F1545">
        <v>3</v>
      </c>
      <c r="G1545" t="s">
        <v>293</v>
      </c>
      <c r="H1545" t="s">
        <v>883</v>
      </c>
      <c r="I1545">
        <v>3</v>
      </c>
      <c r="J1545">
        <v>3</v>
      </c>
      <c r="K1545" t="s">
        <v>214</v>
      </c>
      <c r="L1545">
        <v>21.2</v>
      </c>
    </row>
    <row r="1546" spans="1:12" x14ac:dyDescent="0.25">
      <c r="A1546" s="2">
        <v>45471</v>
      </c>
      <c r="B1546" s="3">
        <v>0.21410879629629628</v>
      </c>
      <c r="C1546" s="3">
        <v>0.61259259259259258</v>
      </c>
      <c r="D1546" t="s">
        <v>295</v>
      </c>
      <c r="E1546" t="s">
        <v>159</v>
      </c>
      <c r="F1546">
        <v>7</v>
      </c>
      <c r="G1546" t="s">
        <v>293</v>
      </c>
      <c r="H1546" t="s">
        <v>883</v>
      </c>
      <c r="I1546">
        <v>7</v>
      </c>
      <c r="J1546">
        <v>7</v>
      </c>
      <c r="K1546" t="s">
        <v>214</v>
      </c>
      <c r="L1546">
        <v>21.2</v>
      </c>
    </row>
    <row r="1547" spans="1:12" x14ac:dyDescent="0.25">
      <c r="A1547" s="2">
        <v>45471</v>
      </c>
      <c r="B1547" s="3">
        <v>0.89119212962962968</v>
      </c>
      <c r="C1547" s="3">
        <v>0.24800925925925926</v>
      </c>
      <c r="D1547" t="s">
        <v>295</v>
      </c>
      <c r="E1547" t="s">
        <v>159</v>
      </c>
      <c r="F1547">
        <v>2</v>
      </c>
      <c r="G1547" t="s">
        <v>293</v>
      </c>
      <c r="H1547" t="s">
        <v>883</v>
      </c>
      <c r="I1547">
        <v>2</v>
      </c>
      <c r="J1547">
        <v>2</v>
      </c>
      <c r="K1547" t="s">
        <v>214</v>
      </c>
      <c r="L1547">
        <v>21.2</v>
      </c>
    </row>
    <row r="1548" spans="1:12" x14ac:dyDescent="0.25">
      <c r="A1548" s="2">
        <v>45471</v>
      </c>
      <c r="B1548" s="3">
        <v>0.20369212962962963</v>
      </c>
      <c r="C1548" s="3">
        <v>0.60217592592592595</v>
      </c>
      <c r="D1548" t="s">
        <v>295</v>
      </c>
      <c r="E1548" t="s">
        <v>159</v>
      </c>
      <c r="F1548">
        <v>1</v>
      </c>
      <c r="G1548" t="s">
        <v>293</v>
      </c>
      <c r="H1548" t="s">
        <v>883</v>
      </c>
      <c r="I1548">
        <v>1</v>
      </c>
      <c r="J1548">
        <v>1</v>
      </c>
      <c r="K1548" t="s">
        <v>214</v>
      </c>
      <c r="L1548">
        <v>21.2</v>
      </c>
    </row>
    <row r="1549" spans="1:12" x14ac:dyDescent="0.25">
      <c r="A1549" s="2">
        <v>45471</v>
      </c>
      <c r="B1549" s="3">
        <v>0.19394675925925925</v>
      </c>
      <c r="C1549" s="3">
        <v>0.63276620370370373</v>
      </c>
      <c r="D1549" t="s">
        <v>19</v>
      </c>
      <c r="E1549" t="s">
        <v>159</v>
      </c>
      <c r="F1549">
        <v>0</v>
      </c>
      <c r="G1549" t="s">
        <v>313</v>
      </c>
      <c r="H1549" t="s">
        <v>883</v>
      </c>
      <c r="I1549">
        <v>0</v>
      </c>
      <c r="J1549">
        <v>0</v>
      </c>
      <c r="K1549" t="s">
        <v>214</v>
      </c>
      <c r="L1549">
        <v>67.5</v>
      </c>
    </row>
    <row r="1550" spans="1:12" x14ac:dyDescent="0.25">
      <c r="A1550" s="2">
        <v>45471</v>
      </c>
      <c r="B1550" s="3">
        <v>0.5689467592592593</v>
      </c>
      <c r="C1550" s="3">
        <v>7.766203703703704E-3</v>
      </c>
      <c r="D1550" t="s">
        <v>19</v>
      </c>
      <c r="E1550" t="s">
        <v>159</v>
      </c>
      <c r="F1550">
        <v>0</v>
      </c>
      <c r="G1550" t="s">
        <v>313</v>
      </c>
      <c r="H1550" t="s">
        <v>883</v>
      </c>
      <c r="I1550">
        <v>0</v>
      </c>
      <c r="J1550">
        <v>0</v>
      </c>
      <c r="K1550" t="s">
        <v>214</v>
      </c>
      <c r="L1550">
        <v>67.5</v>
      </c>
    </row>
    <row r="1551" spans="1:12" x14ac:dyDescent="0.25">
      <c r="A1551" s="2">
        <v>45471</v>
      </c>
      <c r="B1551" s="3">
        <v>0.56067129629629631</v>
      </c>
      <c r="C1551" s="3">
        <v>1.7337962962962961E-2</v>
      </c>
      <c r="D1551" t="s">
        <v>14</v>
      </c>
      <c r="E1551" t="s">
        <v>159</v>
      </c>
      <c r="F1551">
        <v>4</v>
      </c>
      <c r="G1551" t="s">
        <v>289</v>
      </c>
      <c r="H1551" t="s">
        <v>883</v>
      </c>
      <c r="I1551">
        <v>4</v>
      </c>
      <c r="J1551">
        <v>4</v>
      </c>
      <c r="K1551" t="s">
        <v>214</v>
      </c>
      <c r="L1551">
        <v>95.2</v>
      </c>
    </row>
    <row r="1552" spans="1:12" x14ac:dyDescent="0.25">
      <c r="A1552" s="2">
        <v>45471</v>
      </c>
      <c r="B1552" s="3">
        <v>0.19597222222222221</v>
      </c>
      <c r="C1552" s="3">
        <v>0.5575</v>
      </c>
      <c r="D1552" t="s">
        <v>889</v>
      </c>
      <c r="E1552" t="s">
        <v>886</v>
      </c>
      <c r="F1552">
        <v>0</v>
      </c>
      <c r="G1552" t="s">
        <v>887</v>
      </c>
      <c r="H1552" t="s">
        <v>885</v>
      </c>
      <c r="I1552">
        <v>0</v>
      </c>
      <c r="J1552">
        <v>0</v>
      </c>
      <c r="K1552" t="s">
        <v>888</v>
      </c>
      <c r="L1552">
        <v>0.9</v>
      </c>
    </row>
    <row r="1553" spans="1:12" x14ac:dyDescent="0.25">
      <c r="A1553" s="2">
        <v>45471</v>
      </c>
      <c r="B1553" s="3">
        <v>0.57097222222222221</v>
      </c>
      <c r="C1553" s="3">
        <v>5.4166666666666669E-3</v>
      </c>
      <c r="D1553" t="s">
        <v>889</v>
      </c>
      <c r="E1553" t="s">
        <v>886</v>
      </c>
      <c r="F1553">
        <v>0</v>
      </c>
      <c r="G1553" t="s">
        <v>887</v>
      </c>
      <c r="H1553" t="s">
        <v>885</v>
      </c>
      <c r="I1553">
        <v>0</v>
      </c>
      <c r="J1553">
        <v>0</v>
      </c>
      <c r="K1553" t="s">
        <v>888</v>
      </c>
      <c r="L1553">
        <v>0.9</v>
      </c>
    </row>
    <row r="1554" spans="1:12" x14ac:dyDescent="0.25">
      <c r="A1554" s="2">
        <v>45471</v>
      </c>
      <c r="B1554" s="3">
        <v>0.61263888888888884</v>
      </c>
      <c r="C1554" s="3">
        <v>5.4166666666666669E-3</v>
      </c>
      <c r="D1554" t="s">
        <v>889</v>
      </c>
      <c r="E1554" t="s">
        <v>886</v>
      </c>
      <c r="F1554">
        <v>0</v>
      </c>
      <c r="G1554" t="s">
        <v>887</v>
      </c>
      <c r="H1554" t="s">
        <v>885</v>
      </c>
      <c r="I1554">
        <v>0</v>
      </c>
      <c r="J1554">
        <v>0</v>
      </c>
      <c r="K1554" t="s">
        <v>888</v>
      </c>
      <c r="L1554">
        <v>0.9</v>
      </c>
    </row>
    <row r="1555" spans="1:12" x14ac:dyDescent="0.25">
      <c r="A1555" s="2">
        <v>45471</v>
      </c>
      <c r="B1555" s="3">
        <v>0.90430555555555558</v>
      </c>
      <c r="C1555" s="3">
        <v>0.23458333333333334</v>
      </c>
      <c r="D1555" t="s">
        <v>889</v>
      </c>
      <c r="E1555" t="s">
        <v>886</v>
      </c>
      <c r="F1555">
        <v>0</v>
      </c>
      <c r="G1555" t="s">
        <v>887</v>
      </c>
      <c r="H1555" t="s">
        <v>885</v>
      </c>
      <c r="I1555">
        <v>0</v>
      </c>
      <c r="J1555">
        <v>0</v>
      </c>
      <c r="K1555" t="s">
        <v>888</v>
      </c>
      <c r="L1555">
        <v>0.9</v>
      </c>
    </row>
    <row r="1556" spans="1:12" x14ac:dyDescent="0.25">
      <c r="A1556" s="2">
        <v>45471</v>
      </c>
      <c r="B1556" s="3">
        <v>0.19597222222222221</v>
      </c>
      <c r="C1556" s="3">
        <v>0.58875</v>
      </c>
      <c r="D1556" t="s">
        <v>889</v>
      </c>
      <c r="E1556" t="s">
        <v>886</v>
      </c>
      <c r="F1556">
        <v>0</v>
      </c>
      <c r="G1556" t="s">
        <v>887</v>
      </c>
      <c r="H1556" t="s">
        <v>885</v>
      </c>
      <c r="I1556">
        <v>0</v>
      </c>
      <c r="J1556">
        <v>0</v>
      </c>
      <c r="K1556" t="s">
        <v>888</v>
      </c>
      <c r="L1556">
        <v>0.9</v>
      </c>
    </row>
    <row r="1557" spans="1:12" x14ac:dyDescent="0.25">
      <c r="A1557" s="2">
        <v>45471</v>
      </c>
      <c r="B1557" s="3">
        <v>0.2376388888888889</v>
      </c>
      <c r="C1557" s="3">
        <v>0.58875</v>
      </c>
      <c r="D1557" t="s">
        <v>889</v>
      </c>
      <c r="E1557" t="s">
        <v>886</v>
      </c>
      <c r="F1557">
        <v>0</v>
      </c>
      <c r="G1557" t="s">
        <v>887</v>
      </c>
      <c r="H1557" t="s">
        <v>885</v>
      </c>
      <c r="I1557">
        <v>0</v>
      </c>
      <c r="J1557">
        <v>0</v>
      </c>
      <c r="K1557" t="s">
        <v>888</v>
      </c>
      <c r="L1557">
        <v>0.9</v>
      </c>
    </row>
    <row r="1558" spans="1:12" x14ac:dyDescent="0.25">
      <c r="A1558" s="2">
        <v>45471</v>
      </c>
      <c r="B1558" s="3">
        <v>0.90430555555555558</v>
      </c>
      <c r="C1558" s="3">
        <v>0.25541666666666668</v>
      </c>
      <c r="D1558" t="s">
        <v>889</v>
      </c>
      <c r="E1558" t="s">
        <v>886</v>
      </c>
      <c r="F1558">
        <v>0</v>
      </c>
      <c r="G1558" t="s">
        <v>887</v>
      </c>
      <c r="H1558" t="s">
        <v>885</v>
      </c>
      <c r="I1558">
        <v>0</v>
      </c>
      <c r="J1558">
        <v>0</v>
      </c>
      <c r="K1558" t="s">
        <v>888</v>
      </c>
      <c r="L1558">
        <v>0.9</v>
      </c>
    </row>
    <row r="1559" spans="1:12" x14ac:dyDescent="0.25">
      <c r="A1559" s="2">
        <v>45471</v>
      </c>
      <c r="B1559" s="3">
        <v>0.57097222222222221</v>
      </c>
      <c r="C1559" s="3">
        <v>0.9325</v>
      </c>
      <c r="D1559" t="s">
        <v>889</v>
      </c>
      <c r="E1559" t="s">
        <v>886</v>
      </c>
      <c r="F1559">
        <v>0</v>
      </c>
      <c r="G1559" t="s">
        <v>887</v>
      </c>
      <c r="H1559" t="s">
        <v>885</v>
      </c>
      <c r="I1559">
        <v>0</v>
      </c>
      <c r="J1559">
        <v>0</v>
      </c>
      <c r="K1559" t="s">
        <v>888</v>
      </c>
      <c r="L1559">
        <v>0.9</v>
      </c>
    </row>
    <row r="1560" spans="1:12" x14ac:dyDescent="0.25">
      <c r="A1560" s="2">
        <v>45471</v>
      </c>
      <c r="B1560" s="3">
        <v>0.56938657407407411</v>
      </c>
      <c r="C1560" s="3">
        <v>7.037037037037037E-3</v>
      </c>
      <c r="D1560" t="s">
        <v>4</v>
      </c>
      <c r="E1560" t="s">
        <v>886</v>
      </c>
      <c r="F1560">
        <v>0</v>
      </c>
      <c r="G1560" t="s">
        <v>279</v>
      </c>
      <c r="H1560" t="s">
        <v>885</v>
      </c>
      <c r="I1560">
        <v>0</v>
      </c>
      <c r="J1560">
        <v>0</v>
      </c>
      <c r="K1560" t="s">
        <v>888</v>
      </c>
      <c r="L1560">
        <v>1.8</v>
      </c>
    </row>
    <row r="1561" spans="1:12" x14ac:dyDescent="0.25">
      <c r="A1561" s="2">
        <v>45471</v>
      </c>
      <c r="B1561" s="3">
        <v>0.1900462962962963</v>
      </c>
      <c r="C1561" s="3">
        <v>0.57385416666666667</v>
      </c>
      <c r="D1561" t="s">
        <v>768</v>
      </c>
      <c r="E1561" t="s">
        <v>160</v>
      </c>
      <c r="F1561">
        <v>4</v>
      </c>
      <c r="G1561" t="s">
        <v>767</v>
      </c>
      <c r="H1561" t="s">
        <v>890</v>
      </c>
      <c r="I1561">
        <v>4</v>
      </c>
      <c r="J1561">
        <v>4</v>
      </c>
      <c r="K1561" t="s">
        <v>214</v>
      </c>
      <c r="L1561">
        <v>8.1</v>
      </c>
    </row>
    <row r="1562" spans="1:12" x14ac:dyDescent="0.25">
      <c r="A1562" s="2">
        <v>45471</v>
      </c>
      <c r="B1562" s="3">
        <v>0.87754629629629632</v>
      </c>
      <c r="C1562" s="3">
        <v>0.20927083333333332</v>
      </c>
      <c r="D1562" t="s">
        <v>768</v>
      </c>
      <c r="E1562" t="s">
        <v>160</v>
      </c>
      <c r="F1562">
        <v>1</v>
      </c>
      <c r="G1562" t="s">
        <v>767</v>
      </c>
      <c r="H1562" t="s">
        <v>890</v>
      </c>
      <c r="I1562">
        <v>1</v>
      </c>
      <c r="J1562">
        <v>1</v>
      </c>
      <c r="K1562" t="s">
        <v>214</v>
      </c>
      <c r="L1562">
        <v>8.1</v>
      </c>
    </row>
    <row r="1563" spans="1:12" x14ac:dyDescent="0.25">
      <c r="A1563" s="2">
        <v>45471</v>
      </c>
      <c r="B1563" s="3">
        <v>0.57546296296296295</v>
      </c>
      <c r="C1563" s="3">
        <v>0.95927083333333329</v>
      </c>
      <c r="D1563" t="s">
        <v>768</v>
      </c>
      <c r="E1563" t="s">
        <v>160</v>
      </c>
      <c r="F1563">
        <v>11</v>
      </c>
      <c r="G1563" t="s">
        <v>767</v>
      </c>
      <c r="H1563" t="s">
        <v>890</v>
      </c>
      <c r="I1563">
        <v>11</v>
      </c>
      <c r="J1563">
        <v>11</v>
      </c>
      <c r="K1563" t="s">
        <v>214</v>
      </c>
      <c r="L1563">
        <v>8.1</v>
      </c>
    </row>
    <row r="1564" spans="1:12" x14ac:dyDescent="0.25">
      <c r="A1564" s="2">
        <v>45471</v>
      </c>
      <c r="B1564" s="3">
        <v>0.87479166666666663</v>
      </c>
      <c r="C1564" s="3">
        <v>0.21206018518518518</v>
      </c>
      <c r="D1564" t="s">
        <v>348</v>
      </c>
      <c r="E1564" t="s">
        <v>160</v>
      </c>
      <c r="F1564">
        <v>0</v>
      </c>
      <c r="G1564" t="s">
        <v>347</v>
      </c>
      <c r="H1564" t="s">
        <v>890</v>
      </c>
      <c r="I1564">
        <v>0</v>
      </c>
      <c r="J1564">
        <v>0</v>
      </c>
      <c r="K1564" t="s">
        <v>214</v>
      </c>
      <c r="L1564">
        <v>12.5</v>
      </c>
    </row>
    <row r="1565" spans="1:12" x14ac:dyDescent="0.25">
      <c r="A1565" s="2">
        <v>45471</v>
      </c>
      <c r="B1565" s="3">
        <v>0.57270833333333337</v>
      </c>
      <c r="C1565" s="3">
        <v>0.96206018518518521</v>
      </c>
      <c r="D1565" t="s">
        <v>348</v>
      </c>
      <c r="E1565" t="s">
        <v>160</v>
      </c>
      <c r="F1565">
        <v>2</v>
      </c>
      <c r="G1565" t="s">
        <v>347</v>
      </c>
      <c r="H1565" t="s">
        <v>890</v>
      </c>
      <c r="I1565">
        <v>2</v>
      </c>
      <c r="J1565">
        <v>2</v>
      </c>
      <c r="K1565" t="s">
        <v>214</v>
      </c>
      <c r="L1565">
        <v>12.5</v>
      </c>
    </row>
    <row r="1566" spans="1:12" x14ac:dyDescent="0.25">
      <c r="A1566" s="2">
        <v>45471</v>
      </c>
      <c r="B1566" s="3">
        <v>0.57270833333333337</v>
      </c>
      <c r="C1566" s="3">
        <v>0.94122685185185184</v>
      </c>
      <c r="D1566" t="s">
        <v>348</v>
      </c>
      <c r="E1566" t="s">
        <v>160</v>
      </c>
      <c r="F1566">
        <v>1</v>
      </c>
      <c r="G1566" t="s">
        <v>347</v>
      </c>
      <c r="H1566" t="s">
        <v>890</v>
      </c>
      <c r="I1566">
        <v>1</v>
      </c>
      <c r="J1566">
        <v>1</v>
      </c>
      <c r="K1566" t="s">
        <v>214</v>
      </c>
      <c r="L1566">
        <v>12.5</v>
      </c>
    </row>
    <row r="1567" spans="1:12" x14ac:dyDescent="0.25">
      <c r="A1567" s="2">
        <v>45471</v>
      </c>
      <c r="B1567" s="3">
        <v>0.18729166666666666</v>
      </c>
      <c r="C1567" s="3">
        <v>0.57664351851851847</v>
      </c>
      <c r="D1567" t="s">
        <v>348</v>
      </c>
      <c r="E1567" t="s">
        <v>160</v>
      </c>
      <c r="F1567">
        <v>2</v>
      </c>
      <c r="G1567" t="s">
        <v>347</v>
      </c>
      <c r="H1567" t="s">
        <v>890</v>
      </c>
      <c r="I1567">
        <v>2</v>
      </c>
      <c r="J1567">
        <v>2</v>
      </c>
      <c r="K1567" t="s">
        <v>214</v>
      </c>
      <c r="L1567">
        <v>12.5</v>
      </c>
    </row>
    <row r="1568" spans="1:12" x14ac:dyDescent="0.25">
      <c r="A1568" s="2">
        <v>45471</v>
      </c>
      <c r="B1568" s="3">
        <v>0.87570601851851848</v>
      </c>
      <c r="C1568" s="3">
        <v>0.21113425925925927</v>
      </c>
      <c r="D1568" t="s">
        <v>350</v>
      </c>
      <c r="E1568" t="s">
        <v>160</v>
      </c>
      <c r="F1568">
        <v>1</v>
      </c>
      <c r="G1568" t="s">
        <v>349</v>
      </c>
      <c r="H1568" t="s">
        <v>890</v>
      </c>
      <c r="I1568">
        <v>1</v>
      </c>
      <c r="J1568">
        <v>1</v>
      </c>
      <c r="K1568" t="s">
        <v>214</v>
      </c>
      <c r="L1568">
        <v>12.5</v>
      </c>
    </row>
    <row r="1569" spans="1:12" x14ac:dyDescent="0.25">
      <c r="A1569" s="2">
        <v>45471</v>
      </c>
      <c r="B1569" s="3">
        <v>0.18820601851851851</v>
      </c>
      <c r="C1569" s="3">
        <v>0.57571759259259259</v>
      </c>
      <c r="D1569" t="s">
        <v>350</v>
      </c>
      <c r="E1569" t="s">
        <v>160</v>
      </c>
      <c r="F1569">
        <v>2</v>
      </c>
      <c r="G1569" t="s">
        <v>349</v>
      </c>
      <c r="H1569" t="s">
        <v>890</v>
      </c>
      <c r="I1569">
        <v>2</v>
      </c>
      <c r="J1569">
        <v>2</v>
      </c>
      <c r="K1569" t="s">
        <v>214</v>
      </c>
      <c r="L1569">
        <v>12.5</v>
      </c>
    </row>
    <row r="1570" spans="1:12" x14ac:dyDescent="0.25">
      <c r="A1570" s="2">
        <v>45471</v>
      </c>
      <c r="B1570" s="3">
        <v>0.57362268518518522</v>
      </c>
      <c r="C1570" s="3">
        <v>0.96113425925925922</v>
      </c>
      <c r="D1570" t="s">
        <v>350</v>
      </c>
      <c r="E1570" t="s">
        <v>160</v>
      </c>
      <c r="F1570">
        <v>2</v>
      </c>
      <c r="G1570" t="s">
        <v>349</v>
      </c>
      <c r="H1570" t="s">
        <v>890</v>
      </c>
      <c r="I1570">
        <v>2</v>
      </c>
      <c r="J1570">
        <v>2</v>
      </c>
      <c r="K1570" t="s">
        <v>214</v>
      </c>
      <c r="L1570">
        <v>12.5</v>
      </c>
    </row>
    <row r="1571" spans="1:12" x14ac:dyDescent="0.25">
      <c r="A1571" s="2">
        <v>45471</v>
      </c>
      <c r="B1571" s="3">
        <v>0.56592592592592594</v>
      </c>
      <c r="C1571" s="3">
        <v>0.96877314814814819</v>
      </c>
      <c r="D1571" t="s">
        <v>892</v>
      </c>
      <c r="E1571" t="s">
        <v>160</v>
      </c>
      <c r="F1571">
        <v>2</v>
      </c>
      <c r="G1571" t="s">
        <v>891</v>
      </c>
      <c r="H1571" t="s">
        <v>890</v>
      </c>
      <c r="I1571">
        <v>2</v>
      </c>
      <c r="J1571">
        <v>2</v>
      </c>
      <c r="K1571" t="s">
        <v>214</v>
      </c>
      <c r="L1571">
        <v>17.2</v>
      </c>
    </row>
    <row r="1572" spans="1:12" x14ac:dyDescent="0.25">
      <c r="A1572" s="2">
        <v>45471</v>
      </c>
      <c r="B1572" s="3">
        <v>0.18050925925925926</v>
      </c>
      <c r="C1572" s="3">
        <v>0.58335648148148145</v>
      </c>
      <c r="D1572" t="s">
        <v>892</v>
      </c>
      <c r="E1572" t="s">
        <v>160</v>
      </c>
      <c r="F1572">
        <v>2</v>
      </c>
      <c r="G1572" t="s">
        <v>891</v>
      </c>
      <c r="H1572" t="s">
        <v>890</v>
      </c>
      <c r="I1572">
        <v>2</v>
      </c>
      <c r="J1572">
        <v>2</v>
      </c>
      <c r="K1572" t="s">
        <v>214</v>
      </c>
      <c r="L1572">
        <v>17.2</v>
      </c>
    </row>
    <row r="1573" spans="1:12" x14ac:dyDescent="0.25">
      <c r="A1573" s="2">
        <v>45471</v>
      </c>
      <c r="B1573" s="3">
        <v>0.17527777777777778</v>
      </c>
      <c r="C1573" s="3">
        <v>0.58900462962962963</v>
      </c>
      <c r="D1573" t="s">
        <v>75</v>
      </c>
      <c r="E1573" t="s">
        <v>160</v>
      </c>
      <c r="F1573">
        <v>3</v>
      </c>
      <c r="G1573" t="s">
        <v>893</v>
      </c>
      <c r="H1573" t="s">
        <v>890</v>
      </c>
      <c r="I1573">
        <v>3</v>
      </c>
      <c r="J1573">
        <v>3</v>
      </c>
      <c r="K1573" t="s">
        <v>214</v>
      </c>
      <c r="L1573">
        <v>27.9</v>
      </c>
    </row>
    <row r="1574" spans="1:12" x14ac:dyDescent="0.25">
      <c r="A1574" s="2">
        <v>45471</v>
      </c>
      <c r="B1574" s="3">
        <v>0.86267361111111107</v>
      </c>
      <c r="C1574" s="3">
        <v>0.22452546296296297</v>
      </c>
      <c r="D1574" t="s">
        <v>76</v>
      </c>
      <c r="E1574" t="s">
        <v>160</v>
      </c>
      <c r="F1574">
        <v>0</v>
      </c>
      <c r="G1574" t="s">
        <v>894</v>
      </c>
      <c r="H1574" t="s">
        <v>890</v>
      </c>
      <c r="I1574">
        <v>0</v>
      </c>
      <c r="J1574">
        <v>0</v>
      </c>
      <c r="K1574" t="s">
        <v>214</v>
      </c>
      <c r="L1574">
        <v>28.1</v>
      </c>
    </row>
    <row r="1575" spans="1:12" x14ac:dyDescent="0.25">
      <c r="A1575" s="2">
        <v>45471</v>
      </c>
      <c r="B1575" s="3">
        <v>0.1751736111111111</v>
      </c>
      <c r="C1575" s="3">
        <v>0.58910879629629631</v>
      </c>
      <c r="D1575" t="s">
        <v>76</v>
      </c>
      <c r="E1575" t="s">
        <v>160</v>
      </c>
      <c r="F1575">
        <v>3</v>
      </c>
      <c r="G1575" t="s">
        <v>894</v>
      </c>
      <c r="H1575" t="s">
        <v>890</v>
      </c>
      <c r="I1575">
        <v>3</v>
      </c>
      <c r="J1575">
        <v>3</v>
      </c>
      <c r="K1575" t="s">
        <v>214</v>
      </c>
      <c r="L1575">
        <v>28.1</v>
      </c>
    </row>
    <row r="1576" spans="1:12" x14ac:dyDescent="0.25">
      <c r="A1576" s="2">
        <v>45471</v>
      </c>
      <c r="B1576" s="3">
        <v>0.17532407407407408</v>
      </c>
      <c r="C1576" s="3">
        <v>0.58829861111111115</v>
      </c>
      <c r="D1576" t="s">
        <v>77</v>
      </c>
      <c r="E1576" t="s">
        <v>160</v>
      </c>
      <c r="F1576">
        <v>1</v>
      </c>
      <c r="G1576" t="s">
        <v>895</v>
      </c>
      <c r="H1576" t="s">
        <v>890</v>
      </c>
      <c r="I1576">
        <v>1</v>
      </c>
      <c r="J1576">
        <v>1</v>
      </c>
      <c r="K1576" t="s">
        <v>214</v>
      </c>
      <c r="L1576">
        <v>28.4</v>
      </c>
    </row>
    <row r="1577" spans="1:12" x14ac:dyDescent="0.25">
      <c r="A1577" s="2">
        <v>45471</v>
      </c>
      <c r="B1577" s="3">
        <v>0.56074074074074076</v>
      </c>
      <c r="C1577" s="3">
        <v>0.97371527777777778</v>
      </c>
      <c r="D1577" t="s">
        <v>77</v>
      </c>
      <c r="E1577" t="s">
        <v>160</v>
      </c>
      <c r="F1577">
        <v>3</v>
      </c>
      <c r="G1577" t="s">
        <v>895</v>
      </c>
      <c r="H1577" t="s">
        <v>890</v>
      </c>
      <c r="I1577">
        <v>3</v>
      </c>
      <c r="J1577">
        <v>3</v>
      </c>
      <c r="K1577" t="s">
        <v>214</v>
      </c>
      <c r="L1577">
        <v>28.4</v>
      </c>
    </row>
    <row r="1578" spans="1:12" x14ac:dyDescent="0.25">
      <c r="A1578" s="2">
        <v>45471</v>
      </c>
      <c r="B1578" s="3">
        <v>0.86282407407407402</v>
      </c>
      <c r="C1578" s="3">
        <v>0.22371527777777778</v>
      </c>
      <c r="D1578" t="s">
        <v>77</v>
      </c>
      <c r="E1578" t="s">
        <v>160</v>
      </c>
      <c r="F1578">
        <v>3</v>
      </c>
      <c r="G1578" t="s">
        <v>895</v>
      </c>
      <c r="H1578" t="s">
        <v>890</v>
      </c>
      <c r="I1578">
        <v>3</v>
      </c>
      <c r="J1578">
        <v>3</v>
      </c>
      <c r="K1578" t="s">
        <v>214</v>
      </c>
      <c r="L1578">
        <v>28.4</v>
      </c>
    </row>
    <row r="1579" spans="1:12" x14ac:dyDescent="0.25">
      <c r="A1579" s="2">
        <v>45471</v>
      </c>
      <c r="B1579" s="3">
        <v>0.55969907407407404</v>
      </c>
      <c r="C1579" s="3">
        <v>0.97542824074074075</v>
      </c>
      <c r="D1579" t="s">
        <v>78</v>
      </c>
      <c r="E1579" t="s">
        <v>160</v>
      </c>
      <c r="F1579">
        <v>1</v>
      </c>
      <c r="G1579" t="s">
        <v>896</v>
      </c>
      <c r="H1579" t="s">
        <v>890</v>
      </c>
      <c r="I1579">
        <v>0</v>
      </c>
      <c r="J1579">
        <v>0</v>
      </c>
      <c r="K1579" t="s">
        <v>214</v>
      </c>
      <c r="L1579">
        <v>28.4</v>
      </c>
    </row>
    <row r="1580" spans="1:12" x14ac:dyDescent="0.25">
      <c r="A1580" s="2">
        <v>45471</v>
      </c>
      <c r="B1580" s="3">
        <v>0.17428240740740741</v>
      </c>
      <c r="C1580" s="3">
        <v>0.59001157407407412</v>
      </c>
      <c r="D1580" t="s">
        <v>78</v>
      </c>
      <c r="E1580" t="s">
        <v>160</v>
      </c>
      <c r="F1580">
        <v>2</v>
      </c>
      <c r="G1580" t="s">
        <v>896</v>
      </c>
      <c r="H1580" t="s">
        <v>890</v>
      </c>
      <c r="I1580">
        <v>2</v>
      </c>
      <c r="J1580">
        <v>2</v>
      </c>
      <c r="K1580" t="s">
        <v>214</v>
      </c>
      <c r="L1580">
        <v>28.4</v>
      </c>
    </row>
    <row r="1581" spans="1:12" x14ac:dyDescent="0.25">
      <c r="A1581" s="2">
        <v>45471</v>
      </c>
      <c r="B1581" s="3">
        <v>0.17599537037037036</v>
      </c>
      <c r="C1581" s="3">
        <v>0.58824074074074073</v>
      </c>
      <c r="D1581" t="s">
        <v>79</v>
      </c>
      <c r="E1581" t="s">
        <v>160</v>
      </c>
      <c r="F1581">
        <v>1</v>
      </c>
      <c r="G1581" t="s">
        <v>897</v>
      </c>
      <c r="H1581" t="s">
        <v>890</v>
      </c>
      <c r="I1581">
        <v>1</v>
      </c>
      <c r="J1581">
        <v>1</v>
      </c>
      <c r="K1581" t="s">
        <v>214</v>
      </c>
      <c r="L1581">
        <v>30</v>
      </c>
    </row>
    <row r="1582" spans="1:12" x14ac:dyDescent="0.25">
      <c r="A1582" s="2">
        <v>45471</v>
      </c>
      <c r="B1582" s="3">
        <v>0.56141203703703701</v>
      </c>
      <c r="C1582" s="3">
        <v>0.97365740740740736</v>
      </c>
      <c r="D1582" t="s">
        <v>79</v>
      </c>
      <c r="E1582" t="s">
        <v>160</v>
      </c>
      <c r="F1582">
        <v>1</v>
      </c>
      <c r="G1582" t="s">
        <v>897</v>
      </c>
      <c r="H1582" t="s">
        <v>890</v>
      </c>
      <c r="I1582">
        <v>0</v>
      </c>
      <c r="J1582">
        <v>0</v>
      </c>
      <c r="K1582" t="s">
        <v>214</v>
      </c>
      <c r="L1582">
        <v>30</v>
      </c>
    </row>
    <row r="1583" spans="1:12" x14ac:dyDescent="0.25">
      <c r="A1583" s="2">
        <v>45471</v>
      </c>
      <c r="B1583" s="3">
        <v>0.17548611111111112</v>
      </c>
      <c r="C1583" s="3">
        <v>0.58891203703703698</v>
      </c>
      <c r="D1583" t="s">
        <v>80</v>
      </c>
      <c r="E1583" t="s">
        <v>160</v>
      </c>
      <c r="F1583">
        <v>2</v>
      </c>
      <c r="G1583" t="s">
        <v>898</v>
      </c>
      <c r="H1583" t="s">
        <v>890</v>
      </c>
      <c r="I1583">
        <v>2</v>
      </c>
      <c r="J1583">
        <v>2</v>
      </c>
      <c r="K1583" t="s">
        <v>214</v>
      </c>
      <c r="L1583">
        <v>30.3</v>
      </c>
    </row>
    <row r="1584" spans="1:12" x14ac:dyDescent="0.25">
      <c r="A1584" s="2">
        <v>45471</v>
      </c>
      <c r="B1584" s="3">
        <v>0.86298611111111112</v>
      </c>
      <c r="C1584" s="3">
        <v>0.2243287037037037</v>
      </c>
      <c r="D1584" t="s">
        <v>80</v>
      </c>
      <c r="E1584" t="s">
        <v>160</v>
      </c>
      <c r="F1584">
        <v>0</v>
      </c>
      <c r="G1584" t="s">
        <v>898</v>
      </c>
      <c r="H1584" t="s">
        <v>890</v>
      </c>
      <c r="I1584">
        <v>0</v>
      </c>
      <c r="J1584">
        <v>0</v>
      </c>
      <c r="K1584" t="s">
        <v>214</v>
      </c>
      <c r="L1584">
        <v>30.3</v>
      </c>
    </row>
    <row r="1585" spans="1:12" x14ac:dyDescent="0.25">
      <c r="A1585" s="2">
        <v>45471</v>
      </c>
      <c r="B1585" s="3">
        <v>0.56090277777777775</v>
      </c>
      <c r="C1585" s="3">
        <v>0.97432870370370372</v>
      </c>
      <c r="D1585" t="s">
        <v>80</v>
      </c>
      <c r="E1585" t="s">
        <v>160</v>
      </c>
      <c r="F1585">
        <v>1</v>
      </c>
      <c r="G1585" t="s">
        <v>898</v>
      </c>
      <c r="H1585" t="s">
        <v>890</v>
      </c>
      <c r="I1585">
        <v>0</v>
      </c>
      <c r="J1585">
        <v>0</v>
      </c>
      <c r="K1585" t="s">
        <v>214</v>
      </c>
      <c r="L1585">
        <v>30.3</v>
      </c>
    </row>
    <row r="1586" spans="1:12" x14ac:dyDescent="0.25">
      <c r="A1586" s="2">
        <v>45471</v>
      </c>
      <c r="B1586" s="3">
        <v>0.55923611111111116</v>
      </c>
      <c r="C1586" s="3">
        <v>0.9759606481481482</v>
      </c>
      <c r="D1586" t="s">
        <v>81</v>
      </c>
      <c r="E1586" t="s">
        <v>160</v>
      </c>
      <c r="F1586">
        <v>0</v>
      </c>
      <c r="G1586" t="s">
        <v>899</v>
      </c>
      <c r="H1586" t="s">
        <v>890</v>
      </c>
      <c r="I1586">
        <v>0</v>
      </c>
      <c r="J1586">
        <v>0</v>
      </c>
      <c r="K1586" t="s">
        <v>214</v>
      </c>
      <c r="L1586">
        <v>31.7</v>
      </c>
    </row>
    <row r="1587" spans="1:12" x14ac:dyDescent="0.25">
      <c r="A1587" s="2">
        <v>45471</v>
      </c>
      <c r="B1587" s="3">
        <v>0.56008101851851855</v>
      </c>
      <c r="C1587" s="3">
        <v>0.97461805555555558</v>
      </c>
      <c r="D1587" t="s">
        <v>33</v>
      </c>
      <c r="E1587" t="s">
        <v>160</v>
      </c>
      <c r="F1587">
        <v>1</v>
      </c>
      <c r="G1587" t="s">
        <v>371</v>
      </c>
      <c r="H1587" t="s">
        <v>890</v>
      </c>
      <c r="I1587">
        <v>0</v>
      </c>
      <c r="J1587">
        <v>0</v>
      </c>
      <c r="K1587" t="s">
        <v>214</v>
      </c>
      <c r="L1587">
        <v>39.6</v>
      </c>
    </row>
    <row r="1588" spans="1:12" x14ac:dyDescent="0.25">
      <c r="A1588" s="2">
        <v>45471</v>
      </c>
      <c r="B1588" s="3">
        <v>0.23549768518518518</v>
      </c>
      <c r="C1588" s="3">
        <v>0.59096064814814819</v>
      </c>
      <c r="D1588" t="s">
        <v>89</v>
      </c>
      <c r="E1588" t="s">
        <v>901</v>
      </c>
      <c r="F1588">
        <v>1</v>
      </c>
      <c r="G1588" t="s">
        <v>372</v>
      </c>
      <c r="H1588" t="s">
        <v>900</v>
      </c>
      <c r="I1588">
        <v>1</v>
      </c>
      <c r="J1588">
        <v>1</v>
      </c>
      <c r="K1588" t="s">
        <v>214</v>
      </c>
      <c r="L1588">
        <v>2</v>
      </c>
    </row>
    <row r="1589" spans="1:12" x14ac:dyDescent="0.25">
      <c r="A1589" s="2">
        <v>45471</v>
      </c>
      <c r="B1589" s="3">
        <v>0.23250000000000001</v>
      </c>
      <c r="C1589" s="3">
        <v>0.59575231481481483</v>
      </c>
      <c r="D1589" t="s">
        <v>66</v>
      </c>
      <c r="E1589" t="s">
        <v>901</v>
      </c>
      <c r="F1589">
        <v>1</v>
      </c>
      <c r="G1589" t="s">
        <v>421</v>
      </c>
      <c r="H1589" t="s">
        <v>900</v>
      </c>
      <c r="I1589">
        <v>1</v>
      </c>
      <c r="J1589">
        <v>1</v>
      </c>
      <c r="K1589" t="s">
        <v>214</v>
      </c>
      <c r="L1589">
        <v>9.1999999999999993</v>
      </c>
    </row>
    <row r="1590" spans="1:12" x14ac:dyDescent="0.25">
      <c r="A1590" s="2">
        <v>45471</v>
      </c>
      <c r="B1590" s="3">
        <v>0.22185185185185186</v>
      </c>
      <c r="C1590" s="3">
        <v>0.60491898148148149</v>
      </c>
      <c r="D1590" t="s">
        <v>301</v>
      </c>
      <c r="E1590" t="s">
        <v>903</v>
      </c>
      <c r="F1590">
        <v>1</v>
      </c>
      <c r="G1590" t="s">
        <v>300</v>
      </c>
      <c r="H1590" t="s">
        <v>902</v>
      </c>
      <c r="I1590">
        <v>1</v>
      </c>
      <c r="J1590">
        <v>1</v>
      </c>
      <c r="K1590" t="s">
        <v>214</v>
      </c>
      <c r="L1590">
        <v>18.7</v>
      </c>
    </row>
    <row r="1591" spans="1:12" x14ac:dyDescent="0.25">
      <c r="A1591" s="2">
        <v>45471</v>
      </c>
      <c r="B1591" s="3">
        <v>0.23703703703703705</v>
      </c>
      <c r="C1591" s="3">
        <v>0.58937499999999998</v>
      </c>
      <c r="D1591" t="s">
        <v>514</v>
      </c>
      <c r="E1591" t="s">
        <v>905</v>
      </c>
      <c r="F1591">
        <v>1</v>
      </c>
      <c r="G1591" t="s">
        <v>513</v>
      </c>
      <c r="H1591" t="s">
        <v>904</v>
      </c>
      <c r="I1591">
        <v>1</v>
      </c>
      <c r="J1591">
        <v>1</v>
      </c>
      <c r="K1591" t="s">
        <v>214</v>
      </c>
      <c r="L1591">
        <v>1.4</v>
      </c>
    </row>
    <row r="1592" spans="1:12" x14ac:dyDescent="0.25">
      <c r="A1592" s="2">
        <v>45471</v>
      </c>
      <c r="B1592" s="3">
        <v>0.60859953703703706</v>
      </c>
      <c r="C1592" s="3">
        <v>9.5023148148148141E-3</v>
      </c>
      <c r="D1592" t="s">
        <v>59</v>
      </c>
      <c r="E1592" t="s">
        <v>907</v>
      </c>
      <c r="F1592">
        <v>0</v>
      </c>
      <c r="G1592" t="s">
        <v>630</v>
      </c>
      <c r="H1592" t="s">
        <v>906</v>
      </c>
      <c r="I1592">
        <v>0</v>
      </c>
      <c r="J1592">
        <v>0</v>
      </c>
      <c r="K1592" t="s">
        <v>214</v>
      </c>
      <c r="L1592">
        <v>7.2</v>
      </c>
    </row>
    <row r="1593" spans="1:12" x14ac:dyDescent="0.25">
      <c r="A1593" s="2">
        <v>45471</v>
      </c>
      <c r="B1593" s="3">
        <v>0.23359953703703704</v>
      </c>
      <c r="C1593" s="3">
        <v>0.63450231481481478</v>
      </c>
      <c r="D1593" t="s">
        <v>59</v>
      </c>
      <c r="E1593" t="s">
        <v>907</v>
      </c>
      <c r="F1593">
        <v>3</v>
      </c>
      <c r="G1593" t="s">
        <v>630</v>
      </c>
      <c r="H1593" t="s">
        <v>906</v>
      </c>
      <c r="I1593">
        <v>3</v>
      </c>
      <c r="J1593">
        <v>3</v>
      </c>
      <c r="K1593" t="s">
        <v>214</v>
      </c>
      <c r="L1593">
        <v>7.2</v>
      </c>
    </row>
    <row r="1594" spans="1:12" x14ac:dyDescent="0.25">
      <c r="A1594" s="2">
        <v>45471</v>
      </c>
      <c r="B1594" s="3">
        <v>0.23149305555555555</v>
      </c>
      <c r="C1594" s="3">
        <v>0.62697916666666664</v>
      </c>
      <c r="D1594" t="s">
        <v>277</v>
      </c>
      <c r="E1594" t="s">
        <v>161</v>
      </c>
      <c r="F1594">
        <v>4</v>
      </c>
      <c r="G1594" t="s">
        <v>276</v>
      </c>
      <c r="H1594" t="s">
        <v>908</v>
      </c>
      <c r="I1594">
        <v>4</v>
      </c>
      <c r="J1594">
        <v>4</v>
      </c>
      <c r="K1594" t="s">
        <v>214</v>
      </c>
      <c r="L1594">
        <v>12.1</v>
      </c>
    </row>
    <row r="1595" spans="1:12" x14ac:dyDescent="0.25">
      <c r="A1595" s="2">
        <v>45471</v>
      </c>
      <c r="B1595" s="3">
        <v>0.25395833333333334</v>
      </c>
      <c r="C1595" s="3">
        <v>0.69695601851851852</v>
      </c>
      <c r="D1595" t="s">
        <v>82</v>
      </c>
      <c r="E1595" t="s">
        <v>161</v>
      </c>
      <c r="F1595">
        <v>1</v>
      </c>
      <c r="G1595" t="s">
        <v>909</v>
      </c>
      <c r="H1595" t="s">
        <v>908</v>
      </c>
      <c r="I1595">
        <v>1</v>
      </c>
      <c r="J1595">
        <v>1</v>
      </c>
      <c r="K1595" t="s">
        <v>214</v>
      </c>
      <c r="L1595">
        <v>44.4</v>
      </c>
    </row>
    <row r="1596" spans="1:12" x14ac:dyDescent="0.25">
      <c r="A1596" s="2">
        <v>45471</v>
      </c>
      <c r="B1596" s="3">
        <v>0.25398148148148147</v>
      </c>
      <c r="C1596" s="3">
        <v>0.69697916666666671</v>
      </c>
      <c r="D1596" t="s">
        <v>83</v>
      </c>
      <c r="E1596" t="s">
        <v>161</v>
      </c>
      <c r="F1596">
        <v>2</v>
      </c>
      <c r="G1596" t="s">
        <v>910</v>
      </c>
      <c r="H1596" t="s">
        <v>908</v>
      </c>
      <c r="I1596">
        <v>2</v>
      </c>
      <c r="J1596">
        <v>2</v>
      </c>
      <c r="K1596" t="s">
        <v>214</v>
      </c>
      <c r="L1596">
        <v>44.4</v>
      </c>
    </row>
    <row r="1597" spans="1:12" x14ac:dyDescent="0.25">
      <c r="A1597" s="2">
        <v>45471</v>
      </c>
      <c r="B1597" s="3">
        <v>0.25539351851851849</v>
      </c>
      <c r="C1597" s="3">
        <v>0.69677083333333334</v>
      </c>
      <c r="D1597" t="s">
        <v>84</v>
      </c>
      <c r="E1597" t="s">
        <v>161</v>
      </c>
      <c r="F1597">
        <v>2</v>
      </c>
      <c r="G1597" t="s">
        <v>789</v>
      </c>
      <c r="H1597" t="s">
        <v>908</v>
      </c>
      <c r="I1597">
        <v>2</v>
      </c>
      <c r="J1597">
        <v>2</v>
      </c>
      <c r="K1597" t="s">
        <v>214</v>
      </c>
      <c r="L1597">
        <v>45.7</v>
      </c>
    </row>
    <row r="1598" spans="1:12" x14ac:dyDescent="0.25">
      <c r="A1598" s="2">
        <v>45471</v>
      </c>
      <c r="B1598" s="3">
        <v>0.25259259259259259</v>
      </c>
      <c r="C1598" s="3">
        <v>0.69905092592592588</v>
      </c>
      <c r="D1598" t="s">
        <v>86</v>
      </c>
      <c r="E1598" t="s">
        <v>161</v>
      </c>
      <c r="F1598">
        <v>1</v>
      </c>
      <c r="G1598" t="s">
        <v>911</v>
      </c>
      <c r="H1598" t="s">
        <v>908</v>
      </c>
      <c r="I1598">
        <v>1</v>
      </c>
      <c r="J1598">
        <v>1</v>
      </c>
      <c r="K1598" t="s">
        <v>214</v>
      </c>
      <c r="L1598">
        <v>47.1</v>
      </c>
    </row>
    <row r="1599" spans="1:12" x14ac:dyDescent="0.25">
      <c r="A1599" s="2">
        <v>45471</v>
      </c>
      <c r="B1599" s="3">
        <v>0.25877314814814817</v>
      </c>
      <c r="C1599" s="3">
        <v>0.69324074074074071</v>
      </c>
      <c r="D1599" t="s">
        <v>68</v>
      </c>
      <c r="E1599" t="s">
        <v>161</v>
      </c>
      <c r="F1599">
        <v>4</v>
      </c>
      <c r="G1599" t="s">
        <v>770</v>
      </c>
      <c r="H1599" t="s">
        <v>908</v>
      </c>
      <c r="I1599">
        <v>4</v>
      </c>
      <c r="J1599">
        <v>4</v>
      </c>
      <c r="K1599" t="s">
        <v>214</v>
      </c>
      <c r="L1599">
        <v>53.1</v>
      </c>
    </row>
    <row r="1600" spans="1:12" x14ac:dyDescent="0.25">
      <c r="A1600" s="2">
        <v>45471</v>
      </c>
      <c r="B1600" s="3">
        <v>0.24649305555555556</v>
      </c>
      <c r="C1600" s="3">
        <v>0.70565972222222217</v>
      </c>
      <c r="D1600" t="s">
        <v>15</v>
      </c>
      <c r="E1600" t="s">
        <v>161</v>
      </c>
      <c r="F1600">
        <v>4</v>
      </c>
      <c r="G1600" t="s">
        <v>337</v>
      </c>
      <c r="H1600" t="s">
        <v>908</v>
      </c>
      <c r="I1600">
        <v>4</v>
      </c>
      <c r="J1600">
        <v>4</v>
      </c>
      <c r="K1600" t="s">
        <v>214</v>
      </c>
      <c r="L1600">
        <v>62.4</v>
      </c>
    </row>
    <row r="1601" spans="1:12" x14ac:dyDescent="0.25">
      <c r="A1601" s="2">
        <v>45471</v>
      </c>
      <c r="B1601" s="3">
        <v>0.23965277777777777</v>
      </c>
      <c r="C1601" s="3">
        <v>0.71168981481481486</v>
      </c>
      <c r="D1601" t="s">
        <v>522</v>
      </c>
      <c r="E1601" t="s">
        <v>161</v>
      </c>
      <c r="F1601">
        <v>1</v>
      </c>
      <c r="G1601" t="s">
        <v>521</v>
      </c>
      <c r="H1601" t="s">
        <v>908</v>
      </c>
      <c r="I1601">
        <v>1</v>
      </c>
      <c r="J1601">
        <v>1</v>
      </c>
      <c r="K1601" t="s">
        <v>214</v>
      </c>
      <c r="L1601">
        <v>77</v>
      </c>
    </row>
    <row r="1602" spans="1:12" x14ac:dyDescent="0.25">
      <c r="A1602" s="2">
        <v>45471</v>
      </c>
      <c r="B1602" s="3">
        <v>0.20623842592592592</v>
      </c>
      <c r="C1602" s="3">
        <v>0.66267361111111112</v>
      </c>
      <c r="D1602" t="s">
        <v>84</v>
      </c>
      <c r="E1602" t="s">
        <v>913</v>
      </c>
      <c r="F1602">
        <v>0</v>
      </c>
      <c r="G1602" t="s">
        <v>789</v>
      </c>
      <c r="H1602" t="s">
        <v>912</v>
      </c>
      <c r="I1602">
        <v>0</v>
      </c>
      <c r="J1602">
        <v>0</v>
      </c>
      <c r="K1602" t="s">
        <v>214</v>
      </c>
      <c r="L1602">
        <v>68.400000000000006</v>
      </c>
    </row>
    <row r="1603" spans="1:12" x14ac:dyDescent="0.25">
      <c r="A1603" s="2">
        <v>45471</v>
      </c>
      <c r="B1603" s="3">
        <v>0.20225694444444445</v>
      </c>
      <c r="C1603" s="3">
        <v>0.6666319444444444</v>
      </c>
      <c r="D1603" t="s">
        <v>82</v>
      </c>
      <c r="E1603" t="s">
        <v>913</v>
      </c>
      <c r="F1603">
        <v>1</v>
      </c>
      <c r="G1603" t="s">
        <v>909</v>
      </c>
      <c r="H1603" t="s">
        <v>912</v>
      </c>
      <c r="I1603">
        <v>1</v>
      </c>
      <c r="J1603">
        <v>1</v>
      </c>
      <c r="K1603" t="s">
        <v>214</v>
      </c>
      <c r="L1603">
        <v>73.599999999999994</v>
      </c>
    </row>
    <row r="1604" spans="1:12" x14ac:dyDescent="0.25">
      <c r="A1604" s="2">
        <v>45471</v>
      </c>
      <c r="B1604" s="3">
        <v>0.20207175925925927</v>
      </c>
      <c r="C1604" s="3">
        <v>0.66690972222222222</v>
      </c>
      <c r="D1604" t="s">
        <v>85</v>
      </c>
      <c r="E1604" t="s">
        <v>913</v>
      </c>
      <c r="F1604">
        <v>2</v>
      </c>
      <c r="G1604" t="s">
        <v>786</v>
      </c>
      <c r="H1604" t="s">
        <v>912</v>
      </c>
      <c r="I1604">
        <v>2</v>
      </c>
      <c r="J1604">
        <v>2</v>
      </c>
      <c r="K1604" t="s">
        <v>214</v>
      </c>
      <c r="L1604">
        <v>74.099999999999994</v>
      </c>
    </row>
    <row r="1605" spans="1:12" x14ac:dyDescent="0.25">
      <c r="A1605" s="2">
        <v>45471</v>
      </c>
      <c r="B1605" s="3">
        <v>0.19733796296296297</v>
      </c>
      <c r="C1605" s="3">
        <v>0.67143518518518519</v>
      </c>
      <c r="D1605" t="s">
        <v>15</v>
      </c>
      <c r="E1605" t="s">
        <v>913</v>
      </c>
      <c r="F1605">
        <v>6</v>
      </c>
      <c r="G1605" t="s">
        <v>337</v>
      </c>
      <c r="H1605" t="s">
        <v>912</v>
      </c>
      <c r="I1605">
        <v>6</v>
      </c>
      <c r="J1605">
        <v>6</v>
      </c>
      <c r="K1605" t="s">
        <v>214</v>
      </c>
      <c r="L1605">
        <v>77.2</v>
      </c>
    </row>
    <row r="1606" spans="1:12" x14ac:dyDescent="0.25">
      <c r="A1606" s="2">
        <v>45471</v>
      </c>
      <c r="B1606" s="3">
        <v>0.31310185185185185</v>
      </c>
      <c r="C1606" s="3">
        <v>0.72111111111111115</v>
      </c>
      <c r="D1606" t="s">
        <v>55</v>
      </c>
      <c r="E1606" t="s">
        <v>192</v>
      </c>
      <c r="F1606">
        <v>4</v>
      </c>
      <c r="G1606" t="s">
        <v>529</v>
      </c>
      <c r="H1606" t="s">
        <v>914</v>
      </c>
      <c r="I1606">
        <v>4</v>
      </c>
      <c r="J1606">
        <v>4</v>
      </c>
      <c r="K1606" t="s">
        <v>214</v>
      </c>
      <c r="L1606">
        <v>20.2</v>
      </c>
    </row>
    <row r="1607" spans="1:12" x14ac:dyDescent="0.25">
      <c r="A1607" s="2">
        <v>45471</v>
      </c>
      <c r="B1607" s="3">
        <v>0.28142361111111114</v>
      </c>
      <c r="C1607" s="3">
        <v>0.75200231481481483</v>
      </c>
      <c r="D1607" t="s">
        <v>14</v>
      </c>
      <c r="E1607" t="s">
        <v>192</v>
      </c>
      <c r="F1607">
        <v>1</v>
      </c>
      <c r="G1607" t="s">
        <v>289</v>
      </c>
      <c r="H1607" t="s">
        <v>914</v>
      </c>
      <c r="I1607">
        <v>1</v>
      </c>
      <c r="J1607">
        <v>1</v>
      </c>
      <c r="K1607" t="s">
        <v>214</v>
      </c>
      <c r="L1607">
        <v>97.2</v>
      </c>
    </row>
    <row r="1608" spans="1:12" x14ac:dyDescent="0.25">
      <c r="A1608" s="2">
        <v>45471</v>
      </c>
      <c r="B1608" s="3">
        <v>0.28196759259259258</v>
      </c>
      <c r="C1608" s="3">
        <v>0.75322916666666662</v>
      </c>
      <c r="D1608" t="s">
        <v>291</v>
      </c>
      <c r="E1608" t="s">
        <v>192</v>
      </c>
      <c r="F1608">
        <v>1</v>
      </c>
      <c r="G1608" t="s">
        <v>290</v>
      </c>
      <c r="H1608" t="s">
        <v>914</v>
      </c>
      <c r="I1608">
        <v>1</v>
      </c>
      <c r="J1608">
        <v>1</v>
      </c>
      <c r="K1608" t="s">
        <v>214</v>
      </c>
      <c r="L1608">
        <v>100.9</v>
      </c>
    </row>
    <row r="1609" spans="1:12" x14ac:dyDescent="0.25">
      <c r="A1609" s="2">
        <v>45471</v>
      </c>
      <c r="B1609" s="3">
        <v>0.27197916666666666</v>
      </c>
      <c r="C1609" s="3">
        <v>0.65762731481481485</v>
      </c>
      <c r="D1609" t="s">
        <v>917</v>
      </c>
      <c r="E1609" t="s">
        <v>162</v>
      </c>
      <c r="F1609">
        <v>2</v>
      </c>
      <c r="G1609" t="s">
        <v>915</v>
      </c>
      <c r="H1609" t="s">
        <v>916</v>
      </c>
      <c r="I1609">
        <v>2</v>
      </c>
      <c r="J1609">
        <v>2</v>
      </c>
      <c r="K1609" t="s">
        <v>214</v>
      </c>
      <c r="L1609">
        <v>14.2</v>
      </c>
    </row>
    <row r="1610" spans="1:12" x14ac:dyDescent="0.25">
      <c r="A1610" s="2">
        <v>45471</v>
      </c>
      <c r="B1610" s="3">
        <v>0.27013888888888887</v>
      </c>
      <c r="C1610" s="3">
        <v>0.65969907407407402</v>
      </c>
      <c r="D1610" t="s">
        <v>62</v>
      </c>
      <c r="E1610" t="s">
        <v>162</v>
      </c>
      <c r="F1610">
        <v>11</v>
      </c>
      <c r="G1610" t="s">
        <v>517</v>
      </c>
      <c r="H1610" t="s">
        <v>916</v>
      </c>
      <c r="I1610">
        <v>11</v>
      </c>
      <c r="J1610">
        <v>11</v>
      </c>
      <c r="K1610" t="s">
        <v>214</v>
      </c>
      <c r="L1610">
        <v>14.8</v>
      </c>
    </row>
    <row r="1611" spans="1:12" x14ac:dyDescent="0.25">
      <c r="A1611" s="2">
        <v>45471</v>
      </c>
      <c r="B1611" s="3">
        <v>0.27013888888888887</v>
      </c>
      <c r="C1611" s="3">
        <v>0.75344907407407402</v>
      </c>
      <c r="D1611" t="s">
        <v>62</v>
      </c>
      <c r="E1611" t="s">
        <v>162</v>
      </c>
      <c r="F1611">
        <v>10</v>
      </c>
      <c r="G1611" t="s">
        <v>517</v>
      </c>
      <c r="H1611" t="s">
        <v>916</v>
      </c>
      <c r="I1611">
        <v>10</v>
      </c>
      <c r="J1611">
        <v>10</v>
      </c>
      <c r="K1611" t="s">
        <v>214</v>
      </c>
      <c r="L1611">
        <v>14.8</v>
      </c>
    </row>
    <row r="1612" spans="1:12" x14ac:dyDescent="0.25">
      <c r="A1612" s="2">
        <v>45471</v>
      </c>
      <c r="B1612" s="3">
        <v>0.31180555555555556</v>
      </c>
      <c r="C1612" s="3">
        <v>0.75344907407407402</v>
      </c>
      <c r="D1612" t="s">
        <v>62</v>
      </c>
      <c r="E1612" t="s">
        <v>162</v>
      </c>
      <c r="F1612">
        <v>1</v>
      </c>
      <c r="G1612" t="s">
        <v>517</v>
      </c>
      <c r="H1612" t="s">
        <v>916</v>
      </c>
      <c r="I1612">
        <v>1</v>
      </c>
      <c r="J1612">
        <v>1</v>
      </c>
      <c r="K1612" t="s">
        <v>214</v>
      </c>
      <c r="L1612">
        <v>14.8</v>
      </c>
    </row>
    <row r="1613" spans="1:12" x14ac:dyDescent="0.25">
      <c r="A1613" s="2">
        <v>45471</v>
      </c>
      <c r="B1613" s="3">
        <v>0.26645833333333335</v>
      </c>
      <c r="C1613" s="3">
        <v>0.66324074074074069</v>
      </c>
      <c r="D1613" t="s">
        <v>68</v>
      </c>
      <c r="E1613" t="s">
        <v>162</v>
      </c>
      <c r="F1613">
        <v>2</v>
      </c>
      <c r="G1613" t="s">
        <v>770</v>
      </c>
      <c r="H1613" t="s">
        <v>916</v>
      </c>
      <c r="I1613">
        <v>2</v>
      </c>
      <c r="J1613">
        <v>2</v>
      </c>
      <c r="K1613" t="s">
        <v>214</v>
      </c>
      <c r="L1613">
        <v>25.9</v>
      </c>
    </row>
    <row r="1614" spans="1:12" x14ac:dyDescent="0.25">
      <c r="A1614" s="2">
        <v>45471</v>
      </c>
      <c r="B1614" s="3">
        <v>0.26644675925925926</v>
      </c>
      <c r="C1614" s="3">
        <v>0.66325231481481484</v>
      </c>
      <c r="D1614" t="s">
        <v>68</v>
      </c>
      <c r="E1614" t="s">
        <v>162</v>
      </c>
      <c r="F1614">
        <v>4</v>
      </c>
      <c r="G1614" t="s">
        <v>772</v>
      </c>
      <c r="H1614" t="s">
        <v>916</v>
      </c>
      <c r="I1614">
        <v>4</v>
      </c>
      <c r="J1614">
        <v>4</v>
      </c>
      <c r="K1614" t="s">
        <v>214</v>
      </c>
      <c r="L1614">
        <v>25.9</v>
      </c>
    </row>
    <row r="1615" spans="1:12" x14ac:dyDescent="0.25">
      <c r="A1615" s="2">
        <v>45471</v>
      </c>
      <c r="B1615" s="3">
        <v>0.26644675925925926</v>
      </c>
      <c r="C1615" s="3">
        <v>0.75700231481481484</v>
      </c>
      <c r="D1615" t="s">
        <v>68</v>
      </c>
      <c r="E1615" t="s">
        <v>162</v>
      </c>
      <c r="F1615">
        <v>1</v>
      </c>
      <c r="G1615" t="s">
        <v>772</v>
      </c>
      <c r="H1615" t="s">
        <v>916</v>
      </c>
      <c r="I1615">
        <v>1</v>
      </c>
      <c r="J1615">
        <v>1</v>
      </c>
      <c r="K1615" t="s">
        <v>214</v>
      </c>
      <c r="L1615">
        <v>25.9</v>
      </c>
    </row>
    <row r="1616" spans="1:12" x14ac:dyDescent="0.25">
      <c r="A1616" s="2">
        <v>45471</v>
      </c>
      <c r="B1616" s="3">
        <v>0.25673611111111111</v>
      </c>
      <c r="C1616" s="3">
        <v>0.67336805555555557</v>
      </c>
      <c r="D1616" t="s">
        <v>919</v>
      </c>
      <c r="E1616" t="s">
        <v>162</v>
      </c>
      <c r="F1616">
        <v>2</v>
      </c>
      <c r="G1616" t="s">
        <v>918</v>
      </c>
      <c r="H1616" t="s">
        <v>916</v>
      </c>
      <c r="I1616">
        <v>2</v>
      </c>
      <c r="J1616">
        <v>2</v>
      </c>
      <c r="K1616" t="s">
        <v>214</v>
      </c>
      <c r="L1616">
        <v>49.1</v>
      </c>
    </row>
    <row r="1617" spans="1:12" x14ac:dyDescent="0.25">
      <c r="A1617" s="2">
        <v>45471</v>
      </c>
      <c r="B1617" s="3">
        <v>0.25673611111111111</v>
      </c>
      <c r="C1617" s="3">
        <v>0.76711805555555557</v>
      </c>
      <c r="D1617" t="s">
        <v>919</v>
      </c>
      <c r="E1617" t="s">
        <v>162</v>
      </c>
      <c r="F1617">
        <v>1</v>
      </c>
      <c r="G1617" t="s">
        <v>918</v>
      </c>
      <c r="H1617" t="s">
        <v>916</v>
      </c>
      <c r="I1617">
        <v>1</v>
      </c>
      <c r="J1617">
        <v>1</v>
      </c>
      <c r="K1617" t="s">
        <v>214</v>
      </c>
      <c r="L1617">
        <v>49.1</v>
      </c>
    </row>
    <row r="1618" spans="1:12" x14ac:dyDescent="0.25">
      <c r="A1618" s="2">
        <v>45471</v>
      </c>
      <c r="B1618" s="3">
        <v>0.23478009259259258</v>
      </c>
      <c r="C1618" s="3">
        <v>0.67504629629629631</v>
      </c>
      <c r="D1618" t="s">
        <v>15</v>
      </c>
      <c r="E1618" t="s">
        <v>163</v>
      </c>
      <c r="F1618">
        <v>3</v>
      </c>
      <c r="G1618" t="s">
        <v>337</v>
      </c>
      <c r="H1618" t="s">
        <v>920</v>
      </c>
      <c r="I1618">
        <v>0</v>
      </c>
      <c r="J1618">
        <v>0</v>
      </c>
      <c r="K1618" t="s">
        <v>214</v>
      </c>
      <c r="L1618">
        <v>31</v>
      </c>
    </row>
    <row r="1619" spans="1:12" x14ac:dyDescent="0.25">
      <c r="A1619" s="2">
        <v>45471</v>
      </c>
      <c r="B1619" s="3">
        <v>0.22226851851851853</v>
      </c>
      <c r="C1619" s="3">
        <v>0.68766203703703699</v>
      </c>
      <c r="D1619" t="s">
        <v>522</v>
      </c>
      <c r="E1619" t="s">
        <v>163</v>
      </c>
      <c r="F1619">
        <v>1</v>
      </c>
      <c r="G1619" t="s">
        <v>521</v>
      </c>
      <c r="H1619" t="s">
        <v>920</v>
      </c>
      <c r="I1619">
        <v>1</v>
      </c>
      <c r="J1619">
        <v>1</v>
      </c>
      <c r="K1619" t="s">
        <v>214</v>
      </c>
      <c r="L1619">
        <v>54.1</v>
      </c>
    </row>
    <row r="1620" spans="1:12" x14ac:dyDescent="0.25">
      <c r="A1620" s="2">
        <v>45471</v>
      </c>
      <c r="B1620" s="3">
        <v>0.27778935185185183</v>
      </c>
      <c r="C1620" s="3">
        <v>0.67282407407407407</v>
      </c>
      <c r="D1620" t="s">
        <v>67</v>
      </c>
      <c r="E1620" t="s">
        <v>922</v>
      </c>
      <c r="F1620">
        <v>1</v>
      </c>
      <c r="G1620" t="s">
        <v>626</v>
      </c>
      <c r="H1620" t="s">
        <v>921</v>
      </c>
      <c r="I1620">
        <v>1</v>
      </c>
      <c r="J1620">
        <v>1</v>
      </c>
      <c r="K1620" t="s">
        <v>214</v>
      </c>
      <c r="L1620">
        <v>5</v>
      </c>
    </row>
    <row r="1621" spans="1:12" x14ac:dyDescent="0.25">
      <c r="A1621" s="2">
        <v>45471</v>
      </c>
      <c r="B1621" s="3">
        <v>0.33143518518518517</v>
      </c>
      <c r="C1621" s="3">
        <v>0.7252777777777778</v>
      </c>
      <c r="D1621" t="s">
        <v>69</v>
      </c>
      <c r="E1621" t="s">
        <v>924</v>
      </c>
      <c r="F1621">
        <v>1</v>
      </c>
      <c r="G1621" t="s">
        <v>435</v>
      </c>
      <c r="H1621" t="s">
        <v>923</v>
      </c>
      <c r="I1621">
        <v>1</v>
      </c>
      <c r="J1621">
        <v>1</v>
      </c>
      <c r="K1621" t="s">
        <v>214</v>
      </c>
      <c r="L1621">
        <v>15.7</v>
      </c>
    </row>
    <row r="1622" spans="1:12" x14ac:dyDescent="0.25">
      <c r="A1622" s="2">
        <v>45471</v>
      </c>
      <c r="B1622" s="3">
        <v>0.30993055555555554</v>
      </c>
      <c r="C1622" s="3">
        <v>0.71453703703703708</v>
      </c>
      <c r="D1622" t="s">
        <v>74</v>
      </c>
      <c r="E1622" t="s">
        <v>926</v>
      </c>
      <c r="F1622">
        <v>2</v>
      </c>
      <c r="G1622" t="s">
        <v>377</v>
      </c>
      <c r="H1622" t="s">
        <v>925</v>
      </c>
      <c r="I1622">
        <v>0</v>
      </c>
      <c r="J1622">
        <v>0</v>
      </c>
      <c r="K1622" t="s">
        <v>214</v>
      </c>
      <c r="L1622">
        <v>19.399999999999999</v>
      </c>
    </row>
    <row r="1623" spans="1:12" x14ac:dyDescent="0.25">
      <c r="A1623" s="2">
        <v>45471</v>
      </c>
      <c r="B1623" s="3">
        <v>0.31517361111111108</v>
      </c>
      <c r="C1623" s="3">
        <v>0.70315972222222223</v>
      </c>
      <c r="D1623" t="s">
        <v>930</v>
      </c>
      <c r="E1623" t="s">
        <v>929</v>
      </c>
      <c r="F1623">
        <v>1</v>
      </c>
      <c r="G1623" t="s">
        <v>927</v>
      </c>
      <c r="H1623" t="s">
        <v>928</v>
      </c>
      <c r="I1623">
        <v>1</v>
      </c>
      <c r="J1623">
        <v>1</v>
      </c>
      <c r="K1623" t="s">
        <v>214</v>
      </c>
      <c r="L1623">
        <v>6</v>
      </c>
    </row>
    <row r="1624" spans="1:12" x14ac:dyDescent="0.25">
      <c r="A1624" s="2">
        <v>45471</v>
      </c>
      <c r="B1624" s="3">
        <v>0.31688657407407406</v>
      </c>
      <c r="C1624" s="3">
        <v>0.71778935185185189</v>
      </c>
      <c r="D1624" t="s">
        <v>520</v>
      </c>
      <c r="E1624" t="s">
        <v>932</v>
      </c>
      <c r="F1624">
        <v>2</v>
      </c>
      <c r="G1624" t="s">
        <v>519</v>
      </c>
      <c r="H1624" t="s">
        <v>931</v>
      </c>
      <c r="I1624">
        <v>2</v>
      </c>
      <c r="J1624">
        <v>2</v>
      </c>
      <c r="K1624" t="s">
        <v>214</v>
      </c>
      <c r="L1624">
        <v>5</v>
      </c>
    </row>
    <row r="1625" spans="1:12" x14ac:dyDescent="0.25">
      <c r="A1625" s="2">
        <v>45471</v>
      </c>
      <c r="B1625" s="3">
        <v>0.35855324074074074</v>
      </c>
      <c r="C1625" s="3">
        <v>0.75945601851851852</v>
      </c>
      <c r="D1625" t="s">
        <v>520</v>
      </c>
      <c r="E1625" t="s">
        <v>932</v>
      </c>
      <c r="F1625">
        <v>1</v>
      </c>
      <c r="G1625" t="s">
        <v>519</v>
      </c>
      <c r="H1625" t="s">
        <v>931</v>
      </c>
      <c r="I1625">
        <v>1</v>
      </c>
      <c r="J1625">
        <v>1</v>
      </c>
      <c r="K1625" t="s">
        <v>214</v>
      </c>
      <c r="L1625">
        <v>5</v>
      </c>
    </row>
    <row r="1626" spans="1:12" x14ac:dyDescent="0.25">
      <c r="A1626" s="2">
        <v>45471</v>
      </c>
      <c r="B1626" s="3">
        <v>0.22440972222222222</v>
      </c>
      <c r="C1626" s="3">
        <v>0.64373842592592589</v>
      </c>
      <c r="D1626" t="s">
        <v>343</v>
      </c>
      <c r="E1626" t="s">
        <v>164</v>
      </c>
      <c r="F1626">
        <v>1</v>
      </c>
      <c r="G1626" t="s">
        <v>342</v>
      </c>
      <c r="H1626" t="s">
        <v>933</v>
      </c>
      <c r="I1626">
        <v>1</v>
      </c>
      <c r="J1626">
        <v>1</v>
      </c>
      <c r="K1626" t="s">
        <v>214</v>
      </c>
      <c r="L1626">
        <v>27.2</v>
      </c>
    </row>
    <row r="1627" spans="1:12" x14ac:dyDescent="0.25">
      <c r="A1627" s="2">
        <v>45471</v>
      </c>
      <c r="B1627" s="3">
        <v>0.22390046296296295</v>
      </c>
      <c r="C1627" s="3">
        <v>0.64358796296296295</v>
      </c>
      <c r="D1627" t="s">
        <v>376</v>
      </c>
      <c r="E1627" t="s">
        <v>164</v>
      </c>
      <c r="F1627">
        <v>2</v>
      </c>
      <c r="G1627" t="s">
        <v>375</v>
      </c>
      <c r="H1627" t="s">
        <v>933</v>
      </c>
      <c r="I1627">
        <v>2</v>
      </c>
      <c r="J1627">
        <v>2</v>
      </c>
      <c r="K1627" t="s">
        <v>214</v>
      </c>
      <c r="L1627">
        <v>27.5</v>
      </c>
    </row>
    <row r="1628" spans="1:12" x14ac:dyDescent="0.25">
      <c r="A1628" s="2">
        <v>45471</v>
      </c>
      <c r="B1628" s="3">
        <v>0.31464120370370369</v>
      </c>
      <c r="C1628" s="3">
        <v>0.74098379629629629</v>
      </c>
      <c r="D1628" t="s">
        <v>34</v>
      </c>
      <c r="E1628" t="s">
        <v>165</v>
      </c>
      <c r="F1628">
        <v>0</v>
      </c>
      <c r="G1628" t="s">
        <v>340</v>
      </c>
      <c r="H1628" t="s">
        <v>934</v>
      </c>
      <c r="I1628">
        <v>0</v>
      </c>
      <c r="J1628">
        <v>0</v>
      </c>
      <c r="K1628" t="s">
        <v>214</v>
      </c>
      <c r="L1628">
        <v>12.3</v>
      </c>
    </row>
    <row r="1629" spans="1:12" x14ac:dyDescent="0.25">
      <c r="A1629" s="2">
        <v>45471</v>
      </c>
      <c r="B1629" s="3">
        <v>0.31464120370370369</v>
      </c>
      <c r="C1629" s="3">
        <v>0.72015046296296292</v>
      </c>
      <c r="D1629" t="s">
        <v>34</v>
      </c>
      <c r="E1629" t="s">
        <v>165</v>
      </c>
      <c r="F1629">
        <v>1</v>
      </c>
      <c r="G1629" t="s">
        <v>340</v>
      </c>
      <c r="H1629" t="s">
        <v>934</v>
      </c>
      <c r="I1629">
        <v>1</v>
      </c>
      <c r="J1629">
        <v>1</v>
      </c>
      <c r="K1629" t="s">
        <v>214</v>
      </c>
      <c r="L1629">
        <v>12.3</v>
      </c>
    </row>
    <row r="1630" spans="1:12" x14ac:dyDescent="0.25">
      <c r="A1630" s="2">
        <v>45471</v>
      </c>
      <c r="B1630" s="3">
        <v>0.23291666666666666</v>
      </c>
      <c r="C1630" s="3">
        <v>0.59271990740740743</v>
      </c>
      <c r="D1630" t="s">
        <v>1</v>
      </c>
      <c r="E1630" t="s">
        <v>936</v>
      </c>
      <c r="F1630">
        <v>2</v>
      </c>
      <c r="G1630" t="s">
        <v>229</v>
      </c>
      <c r="H1630" t="s">
        <v>935</v>
      </c>
      <c r="I1630">
        <v>2</v>
      </c>
      <c r="J1630">
        <v>2</v>
      </c>
      <c r="K1630" t="s">
        <v>214</v>
      </c>
      <c r="L1630">
        <v>5.9</v>
      </c>
    </row>
    <row r="1631" spans="1:12" x14ac:dyDescent="0.25">
      <c r="A1631" s="2">
        <v>45471</v>
      </c>
      <c r="B1631" s="3">
        <v>0.58196759259259256</v>
      </c>
      <c r="C1631" s="3">
        <v>1.6215277777777776E-2</v>
      </c>
      <c r="D1631" t="s">
        <v>73</v>
      </c>
      <c r="E1631" t="s">
        <v>166</v>
      </c>
      <c r="F1631">
        <v>17</v>
      </c>
      <c r="G1631" t="s">
        <v>480</v>
      </c>
      <c r="H1631" t="s">
        <v>937</v>
      </c>
      <c r="I1631">
        <v>17</v>
      </c>
      <c r="J1631">
        <v>17</v>
      </c>
      <c r="K1631" t="s">
        <v>214</v>
      </c>
      <c r="L1631">
        <v>44.3</v>
      </c>
    </row>
    <row r="1632" spans="1:12" x14ac:dyDescent="0.25">
      <c r="A1632" s="2">
        <v>45471</v>
      </c>
      <c r="B1632" s="3">
        <v>0.21738425925925925</v>
      </c>
      <c r="C1632" s="3">
        <v>0.6516319444444445</v>
      </c>
      <c r="D1632" t="s">
        <v>73</v>
      </c>
      <c r="E1632" t="s">
        <v>166</v>
      </c>
      <c r="F1632">
        <v>14</v>
      </c>
      <c r="G1632" t="s">
        <v>480</v>
      </c>
      <c r="H1632" t="s">
        <v>937</v>
      </c>
      <c r="I1632">
        <v>14</v>
      </c>
      <c r="J1632">
        <v>14</v>
      </c>
      <c r="K1632" t="s">
        <v>214</v>
      </c>
      <c r="L1632">
        <v>44.3</v>
      </c>
    </row>
    <row r="1633" spans="1:12" x14ac:dyDescent="0.25">
      <c r="A1633" s="2">
        <v>45471</v>
      </c>
      <c r="B1633" s="3">
        <v>0.23591435185185186</v>
      </c>
      <c r="C1633" s="3">
        <v>0.6113425925925926</v>
      </c>
      <c r="D1633" t="s">
        <v>528</v>
      </c>
      <c r="E1633" t="s">
        <v>939</v>
      </c>
      <c r="F1633">
        <v>1</v>
      </c>
      <c r="G1633" t="s">
        <v>527</v>
      </c>
      <c r="H1633" t="s">
        <v>938</v>
      </c>
      <c r="I1633">
        <v>1</v>
      </c>
      <c r="J1633">
        <v>1</v>
      </c>
      <c r="K1633" t="s">
        <v>214</v>
      </c>
      <c r="L1633">
        <v>2.6</v>
      </c>
    </row>
    <row r="1634" spans="1:12" x14ac:dyDescent="0.25">
      <c r="A1634" s="2">
        <v>45471</v>
      </c>
      <c r="B1634" s="3">
        <v>0.23460648148148147</v>
      </c>
      <c r="C1634" s="3">
        <v>0.61262731481481481</v>
      </c>
      <c r="D1634" t="s">
        <v>520</v>
      </c>
      <c r="E1634" t="s">
        <v>939</v>
      </c>
      <c r="F1634">
        <v>1</v>
      </c>
      <c r="G1634" t="s">
        <v>519</v>
      </c>
      <c r="H1634" t="s">
        <v>938</v>
      </c>
      <c r="I1634">
        <v>1</v>
      </c>
      <c r="J1634">
        <v>1</v>
      </c>
      <c r="K1634" t="s">
        <v>214</v>
      </c>
      <c r="L1634">
        <v>3.9</v>
      </c>
    </row>
    <row r="1635" spans="1:12" x14ac:dyDescent="0.25">
      <c r="A1635" s="2">
        <v>45471</v>
      </c>
      <c r="B1635" s="3">
        <v>0.39993055555555557</v>
      </c>
      <c r="C1635" s="3">
        <v>0.48905092592592592</v>
      </c>
      <c r="D1635" t="s">
        <v>4</v>
      </c>
      <c r="E1635" t="s">
        <v>941</v>
      </c>
      <c r="F1635">
        <v>1</v>
      </c>
      <c r="G1635" t="s">
        <v>279</v>
      </c>
      <c r="H1635" t="s">
        <v>940</v>
      </c>
      <c r="I1635">
        <v>1</v>
      </c>
      <c r="J1635">
        <v>1</v>
      </c>
      <c r="K1635" t="s">
        <v>214</v>
      </c>
      <c r="L1635">
        <v>3.5</v>
      </c>
    </row>
    <row r="1636" spans="1:12" x14ac:dyDescent="0.25">
      <c r="A1636" s="2">
        <v>45471</v>
      </c>
      <c r="B1636" s="3">
        <v>0.39871527777777777</v>
      </c>
      <c r="C1636" s="3">
        <v>0.49006944444444445</v>
      </c>
      <c r="D1636" t="s">
        <v>282</v>
      </c>
      <c r="E1636" t="s">
        <v>941</v>
      </c>
      <c r="F1636">
        <v>2</v>
      </c>
      <c r="G1636" t="s">
        <v>281</v>
      </c>
      <c r="H1636" t="s">
        <v>940</v>
      </c>
      <c r="I1636">
        <v>2</v>
      </c>
      <c r="J1636">
        <v>2</v>
      </c>
      <c r="K1636" t="s">
        <v>214</v>
      </c>
      <c r="L1636">
        <v>7.6</v>
      </c>
    </row>
    <row r="1637" spans="1:12" x14ac:dyDescent="0.25">
      <c r="A1637" s="2">
        <v>45471</v>
      </c>
      <c r="B1637" s="3">
        <v>0.34331018518518519</v>
      </c>
      <c r="C1637" s="3">
        <v>0.52474537037037039</v>
      </c>
      <c r="D1637" t="s">
        <v>528</v>
      </c>
      <c r="E1637" t="s">
        <v>167</v>
      </c>
      <c r="F1637">
        <v>1</v>
      </c>
      <c r="G1637" t="s">
        <v>527</v>
      </c>
      <c r="H1637" t="s">
        <v>942</v>
      </c>
      <c r="I1637">
        <v>1</v>
      </c>
      <c r="J1637">
        <v>1</v>
      </c>
      <c r="K1637" t="s">
        <v>214</v>
      </c>
      <c r="L1637">
        <v>0.2</v>
      </c>
    </row>
    <row r="1638" spans="1:12" x14ac:dyDescent="0.25">
      <c r="A1638" s="2">
        <v>45471</v>
      </c>
      <c r="B1638" s="3">
        <v>0.27664351851851854</v>
      </c>
      <c r="C1638" s="3">
        <v>0.73681712962962964</v>
      </c>
      <c r="D1638" t="s">
        <v>295</v>
      </c>
      <c r="E1638" t="s">
        <v>167</v>
      </c>
      <c r="F1638">
        <v>1</v>
      </c>
      <c r="G1638" t="s">
        <v>293</v>
      </c>
      <c r="H1638" t="s">
        <v>942</v>
      </c>
      <c r="I1638">
        <v>1</v>
      </c>
      <c r="J1638">
        <v>1</v>
      </c>
      <c r="K1638" t="s">
        <v>214</v>
      </c>
      <c r="L1638">
        <v>165.3</v>
      </c>
    </row>
    <row r="1639" spans="1:12" x14ac:dyDescent="0.25">
      <c r="A1639" s="2">
        <v>45471</v>
      </c>
      <c r="B1639" s="3">
        <v>0.27806712962962965</v>
      </c>
      <c r="C1639" s="3">
        <v>0.54774305555555558</v>
      </c>
      <c r="D1639" t="s">
        <v>83</v>
      </c>
      <c r="E1639" t="s">
        <v>944</v>
      </c>
      <c r="F1639">
        <v>1</v>
      </c>
      <c r="G1639" t="s">
        <v>910</v>
      </c>
      <c r="H1639" t="s">
        <v>943</v>
      </c>
      <c r="I1639">
        <v>1</v>
      </c>
      <c r="J1639">
        <v>1</v>
      </c>
      <c r="K1639" t="s">
        <v>214</v>
      </c>
      <c r="L1639">
        <v>1.9</v>
      </c>
    </row>
    <row r="1640" spans="1:12" x14ac:dyDescent="0.25">
      <c r="A1640" s="2">
        <v>45471</v>
      </c>
      <c r="B1640" s="3">
        <v>0.23681712962962964</v>
      </c>
      <c r="C1640" s="3">
        <v>0.38126157407407407</v>
      </c>
      <c r="D1640" t="s">
        <v>196</v>
      </c>
      <c r="E1640" t="s">
        <v>944</v>
      </c>
      <c r="F1640">
        <v>0</v>
      </c>
      <c r="G1640" t="s">
        <v>783</v>
      </c>
      <c r="H1640" t="s">
        <v>943</v>
      </c>
      <c r="I1640">
        <v>0</v>
      </c>
      <c r="J1640">
        <v>0</v>
      </c>
      <c r="K1640" t="s">
        <v>214</v>
      </c>
      <c r="L1640">
        <v>2</v>
      </c>
    </row>
    <row r="1641" spans="1:12" x14ac:dyDescent="0.25">
      <c r="A1641" s="2">
        <v>45471</v>
      </c>
      <c r="B1641" s="3">
        <v>0.61149305555555555</v>
      </c>
      <c r="C1641" s="3">
        <v>0.75659722222222225</v>
      </c>
      <c r="D1641" t="s">
        <v>197</v>
      </c>
      <c r="E1641" t="s">
        <v>944</v>
      </c>
      <c r="F1641">
        <v>1</v>
      </c>
      <c r="G1641" t="s">
        <v>785</v>
      </c>
      <c r="H1641" t="s">
        <v>943</v>
      </c>
      <c r="I1641">
        <v>1</v>
      </c>
      <c r="J1641">
        <v>1</v>
      </c>
      <c r="K1641" t="s">
        <v>214</v>
      </c>
      <c r="L1641">
        <v>2.2000000000000002</v>
      </c>
    </row>
    <row r="1642" spans="1:12" x14ac:dyDescent="0.25">
      <c r="A1642" s="2">
        <v>45471</v>
      </c>
      <c r="B1642" s="3">
        <v>0.23520833333333332</v>
      </c>
      <c r="C1642" s="3">
        <v>0.46605324074074073</v>
      </c>
      <c r="D1642" t="s">
        <v>946</v>
      </c>
      <c r="E1642" t="s">
        <v>944</v>
      </c>
      <c r="F1642">
        <v>1</v>
      </c>
      <c r="G1642" t="s">
        <v>945</v>
      </c>
      <c r="H1642" t="s">
        <v>943</v>
      </c>
      <c r="I1642">
        <v>1</v>
      </c>
      <c r="J1642">
        <v>1</v>
      </c>
      <c r="K1642" t="s">
        <v>214</v>
      </c>
      <c r="L1642">
        <v>4</v>
      </c>
    </row>
    <row r="1643" spans="1:12" x14ac:dyDescent="0.25">
      <c r="A1643" s="2">
        <v>45471</v>
      </c>
      <c r="B1643" s="3">
        <v>0.27630787037037036</v>
      </c>
      <c r="C1643" s="3">
        <v>0.5500694444444445</v>
      </c>
      <c r="D1643" t="s">
        <v>948</v>
      </c>
      <c r="E1643" t="s">
        <v>944</v>
      </c>
      <c r="F1643">
        <v>1</v>
      </c>
      <c r="G1643" t="s">
        <v>947</v>
      </c>
      <c r="H1643" t="s">
        <v>943</v>
      </c>
      <c r="I1643">
        <v>1</v>
      </c>
      <c r="J1643">
        <v>1</v>
      </c>
      <c r="K1643" t="s">
        <v>214</v>
      </c>
      <c r="L1643">
        <v>5.0999999999999996</v>
      </c>
    </row>
    <row r="1644" spans="1:12" x14ac:dyDescent="0.25">
      <c r="A1644" s="2">
        <v>45471</v>
      </c>
      <c r="B1644" s="3">
        <v>0.21206018518518518</v>
      </c>
      <c r="C1644" s="3">
        <v>0.61450231481481477</v>
      </c>
      <c r="D1644" t="s">
        <v>950</v>
      </c>
      <c r="E1644" t="s">
        <v>944</v>
      </c>
      <c r="F1644">
        <v>1</v>
      </c>
      <c r="G1644" t="s">
        <v>949</v>
      </c>
      <c r="H1644" t="s">
        <v>943</v>
      </c>
      <c r="I1644">
        <v>1</v>
      </c>
      <c r="J1644">
        <v>1</v>
      </c>
      <c r="K1644" t="s">
        <v>214</v>
      </c>
      <c r="L1644">
        <v>5.4</v>
      </c>
    </row>
    <row r="1645" spans="1:12" x14ac:dyDescent="0.25">
      <c r="A1645" s="2">
        <v>45471</v>
      </c>
      <c r="B1645" s="3">
        <v>0.23289351851851853</v>
      </c>
      <c r="C1645" s="3">
        <v>0.38533564814814814</v>
      </c>
      <c r="D1645" t="s">
        <v>950</v>
      </c>
      <c r="E1645" t="s">
        <v>944</v>
      </c>
      <c r="F1645">
        <v>1</v>
      </c>
      <c r="G1645" t="s">
        <v>949</v>
      </c>
      <c r="H1645" t="s">
        <v>943</v>
      </c>
      <c r="I1645">
        <v>1</v>
      </c>
      <c r="J1645">
        <v>1</v>
      </c>
      <c r="K1645" t="s">
        <v>214</v>
      </c>
      <c r="L1645">
        <v>5.4</v>
      </c>
    </row>
    <row r="1646" spans="1:12" x14ac:dyDescent="0.25">
      <c r="A1646" s="2">
        <v>45471</v>
      </c>
      <c r="B1646" s="3">
        <v>0.27121527777777776</v>
      </c>
      <c r="C1646" s="3">
        <v>0.51346064814814818</v>
      </c>
      <c r="D1646" t="s">
        <v>94</v>
      </c>
      <c r="E1646" t="s">
        <v>944</v>
      </c>
      <c r="F1646">
        <v>1</v>
      </c>
      <c r="G1646" t="s">
        <v>790</v>
      </c>
      <c r="H1646" t="s">
        <v>943</v>
      </c>
      <c r="I1646">
        <v>1</v>
      </c>
      <c r="J1646">
        <v>1</v>
      </c>
      <c r="K1646" t="s">
        <v>214</v>
      </c>
      <c r="L1646">
        <v>8.1999999999999993</v>
      </c>
    </row>
    <row r="1647" spans="1:12" x14ac:dyDescent="0.25">
      <c r="A1647" s="2">
        <v>45471</v>
      </c>
      <c r="B1647" s="3">
        <v>0.22409722222222223</v>
      </c>
      <c r="C1647" s="3">
        <v>0.39545138888888887</v>
      </c>
      <c r="D1647" t="s">
        <v>181</v>
      </c>
      <c r="E1647" t="s">
        <v>944</v>
      </c>
      <c r="F1647">
        <v>1</v>
      </c>
      <c r="G1647" t="s">
        <v>456</v>
      </c>
      <c r="H1647" t="s">
        <v>943</v>
      </c>
      <c r="I1647">
        <v>1</v>
      </c>
      <c r="J1647">
        <v>1</v>
      </c>
      <c r="K1647" t="s">
        <v>214</v>
      </c>
      <c r="L1647">
        <v>19.399999999999999</v>
      </c>
    </row>
    <row r="1648" spans="1:12" x14ac:dyDescent="0.25">
      <c r="A1648" s="2">
        <v>45471</v>
      </c>
      <c r="B1648" s="3">
        <v>0.61306712962962961</v>
      </c>
      <c r="C1648" s="3">
        <v>5.4282407407407404E-3</v>
      </c>
      <c r="D1648" t="s">
        <v>196</v>
      </c>
      <c r="E1648" t="s">
        <v>193</v>
      </c>
      <c r="F1648">
        <v>1</v>
      </c>
      <c r="G1648" t="s">
        <v>783</v>
      </c>
      <c r="H1648" t="s">
        <v>951</v>
      </c>
      <c r="I1648">
        <v>1</v>
      </c>
      <c r="J1648">
        <v>1</v>
      </c>
      <c r="K1648" t="s">
        <v>214</v>
      </c>
      <c r="L1648">
        <v>1.1000000000000001</v>
      </c>
    </row>
    <row r="1649" spans="1:12" x14ac:dyDescent="0.25">
      <c r="A1649" s="2">
        <v>45471</v>
      </c>
      <c r="B1649" s="3">
        <v>0.57087962962962968</v>
      </c>
      <c r="C1649" s="3">
        <v>0.96361111111111108</v>
      </c>
      <c r="D1649" t="s">
        <v>83</v>
      </c>
      <c r="E1649" t="s">
        <v>193</v>
      </c>
      <c r="F1649">
        <v>1</v>
      </c>
      <c r="G1649" t="s">
        <v>910</v>
      </c>
      <c r="H1649" t="s">
        <v>951</v>
      </c>
      <c r="I1649">
        <v>1</v>
      </c>
      <c r="J1649">
        <v>1</v>
      </c>
      <c r="K1649" t="s">
        <v>214</v>
      </c>
      <c r="L1649">
        <v>1.1000000000000001</v>
      </c>
    </row>
    <row r="1650" spans="1:12" x14ac:dyDescent="0.25">
      <c r="A1650" s="2">
        <v>45471</v>
      </c>
      <c r="B1650" s="3">
        <v>0.63380787037037034</v>
      </c>
      <c r="C1650" s="3">
        <v>0.98451388888888891</v>
      </c>
      <c r="D1650" t="s">
        <v>197</v>
      </c>
      <c r="E1650" t="s">
        <v>193</v>
      </c>
      <c r="F1650">
        <v>1</v>
      </c>
      <c r="G1650" t="s">
        <v>785</v>
      </c>
      <c r="H1650" t="s">
        <v>951</v>
      </c>
      <c r="I1650">
        <v>1</v>
      </c>
      <c r="J1650">
        <v>1</v>
      </c>
      <c r="K1650" t="s">
        <v>214</v>
      </c>
      <c r="L1650">
        <v>1.2</v>
      </c>
    </row>
    <row r="1651" spans="1:12" x14ac:dyDescent="0.25">
      <c r="A1651" s="2">
        <v>45471</v>
      </c>
      <c r="B1651" s="3">
        <v>0.23663194444444444</v>
      </c>
      <c r="C1651" s="3">
        <v>0.63163194444444448</v>
      </c>
      <c r="D1651" t="s">
        <v>946</v>
      </c>
      <c r="E1651" t="s">
        <v>193</v>
      </c>
      <c r="F1651">
        <v>1</v>
      </c>
      <c r="G1651" t="s">
        <v>945</v>
      </c>
      <c r="H1651" t="s">
        <v>951</v>
      </c>
      <c r="I1651">
        <v>1</v>
      </c>
      <c r="J1651">
        <v>1</v>
      </c>
      <c r="K1651" t="s">
        <v>214</v>
      </c>
      <c r="L1651">
        <v>3.9</v>
      </c>
    </row>
    <row r="1652" spans="1:12" x14ac:dyDescent="0.25">
      <c r="A1652" s="2">
        <v>45471</v>
      </c>
      <c r="B1652" s="3">
        <v>0.52763888888888888</v>
      </c>
      <c r="C1652" s="3">
        <v>0.92401620370370374</v>
      </c>
      <c r="D1652" t="s">
        <v>86</v>
      </c>
      <c r="E1652" t="s">
        <v>193</v>
      </c>
      <c r="F1652">
        <v>1</v>
      </c>
      <c r="G1652" t="s">
        <v>911</v>
      </c>
      <c r="H1652" t="s">
        <v>951</v>
      </c>
      <c r="I1652">
        <v>1</v>
      </c>
      <c r="J1652">
        <v>1</v>
      </c>
      <c r="K1652" t="s">
        <v>214</v>
      </c>
      <c r="L1652">
        <v>4.0999999999999996</v>
      </c>
    </row>
    <row r="1653" spans="1:12" x14ac:dyDescent="0.25">
      <c r="A1653" s="2">
        <v>45471</v>
      </c>
      <c r="B1653" s="3">
        <v>0.40263888888888888</v>
      </c>
      <c r="C1653" s="3">
        <v>0.79901620370370374</v>
      </c>
      <c r="D1653" t="s">
        <v>86</v>
      </c>
      <c r="E1653" t="s">
        <v>193</v>
      </c>
      <c r="F1653">
        <v>1</v>
      </c>
      <c r="G1653" t="s">
        <v>911</v>
      </c>
      <c r="H1653" t="s">
        <v>951</v>
      </c>
      <c r="I1653">
        <v>1</v>
      </c>
      <c r="J1653">
        <v>1</v>
      </c>
      <c r="K1653" t="s">
        <v>214</v>
      </c>
      <c r="L1653">
        <v>4.0999999999999996</v>
      </c>
    </row>
    <row r="1654" spans="1:12" x14ac:dyDescent="0.25">
      <c r="A1654" s="2">
        <v>45471</v>
      </c>
      <c r="B1654" s="3">
        <v>0.19274305555555554</v>
      </c>
      <c r="C1654" s="3">
        <v>0.59250000000000003</v>
      </c>
      <c r="D1654" t="s">
        <v>950</v>
      </c>
      <c r="E1654" t="s">
        <v>193</v>
      </c>
      <c r="F1654">
        <v>1</v>
      </c>
      <c r="G1654" t="s">
        <v>949</v>
      </c>
      <c r="H1654" t="s">
        <v>951</v>
      </c>
      <c r="I1654">
        <v>1</v>
      </c>
      <c r="J1654">
        <v>1</v>
      </c>
      <c r="K1654" t="s">
        <v>214</v>
      </c>
      <c r="L1654">
        <v>4.3</v>
      </c>
    </row>
    <row r="1655" spans="1:12" x14ac:dyDescent="0.25">
      <c r="A1655" s="2">
        <v>45471</v>
      </c>
      <c r="B1655" s="3">
        <v>0.6302430555555556</v>
      </c>
      <c r="C1655" s="3">
        <v>0.98833333333333329</v>
      </c>
      <c r="D1655" t="s">
        <v>950</v>
      </c>
      <c r="E1655" t="s">
        <v>193</v>
      </c>
      <c r="F1655">
        <v>1</v>
      </c>
      <c r="G1655" t="s">
        <v>949</v>
      </c>
      <c r="H1655" t="s">
        <v>951</v>
      </c>
      <c r="I1655">
        <v>1</v>
      </c>
      <c r="J1655">
        <v>1</v>
      </c>
      <c r="K1655" t="s">
        <v>214</v>
      </c>
      <c r="L1655">
        <v>4.3</v>
      </c>
    </row>
    <row r="1656" spans="1:12" x14ac:dyDescent="0.25">
      <c r="A1656" s="2">
        <v>45471</v>
      </c>
      <c r="B1656" s="3">
        <v>0.60940972222222223</v>
      </c>
      <c r="C1656" s="3">
        <v>0.96750000000000003</v>
      </c>
      <c r="D1656" t="s">
        <v>950</v>
      </c>
      <c r="E1656" t="s">
        <v>193</v>
      </c>
      <c r="F1656">
        <v>1</v>
      </c>
      <c r="G1656" t="s">
        <v>949</v>
      </c>
      <c r="H1656" t="s">
        <v>951</v>
      </c>
      <c r="I1656">
        <v>1</v>
      </c>
      <c r="J1656">
        <v>1</v>
      </c>
      <c r="K1656" t="s">
        <v>214</v>
      </c>
      <c r="L1656">
        <v>4.3</v>
      </c>
    </row>
    <row r="1657" spans="1:12" x14ac:dyDescent="0.25">
      <c r="A1657" s="2">
        <v>45471</v>
      </c>
      <c r="B1657" s="3">
        <v>0.23074074074074075</v>
      </c>
      <c r="C1657" s="3">
        <v>0.63770833333333332</v>
      </c>
      <c r="D1657" t="s">
        <v>199</v>
      </c>
      <c r="E1657" t="s">
        <v>193</v>
      </c>
      <c r="F1657">
        <v>1</v>
      </c>
      <c r="G1657" t="s">
        <v>791</v>
      </c>
      <c r="H1657" t="s">
        <v>951</v>
      </c>
      <c r="I1657">
        <v>1</v>
      </c>
      <c r="J1657">
        <v>1</v>
      </c>
      <c r="K1657" t="s">
        <v>214</v>
      </c>
      <c r="L1657">
        <v>5.7</v>
      </c>
    </row>
    <row r="1658" spans="1:12" x14ac:dyDescent="0.25">
      <c r="A1658" s="2">
        <v>45471</v>
      </c>
      <c r="B1658" s="3">
        <v>0.23405092592592591</v>
      </c>
      <c r="C1658" s="3">
        <v>0.63383101851851853</v>
      </c>
      <c r="D1658" t="s">
        <v>95</v>
      </c>
      <c r="E1658" t="s">
        <v>193</v>
      </c>
      <c r="F1658">
        <v>1</v>
      </c>
      <c r="G1658" t="s">
        <v>787</v>
      </c>
      <c r="H1658" t="s">
        <v>951</v>
      </c>
      <c r="I1658">
        <v>1</v>
      </c>
      <c r="J1658">
        <v>1</v>
      </c>
      <c r="K1658" t="s">
        <v>214</v>
      </c>
      <c r="L1658">
        <v>6.2</v>
      </c>
    </row>
    <row r="1659" spans="1:12" x14ac:dyDescent="0.25">
      <c r="A1659" s="2">
        <v>45471</v>
      </c>
      <c r="B1659" s="3">
        <v>0.19179398148148147</v>
      </c>
      <c r="C1659" s="3">
        <v>0.5934490740740741</v>
      </c>
      <c r="D1659" t="s">
        <v>948</v>
      </c>
      <c r="E1659" t="s">
        <v>193</v>
      </c>
      <c r="F1659">
        <v>1</v>
      </c>
      <c r="G1659" t="s">
        <v>947</v>
      </c>
      <c r="H1659" t="s">
        <v>951</v>
      </c>
      <c r="I1659">
        <v>1</v>
      </c>
      <c r="J1659">
        <v>1</v>
      </c>
      <c r="K1659" t="s">
        <v>214</v>
      </c>
      <c r="L1659">
        <v>6.4</v>
      </c>
    </row>
    <row r="1660" spans="1:12" x14ac:dyDescent="0.25">
      <c r="A1660" s="2">
        <v>45471</v>
      </c>
      <c r="B1660" s="3">
        <v>0.62929398148148152</v>
      </c>
      <c r="C1660" s="3">
        <v>0.98928240740740736</v>
      </c>
      <c r="D1660" t="s">
        <v>948</v>
      </c>
      <c r="E1660" t="s">
        <v>193</v>
      </c>
      <c r="F1660">
        <v>1</v>
      </c>
      <c r="G1660" t="s">
        <v>947</v>
      </c>
      <c r="H1660" t="s">
        <v>951</v>
      </c>
      <c r="I1660">
        <v>1</v>
      </c>
      <c r="J1660">
        <v>1</v>
      </c>
      <c r="K1660" t="s">
        <v>214</v>
      </c>
      <c r="L1660">
        <v>6.4</v>
      </c>
    </row>
    <row r="1661" spans="1:12" x14ac:dyDescent="0.25">
      <c r="A1661" s="2">
        <v>45471</v>
      </c>
      <c r="B1661" s="3">
        <v>0.23346064814814815</v>
      </c>
      <c r="C1661" s="3">
        <v>0.6559490740740741</v>
      </c>
      <c r="D1661" t="s">
        <v>948</v>
      </c>
      <c r="E1661" t="s">
        <v>193</v>
      </c>
      <c r="F1661">
        <v>1</v>
      </c>
      <c r="G1661" t="s">
        <v>947</v>
      </c>
      <c r="H1661" t="s">
        <v>951</v>
      </c>
      <c r="I1661">
        <v>1</v>
      </c>
      <c r="J1661">
        <v>1</v>
      </c>
      <c r="K1661" t="s">
        <v>214</v>
      </c>
      <c r="L1661">
        <v>6.4</v>
      </c>
    </row>
    <row r="1662" spans="1:12" x14ac:dyDescent="0.25">
      <c r="A1662" s="2">
        <v>45471</v>
      </c>
      <c r="B1662" s="3">
        <v>0.25429398148148147</v>
      </c>
      <c r="C1662" s="3">
        <v>0.6559490740740741</v>
      </c>
      <c r="D1662" t="s">
        <v>948</v>
      </c>
      <c r="E1662" t="s">
        <v>193</v>
      </c>
      <c r="F1662">
        <v>1</v>
      </c>
      <c r="G1662" t="s">
        <v>947</v>
      </c>
      <c r="H1662" t="s">
        <v>951</v>
      </c>
      <c r="I1662">
        <v>1</v>
      </c>
      <c r="J1662">
        <v>1</v>
      </c>
      <c r="K1662" t="s">
        <v>214</v>
      </c>
      <c r="L1662">
        <v>6.4</v>
      </c>
    </row>
    <row r="1663" spans="1:12" x14ac:dyDescent="0.25">
      <c r="A1663" s="2">
        <v>45471</v>
      </c>
      <c r="B1663" s="3">
        <v>0.60846064814814815</v>
      </c>
      <c r="C1663" s="3">
        <v>1.0115740740740741E-2</v>
      </c>
      <c r="D1663" t="s">
        <v>948</v>
      </c>
      <c r="E1663" t="s">
        <v>193</v>
      </c>
      <c r="F1663">
        <v>1</v>
      </c>
      <c r="G1663" t="s">
        <v>947</v>
      </c>
      <c r="H1663" t="s">
        <v>951</v>
      </c>
      <c r="I1663">
        <v>1</v>
      </c>
      <c r="J1663">
        <v>1</v>
      </c>
      <c r="K1663" t="s">
        <v>214</v>
      </c>
      <c r="L1663">
        <v>6.4</v>
      </c>
    </row>
    <row r="1664" spans="1:12" x14ac:dyDescent="0.25">
      <c r="A1664" s="2">
        <v>45471</v>
      </c>
      <c r="B1664" s="3">
        <v>0.22495370370370371</v>
      </c>
      <c r="C1664" s="3">
        <v>0.64310185185185187</v>
      </c>
      <c r="D1664" t="s">
        <v>181</v>
      </c>
      <c r="E1664" t="s">
        <v>193</v>
      </c>
      <c r="F1664">
        <v>4</v>
      </c>
      <c r="G1664" t="s">
        <v>456</v>
      </c>
      <c r="H1664" t="s">
        <v>951</v>
      </c>
      <c r="I1664">
        <v>4</v>
      </c>
      <c r="J1664">
        <v>4</v>
      </c>
      <c r="K1664" t="s">
        <v>214</v>
      </c>
      <c r="L1664">
        <v>19.3</v>
      </c>
    </row>
    <row r="1665" spans="1:12" x14ac:dyDescent="0.25">
      <c r="A1665" s="2">
        <v>45471</v>
      </c>
      <c r="B1665" s="3">
        <v>0.59995370370370371</v>
      </c>
      <c r="C1665" s="3">
        <v>0.97643518518518524</v>
      </c>
      <c r="D1665" t="s">
        <v>181</v>
      </c>
      <c r="E1665" t="s">
        <v>193</v>
      </c>
      <c r="F1665">
        <v>4</v>
      </c>
      <c r="G1665" t="s">
        <v>456</v>
      </c>
      <c r="H1665" t="s">
        <v>951</v>
      </c>
      <c r="I1665">
        <v>4</v>
      </c>
      <c r="J1665">
        <v>4</v>
      </c>
      <c r="K1665" t="s">
        <v>214</v>
      </c>
      <c r="L1665">
        <v>19.3</v>
      </c>
    </row>
    <row r="1666" spans="1:12" x14ac:dyDescent="0.25">
      <c r="A1666" s="2">
        <v>45471</v>
      </c>
      <c r="B1666" s="3">
        <v>0.59995370370370371</v>
      </c>
      <c r="C1666" s="3">
        <v>1.8101851851851852E-2</v>
      </c>
      <c r="D1666" t="s">
        <v>181</v>
      </c>
      <c r="E1666" t="s">
        <v>193</v>
      </c>
      <c r="F1666">
        <v>2</v>
      </c>
      <c r="G1666" t="s">
        <v>456</v>
      </c>
      <c r="H1666" t="s">
        <v>951</v>
      </c>
      <c r="I1666">
        <v>2</v>
      </c>
      <c r="J1666">
        <v>2</v>
      </c>
      <c r="K1666" t="s">
        <v>214</v>
      </c>
      <c r="L1666">
        <v>19.3</v>
      </c>
    </row>
    <row r="1667" spans="1:12" x14ac:dyDescent="0.25">
      <c r="A1667" s="2">
        <v>45471</v>
      </c>
      <c r="B1667" s="3">
        <v>0.62078703703703708</v>
      </c>
      <c r="C1667" s="3">
        <v>0.9972685185185185</v>
      </c>
      <c r="D1667" t="s">
        <v>181</v>
      </c>
      <c r="E1667" t="s">
        <v>193</v>
      </c>
      <c r="F1667">
        <v>1</v>
      </c>
      <c r="G1667" t="s">
        <v>456</v>
      </c>
      <c r="H1667" t="s">
        <v>951</v>
      </c>
      <c r="I1667">
        <v>1</v>
      </c>
      <c r="J1667">
        <v>1</v>
      </c>
      <c r="K1667" t="s">
        <v>214</v>
      </c>
      <c r="L1667">
        <v>19.3</v>
      </c>
    </row>
    <row r="1668" spans="1:12" x14ac:dyDescent="0.25">
      <c r="A1668" s="2">
        <v>45471</v>
      </c>
      <c r="B1668" s="3">
        <v>0.3916203703703704</v>
      </c>
      <c r="C1668" s="3">
        <v>0.8097685185185185</v>
      </c>
      <c r="D1668" t="s">
        <v>181</v>
      </c>
      <c r="E1668" t="s">
        <v>193</v>
      </c>
      <c r="F1668">
        <v>1</v>
      </c>
      <c r="G1668" t="s">
        <v>456</v>
      </c>
      <c r="H1668" t="s">
        <v>951</v>
      </c>
      <c r="I1668">
        <v>1</v>
      </c>
      <c r="J1668">
        <v>1</v>
      </c>
      <c r="K1668" t="s">
        <v>214</v>
      </c>
      <c r="L1668">
        <v>19.3</v>
      </c>
    </row>
    <row r="1669" spans="1:12" x14ac:dyDescent="0.25">
      <c r="A1669" s="2">
        <v>45471</v>
      </c>
      <c r="B1669" s="3">
        <v>0.23152777777777778</v>
      </c>
      <c r="C1669" s="3">
        <v>0.67865740740740743</v>
      </c>
      <c r="D1669" t="s">
        <v>184</v>
      </c>
      <c r="E1669" t="s">
        <v>193</v>
      </c>
      <c r="F1669">
        <v>1</v>
      </c>
      <c r="G1669" t="s">
        <v>952</v>
      </c>
      <c r="H1669" t="s">
        <v>951</v>
      </c>
      <c r="I1669">
        <v>1</v>
      </c>
      <c r="J1669">
        <v>1</v>
      </c>
      <c r="K1669" t="s">
        <v>214</v>
      </c>
      <c r="L1669">
        <v>46.8</v>
      </c>
    </row>
    <row r="1670" spans="1:12" x14ac:dyDescent="0.25">
      <c r="A1670" s="2">
        <v>45471</v>
      </c>
      <c r="B1670" s="3">
        <v>0.21069444444444443</v>
      </c>
      <c r="C1670" s="3">
        <v>0.65782407407407406</v>
      </c>
      <c r="D1670" t="s">
        <v>184</v>
      </c>
      <c r="E1670" t="s">
        <v>193</v>
      </c>
      <c r="F1670">
        <v>1</v>
      </c>
      <c r="G1670" t="s">
        <v>952</v>
      </c>
      <c r="H1670" t="s">
        <v>951</v>
      </c>
      <c r="I1670">
        <v>1</v>
      </c>
      <c r="J1670">
        <v>1</v>
      </c>
      <c r="K1670" t="s">
        <v>214</v>
      </c>
      <c r="L1670">
        <v>46.8</v>
      </c>
    </row>
    <row r="1671" spans="1:12" x14ac:dyDescent="0.25">
      <c r="A1671" s="2">
        <v>45471</v>
      </c>
      <c r="B1671" s="3">
        <v>0.27512731481481484</v>
      </c>
      <c r="C1671" s="3">
        <v>0.7184490740740741</v>
      </c>
      <c r="D1671" t="s">
        <v>948</v>
      </c>
      <c r="E1671" t="s">
        <v>193</v>
      </c>
      <c r="F1671">
        <v>2</v>
      </c>
      <c r="G1671" t="s">
        <v>947</v>
      </c>
      <c r="H1671" t="s">
        <v>953</v>
      </c>
      <c r="I1671">
        <v>2</v>
      </c>
      <c r="J1671">
        <v>2</v>
      </c>
      <c r="K1671" t="s">
        <v>214</v>
      </c>
      <c r="L1671">
        <v>6.4</v>
      </c>
    </row>
    <row r="1672" spans="1:12" x14ac:dyDescent="0.25">
      <c r="A1672" s="2">
        <v>45471</v>
      </c>
      <c r="B1672" s="3">
        <v>0.27504629629629629</v>
      </c>
      <c r="C1672" s="3">
        <v>0.71819444444444447</v>
      </c>
      <c r="D1672" t="s">
        <v>198</v>
      </c>
      <c r="E1672" t="s">
        <v>193</v>
      </c>
      <c r="F1672">
        <v>2</v>
      </c>
      <c r="G1672" t="s">
        <v>788</v>
      </c>
      <c r="H1672" t="s">
        <v>953</v>
      </c>
      <c r="I1672">
        <v>2</v>
      </c>
      <c r="J1672">
        <v>2</v>
      </c>
      <c r="K1672" t="s">
        <v>214</v>
      </c>
      <c r="L1672">
        <v>6.8</v>
      </c>
    </row>
    <row r="1673" spans="1:12" x14ac:dyDescent="0.25">
      <c r="A1673" s="2">
        <v>45471</v>
      </c>
      <c r="B1673" s="3">
        <v>0.26586805555555554</v>
      </c>
      <c r="C1673" s="3">
        <v>0.72743055555555558</v>
      </c>
      <c r="D1673" t="s">
        <v>955</v>
      </c>
      <c r="E1673" t="s">
        <v>193</v>
      </c>
      <c r="F1673">
        <v>1</v>
      </c>
      <c r="G1673" t="s">
        <v>954</v>
      </c>
      <c r="H1673" t="s">
        <v>953</v>
      </c>
      <c r="I1673">
        <v>1</v>
      </c>
      <c r="J1673">
        <v>1</v>
      </c>
      <c r="K1673" t="s">
        <v>214</v>
      </c>
      <c r="L1673">
        <v>15.1</v>
      </c>
    </row>
    <row r="1674" spans="1:12" x14ac:dyDescent="0.25">
      <c r="A1674" s="2">
        <v>45471</v>
      </c>
      <c r="B1674" s="3">
        <v>0.26586805555555554</v>
      </c>
      <c r="C1674" s="3">
        <v>0.81076388888888884</v>
      </c>
      <c r="D1674" t="s">
        <v>955</v>
      </c>
      <c r="E1674" t="s">
        <v>193</v>
      </c>
      <c r="F1674">
        <v>1</v>
      </c>
      <c r="G1674" t="s">
        <v>954</v>
      </c>
      <c r="H1674" t="s">
        <v>953</v>
      </c>
      <c r="I1674">
        <v>1</v>
      </c>
      <c r="J1674">
        <v>1</v>
      </c>
      <c r="K1674" t="s">
        <v>214</v>
      </c>
      <c r="L1674">
        <v>15.1</v>
      </c>
    </row>
    <row r="1675" spans="1:12" x14ac:dyDescent="0.25">
      <c r="A1675" s="2">
        <v>45471</v>
      </c>
      <c r="B1675" s="3">
        <v>0.23302083333333334</v>
      </c>
      <c r="C1675" s="3">
        <v>0.6141550925925926</v>
      </c>
      <c r="D1675" t="s">
        <v>838</v>
      </c>
      <c r="E1675" t="s">
        <v>957</v>
      </c>
      <c r="F1675">
        <v>0</v>
      </c>
      <c r="G1675" t="s">
        <v>837</v>
      </c>
      <c r="H1675" t="s">
        <v>956</v>
      </c>
      <c r="I1675">
        <v>0</v>
      </c>
      <c r="J1675">
        <v>0</v>
      </c>
      <c r="K1675" t="s">
        <v>214</v>
      </c>
      <c r="L1675">
        <v>6.4</v>
      </c>
    </row>
    <row r="1676" spans="1:12" x14ac:dyDescent="0.25">
      <c r="A1676" s="2">
        <v>45471</v>
      </c>
      <c r="B1676" s="3">
        <v>0.94097222222222221</v>
      </c>
      <c r="C1676" s="3">
        <v>0.32219907407407405</v>
      </c>
      <c r="D1676" t="s">
        <v>322</v>
      </c>
      <c r="E1676" t="s">
        <v>959</v>
      </c>
      <c r="F1676">
        <v>0</v>
      </c>
      <c r="G1676" t="s">
        <v>321</v>
      </c>
      <c r="H1676" t="s">
        <v>958</v>
      </c>
      <c r="I1676">
        <v>0</v>
      </c>
      <c r="J1676">
        <v>0</v>
      </c>
      <c r="K1676" t="s">
        <v>214</v>
      </c>
      <c r="L1676">
        <v>3.8</v>
      </c>
    </row>
    <row r="1677" spans="1:12" x14ac:dyDescent="0.25">
      <c r="A1677" s="2">
        <v>45471</v>
      </c>
      <c r="B1677" s="3">
        <v>0.60826388888888894</v>
      </c>
      <c r="C1677" s="3">
        <v>0.9889930555555555</v>
      </c>
      <c r="D1677" t="s">
        <v>46</v>
      </c>
      <c r="E1677" t="s">
        <v>959</v>
      </c>
      <c r="F1677">
        <v>1</v>
      </c>
      <c r="G1677" t="s">
        <v>235</v>
      </c>
      <c r="H1677" t="s">
        <v>958</v>
      </c>
      <c r="I1677">
        <v>1</v>
      </c>
      <c r="J1677">
        <v>1</v>
      </c>
      <c r="K1677" t="s">
        <v>214</v>
      </c>
      <c r="L1677">
        <v>4.7</v>
      </c>
    </row>
    <row r="1678" spans="1:12" x14ac:dyDescent="0.25">
      <c r="A1678" s="2">
        <v>45471</v>
      </c>
      <c r="B1678" s="3">
        <v>0.3165972222222222</v>
      </c>
      <c r="C1678" s="3">
        <v>0.69732638888888887</v>
      </c>
      <c r="D1678" t="s">
        <v>46</v>
      </c>
      <c r="E1678" t="s">
        <v>959</v>
      </c>
      <c r="F1678">
        <v>1</v>
      </c>
      <c r="G1678" t="s">
        <v>235</v>
      </c>
      <c r="H1678" t="s">
        <v>958</v>
      </c>
      <c r="I1678">
        <v>1</v>
      </c>
      <c r="J1678">
        <v>1</v>
      </c>
      <c r="K1678" t="s">
        <v>214</v>
      </c>
      <c r="L1678">
        <v>4.7</v>
      </c>
    </row>
    <row r="1679" spans="1:12" x14ac:dyDescent="0.25">
      <c r="A1679" s="2">
        <v>45471</v>
      </c>
      <c r="B1679" s="3">
        <v>0.27493055555555557</v>
      </c>
      <c r="C1679" s="3">
        <v>0.65565972222222224</v>
      </c>
      <c r="D1679" t="s">
        <v>46</v>
      </c>
      <c r="E1679" t="s">
        <v>959</v>
      </c>
      <c r="F1679">
        <v>1</v>
      </c>
      <c r="G1679" t="s">
        <v>235</v>
      </c>
      <c r="H1679" t="s">
        <v>958</v>
      </c>
      <c r="I1679">
        <v>1</v>
      </c>
      <c r="J1679">
        <v>1</v>
      </c>
      <c r="K1679" t="s">
        <v>214</v>
      </c>
      <c r="L1679">
        <v>4.7</v>
      </c>
    </row>
    <row r="1680" spans="1:12" x14ac:dyDescent="0.25">
      <c r="A1680" s="2">
        <v>45471</v>
      </c>
      <c r="B1680" s="3">
        <v>0.27248842592592593</v>
      </c>
      <c r="C1680" s="3">
        <v>0.65658564814814813</v>
      </c>
      <c r="D1680" t="s">
        <v>326</v>
      </c>
      <c r="E1680" t="s">
        <v>959</v>
      </c>
      <c r="F1680">
        <v>1</v>
      </c>
      <c r="G1680" t="s">
        <v>325</v>
      </c>
      <c r="H1680" t="s">
        <v>958</v>
      </c>
      <c r="I1680">
        <v>1</v>
      </c>
      <c r="J1680">
        <v>1</v>
      </c>
      <c r="K1680" t="s">
        <v>214</v>
      </c>
      <c r="L1680">
        <v>4.8</v>
      </c>
    </row>
    <row r="1681" spans="1:12" x14ac:dyDescent="0.25">
      <c r="A1681" s="2">
        <v>45471</v>
      </c>
      <c r="B1681" s="3">
        <v>0.22383101851851853</v>
      </c>
      <c r="C1681" s="3">
        <v>0.63412037037037039</v>
      </c>
      <c r="D1681" t="s">
        <v>89</v>
      </c>
      <c r="E1681" t="s">
        <v>168</v>
      </c>
      <c r="F1681">
        <v>2</v>
      </c>
      <c r="G1681" t="s">
        <v>372</v>
      </c>
      <c r="H1681" t="s">
        <v>960</v>
      </c>
      <c r="I1681">
        <v>2</v>
      </c>
      <c r="J1681">
        <v>2</v>
      </c>
      <c r="K1681" t="s">
        <v>214</v>
      </c>
      <c r="L1681">
        <v>3.7</v>
      </c>
    </row>
    <row r="1682" spans="1:12" x14ac:dyDescent="0.25">
      <c r="A1682" s="2">
        <v>45471</v>
      </c>
      <c r="B1682" s="3">
        <v>0.62104166666666671</v>
      </c>
      <c r="C1682" s="3">
        <v>1.8333333333333333E-2</v>
      </c>
      <c r="D1682" t="s">
        <v>53</v>
      </c>
      <c r="E1682" t="s">
        <v>168</v>
      </c>
      <c r="F1682">
        <v>2</v>
      </c>
      <c r="G1682" t="s">
        <v>560</v>
      </c>
      <c r="H1682" t="s">
        <v>960</v>
      </c>
      <c r="I1682">
        <v>0</v>
      </c>
      <c r="J1682">
        <v>0</v>
      </c>
      <c r="K1682" t="s">
        <v>214</v>
      </c>
      <c r="L1682">
        <v>28.2</v>
      </c>
    </row>
    <row r="1683" spans="1:12" x14ac:dyDescent="0.25">
      <c r="A1683" s="2">
        <v>45471</v>
      </c>
      <c r="B1683" s="3">
        <v>0.93940972222222219</v>
      </c>
      <c r="C1683" s="3">
        <v>0.3036921296296296</v>
      </c>
      <c r="D1683" t="s">
        <v>33</v>
      </c>
      <c r="E1683" t="s">
        <v>962</v>
      </c>
      <c r="F1683">
        <v>1</v>
      </c>
      <c r="G1683" t="s">
        <v>371</v>
      </c>
      <c r="H1683" t="s">
        <v>961</v>
      </c>
      <c r="I1683">
        <v>1</v>
      </c>
      <c r="J1683">
        <v>1</v>
      </c>
      <c r="K1683" t="s">
        <v>214</v>
      </c>
      <c r="L1683">
        <v>4.2</v>
      </c>
    </row>
    <row r="1684" spans="1:12" x14ac:dyDescent="0.25">
      <c r="A1684" s="2">
        <v>45471</v>
      </c>
      <c r="B1684" s="3">
        <v>0.73107638888888893</v>
      </c>
      <c r="C1684" s="3">
        <v>0.10577546296296296</v>
      </c>
      <c r="D1684" t="s">
        <v>33</v>
      </c>
      <c r="E1684" t="s">
        <v>962</v>
      </c>
      <c r="F1684">
        <v>18</v>
      </c>
      <c r="G1684" t="s">
        <v>371</v>
      </c>
      <c r="H1684" t="s">
        <v>961</v>
      </c>
      <c r="I1684">
        <v>15</v>
      </c>
      <c r="J1684">
        <v>15</v>
      </c>
      <c r="K1684" t="s">
        <v>214</v>
      </c>
      <c r="L1684">
        <v>4.2</v>
      </c>
    </row>
    <row r="1685" spans="1:12" x14ac:dyDescent="0.25">
      <c r="A1685" s="2">
        <v>45471</v>
      </c>
      <c r="B1685" s="3">
        <v>0.71829861111111115</v>
      </c>
      <c r="C1685" s="3">
        <v>0.1184375</v>
      </c>
      <c r="D1685" t="s">
        <v>768</v>
      </c>
      <c r="E1685" t="s">
        <v>962</v>
      </c>
      <c r="F1685">
        <v>2</v>
      </c>
      <c r="G1685" t="s">
        <v>767</v>
      </c>
      <c r="H1685" t="s">
        <v>961</v>
      </c>
      <c r="I1685">
        <v>2</v>
      </c>
      <c r="J1685">
        <v>2</v>
      </c>
      <c r="K1685" t="s">
        <v>214</v>
      </c>
      <c r="L1685">
        <v>36.9</v>
      </c>
    </row>
    <row r="1686" spans="1:12" x14ac:dyDescent="0.25">
      <c r="A1686" s="2">
        <v>45471</v>
      </c>
      <c r="B1686" s="3">
        <v>0.29310185185185184</v>
      </c>
      <c r="C1686" s="3">
        <v>0.69925925925925925</v>
      </c>
      <c r="D1686" t="s">
        <v>301</v>
      </c>
      <c r="E1686" t="s">
        <v>964</v>
      </c>
      <c r="F1686">
        <v>3</v>
      </c>
      <c r="G1686" t="s">
        <v>300</v>
      </c>
      <c r="H1686" t="s">
        <v>963</v>
      </c>
      <c r="I1686">
        <v>3</v>
      </c>
      <c r="J1686">
        <v>3</v>
      </c>
      <c r="K1686" t="s">
        <v>214</v>
      </c>
      <c r="L1686">
        <v>6.7</v>
      </c>
    </row>
    <row r="1687" spans="1:12" x14ac:dyDescent="0.25">
      <c r="A1687" s="2">
        <v>45471</v>
      </c>
      <c r="B1687" s="3">
        <v>0.58806712962962959</v>
      </c>
      <c r="C1687" s="3">
        <v>0.96709490740740744</v>
      </c>
      <c r="D1687" t="s">
        <v>968</v>
      </c>
      <c r="E1687" t="s">
        <v>967</v>
      </c>
      <c r="F1687">
        <v>1</v>
      </c>
      <c r="G1687" t="s">
        <v>965</v>
      </c>
      <c r="H1687" t="s">
        <v>966</v>
      </c>
      <c r="I1687">
        <v>1</v>
      </c>
      <c r="J1687">
        <v>1</v>
      </c>
      <c r="K1687" t="s">
        <v>214</v>
      </c>
      <c r="L1687">
        <v>7.4</v>
      </c>
    </row>
    <row r="1688" spans="1:12" x14ac:dyDescent="0.25">
      <c r="A1688" s="2">
        <v>45471</v>
      </c>
      <c r="B1688" s="3">
        <v>0.26087962962962963</v>
      </c>
      <c r="C1688" s="3">
        <v>0.62748842592592591</v>
      </c>
      <c r="D1688" t="s">
        <v>322</v>
      </c>
      <c r="E1688" t="s">
        <v>970</v>
      </c>
      <c r="F1688">
        <v>3</v>
      </c>
      <c r="G1688" t="s">
        <v>321</v>
      </c>
      <c r="H1688" t="s">
        <v>969</v>
      </c>
      <c r="I1688">
        <v>3</v>
      </c>
      <c r="J1688">
        <v>3</v>
      </c>
      <c r="K1688" t="s">
        <v>214</v>
      </c>
      <c r="L1688">
        <v>9.1</v>
      </c>
    </row>
    <row r="1689" spans="1:12" x14ac:dyDescent="0.25">
      <c r="A1689" s="2">
        <v>45471</v>
      </c>
      <c r="B1689" s="3">
        <v>0.26959490740740738</v>
      </c>
      <c r="C1689" s="3">
        <v>0.6362268518518519</v>
      </c>
      <c r="D1689" t="s">
        <v>46</v>
      </c>
      <c r="E1689" t="s">
        <v>970</v>
      </c>
      <c r="F1689">
        <v>1</v>
      </c>
      <c r="G1689" t="s">
        <v>235</v>
      </c>
      <c r="H1689" t="s">
        <v>969</v>
      </c>
      <c r="I1689">
        <v>1</v>
      </c>
      <c r="J1689">
        <v>1</v>
      </c>
      <c r="K1689" t="s">
        <v>214</v>
      </c>
      <c r="L1689">
        <v>9.3000000000000007</v>
      </c>
    </row>
    <row r="1690" spans="1:12" x14ac:dyDescent="0.25">
      <c r="A1690" s="2">
        <v>45471</v>
      </c>
      <c r="B1690" s="3">
        <v>0.6029282407407407</v>
      </c>
      <c r="C1690" s="3">
        <v>0.96956018518518516</v>
      </c>
      <c r="D1690" t="s">
        <v>46</v>
      </c>
      <c r="E1690" t="s">
        <v>970</v>
      </c>
      <c r="F1690">
        <v>3</v>
      </c>
      <c r="G1690" t="s">
        <v>235</v>
      </c>
      <c r="H1690" t="s">
        <v>969</v>
      </c>
      <c r="I1690">
        <v>3</v>
      </c>
      <c r="J1690">
        <v>3</v>
      </c>
      <c r="K1690" t="s">
        <v>214</v>
      </c>
      <c r="L1690">
        <v>9.3000000000000007</v>
      </c>
    </row>
    <row r="1691" spans="1:12" x14ac:dyDescent="0.25">
      <c r="A1691" s="2">
        <v>45471</v>
      </c>
      <c r="B1691" s="3">
        <v>0.24876157407407407</v>
      </c>
      <c r="C1691" s="3">
        <v>0.46956018518518516</v>
      </c>
      <c r="D1691" t="s">
        <v>46</v>
      </c>
      <c r="E1691" t="s">
        <v>970</v>
      </c>
      <c r="F1691">
        <v>1</v>
      </c>
      <c r="G1691" t="s">
        <v>235</v>
      </c>
      <c r="H1691" t="s">
        <v>969</v>
      </c>
      <c r="I1691">
        <v>1</v>
      </c>
      <c r="J1691">
        <v>1</v>
      </c>
      <c r="K1691" t="s">
        <v>214</v>
      </c>
      <c r="L1691">
        <v>9.3000000000000007</v>
      </c>
    </row>
    <row r="1692" spans="1:12" x14ac:dyDescent="0.25">
      <c r="A1692" s="2">
        <v>45471</v>
      </c>
      <c r="B1692" s="3">
        <v>0.26978009259259261</v>
      </c>
      <c r="C1692" s="3">
        <v>0.66074074074074074</v>
      </c>
      <c r="D1692" t="s">
        <v>239</v>
      </c>
      <c r="E1692" t="s">
        <v>970</v>
      </c>
      <c r="F1692">
        <v>1</v>
      </c>
      <c r="G1692" t="s">
        <v>238</v>
      </c>
      <c r="H1692" t="s">
        <v>969</v>
      </c>
      <c r="I1692">
        <v>1</v>
      </c>
      <c r="J1692">
        <v>1</v>
      </c>
      <c r="K1692" t="s">
        <v>214</v>
      </c>
      <c r="L1692">
        <v>11.2</v>
      </c>
    </row>
    <row r="1693" spans="1:12" x14ac:dyDescent="0.25">
      <c r="A1693" s="2">
        <v>45471</v>
      </c>
      <c r="B1693" s="3">
        <v>0.59568287037037038</v>
      </c>
      <c r="C1693" s="3">
        <v>0.95981481481481479</v>
      </c>
      <c r="D1693" t="s">
        <v>291</v>
      </c>
      <c r="E1693" t="s">
        <v>970</v>
      </c>
      <c r="F1693">
        <v>1</v>
      </c>
      <c r="G1693" t="s">
        <v>290</v>
      </c>
      <c r="H1693" t="s">
        <v>969</v>
      </c>
      <c r="I1693">
        <v>1</v>
      </c>
      <c r="J1693">
        <v>1</v>
      </c>
      <c r="K1693" t="s">
        <v>214</v>
      </c>
      <c r="L1693">
        <v>14.1</v>
      </c>
    </row>
    <row r="1694" spans="1:12" x14ac:dyDescent="0.25">
      <c r="A1694" s="2">
        <v>45471</v>
      </c>
      <c r="B1694" s="3">
        <v>0.60609953703703701</v>
      </c>
      <c r="C1694" s="3">
        <v>0.97023148148148153</v>
      </c>
      <c r="D1694" t="s">
        <v>291</v>
      </c>
      <c r="E1694" t="s">
        <v>970</v>
      </c>
      <c r="F1694">
        <v>2</v>
      </c>
      <c r="G1694" t="s">
        <v>290</v>
      </c>
      <c r="H1694" t="s">
        <v>969</v>
      </c>
      <c r="I1694">
        <v>2</v>
      </c>
      <c r="J1694">
        <v>2</v>
      </c>
      <c r="K1694" t="s">
        <v>214</v>
      </c>
      <c r="L1694">
        <v>14.1</v>
      </c>
    </row>
    <row r="1695" spans="1:12" x14ac:dyDescent="0.25">
      <c r="A1695" s="2">
        <v>45471</v>
      </c>
      <c r="B1695" s="3">
        <v>0.6031481481481481</v>
      </c>
      <c r="C1695" s="3">
        <v>0.9727662037037037</v>
      </c>
      <c r="D1695" t="s">
        <v>332</v>
      </c>
      <c r="E1695" t="s">
        <v>970</v>
      </c>
      <c r="F1695">
        <v>0</v>
      </c>
      <c r="G1695" t="s">
        <v>331</v>
      </c>
      <c r="H1695" t="s">
        <v>969</v>
      </c>
      <c r="I1695">
        <v>0</v>
      </c>
      <c r="J1695">
        <v>0</v>
      </c>
      <c r="K1695" t="s">
        <v>214</v>
      </c>
      <c r="L1695">
        <v>16.5</v>
      </c>
    </row>
    <row r="1696" spans="1:12" x14ac:dyDescent="0.25">
      <c r="A1696" s="2">
        <v>45471</v>
      </c>
      <c r="B1696" s="3">
        <v>0.27782407407407406</v>
      </c>
      <c r="C1696" s="3">
        <v>0.66314814814814815</v>
      </c>
      <c r="D1696" t="s">
        <v>974</v>
      </c>
      <c r="E1696" t="s">
        <v>973</v>
      </c>
      <c r="F1696">
        <v>0</v>
      </c>
      <c r="G1696" t="s">
        <v>971</v>
      </c>
      <c r="H1696" t="s">
        <v>972</v>
      </c>
      <c r="I1696">
        <v>0</v>
      </c>
      <c r="J1696">
        <v>0</v>
      </c>
      <c r="K1696" t="s">
        <v>214</v>
      </c>
      <c r="L1696">
        <v>1.7</v>
      </c>
    </row>
    <row r="1697" spans="1:12" x14ac:dyDescent="0.25">
      <c r="A1697" s="2">
        <v>45471</v>
      </c>
      <c r="B1697" s="3">
        <v>0.56300925925925926</v>
      </c>
      <c r="C1697" s="3">
        <v>0.97152777777777777</v>
      </c>
      <c r="D1697" t="s">
        <v>14</v>
      </c>
      <c r="E1697" t="s">
        <v>973</v>
      </c>
      <c r="F1697">
        <v>1</v>
      </c>
      <c r="G1697" t="s">
        <v>289</v>
      </c>
      <c r="H1697" t="s">
        <v>972</v>
      </c>
      <c r="I1697">
        <v>1</v>
      </c>
      <c r="J1697">
        <v>1</v>
      </c>
      <c r="K1697" t="s">
        <v>214</v>
      </c>
      <c r="L1697">
        <v>7.2</v>
      </c>
    </row>
    <row r="1698" spans="1:12" x14ac:dyDescent="0.25">
      <c r="A1698" s="2">
        <v>45471</v>
      </c>
      <c r="B1698" s="3">
        <v>0.56314814814814818</v>
      </c>
      <c r="C1698" s="3">
        <v>0.97155092592592596</v>
      </c>
      <c r="D1698" t="s">
        <v>976</v>
      </c>
      <c r="E1698" t="s">
        <v>973</v>
      </c>
      <c r="F1698">
        <v>1</v>
      </c>
      <c r="G1698" t="s">
        <v>975</v>
      </c>
      <c r="H1698" t="s">
        <v>972</v>
      </c>
      <c r="I1698">
        <v>1</v>
      </c>
      <c r="J1698">
        <v>1</v>
      </c>
      <c r="K1698" t="s">
        <v>214</v>
      </c>
      <c r="L1698">
        <v>10</v>
      </c>
    </row>
    <row r="1699" spans="1:12" x14ac:dyDescent="0.25">
      <c r="A1699" s="2">
        <v>45471</v>
      </c>
      <c r="B1699" s="3">
        <v>0.21398148148148149</v>
      </c>
      <c r="C1699" s="3">
        <v>0.63307870370370367</v>
      </c>
      <c r="D1699" t="s">
        <v>522</v>
      </c>
      <c r="E1699" t="s">
        <v>978</v>
      </c>
      <c r="F1699">
        <v>2</v>
      </c>
      <c r="G1699" t="s">
        <v>521</v>
      </c>
      <c r="H1699" t="s">
        <v>977</v>
      </c>
      <c r="I1699">
        <v>2</v>
      </c>
      <c r="J1699">
        <v>2</v>
      </c>
      <c r="K1699" t="s">
        <v>214</v>
      </c>
      <c r="L1699">
        <v>42.7</v>
      </c>
    </row>
    <row r="1700" spans="1:12" x14ac:dyDescent="0.25">
      <c r="A1700" s="2">
        <v>45471</v>
      </c>
      <c r="B1700" s="3">
        <v>0.18917824074074074</v>
      </c>
      <c r="C1700" s="3">
        <v>0.65828703703703706</v>
      </c>
      <c r="D1700" t="s">
        <v>522</v>
      </c>
      <c r="E1700" t="s">
        <v>194</v>
      </c>
      <c r="F1700">
        <v>1</v>
      </c>
      <c r="G1700" t="s">
        <v>521</v>
      </c>
      <c r="H1700" t="s">
        <v>979</v>
      </c>
      <c r="I1700">
        <v>1</v>
      </c>
      <c r="J1700">
        <v>1</v>
      </c>
      <c r="K1700" t="s">
        <v>214</v>
      </c>
      <c r="L1700">
        <v>69</v>
      </c>
    </row>
    <row r="1701" spans="1:12" x14ac:dyDescent="0.25">
      <c r="A1701" s="2">
        <v>45471</v>
      </c>
      <c r="B1701" s="3">
        <v>0.5871643518518519</v>
      </c>
      <c r="C1701" s="3">
        <v>0.94773148148148145</v>
      </c>
      <c r="D1701" t="s">
        <v>4</v>
      </c>
      <c r="E1701" t="s">
        <v>981</v>
      </c>
      <c r="F1701">
        <v>1</v>
      </c>
      <c r="G1701" t="s">
        <v>279</v>
      </c>
      <c r="H1701" t="s">
        <v>980</v>
      </c>
      <c r="I1701">
        <v>1</v>
      </c>
      <c r="J1701">
        <v>1</v>
      </c>
      <c r="K1701" t="s">
        <v>214</v>
      </c>
      <c r="L1701">
        <v>5</v>
      </c>
    </row>
    <row r="1702" spans="1:12" x14ac:dyDescent="0.25">
      <c r="A1702" s="2">
        <v>45471</v>
      </c>
      <c r="B1702" s="3">
        <v>0.25383101851851853</v>
      </c>
      <c r="C1702" s="3">
        <v>0.61439814814814819</v>
      </c>
      <c r="D1702" t="s">
        <v>4</v>
      </c>
      <c r="E1702" t="s">
        <v>981</v>
      </c>
      <c r="F1702">
        <v>1</v>
      </c>
      <c r="G1702" t="s">
        <v>279</v>
      </c>
      <c r="H1702" t="s">
        <v>980</v>
      </c>
      <c r="I1702">
        <v>1</v>
      </c>
      <c r="J1702">
        <v>1</v>
      </c>
      <c r="K1702" t="s">
        <v>214</v>
      </c>
      <c r="L1702">
        <v>5</v>
      </c>
    </row>
    <row r="1703" spans="1:12" x14ac:dyDescent="0.25">
      <c r="A1703" s="2">
        <v>45471</v>
      </c>
      <c r="B1703" s="3">
        <v>0.27542824074074074</v>
      </c>
      <c r="C1703" s="3">
        <v>0.69731481481481483</v>
      </c>
      <c r="D1703" t="s">
        <v>74</v>
      </c>
      <c r="E1703" t="s">
        <v>983</v>
      </c>
      <c r="F1703">
        <v>3</v>
      </c>
      <c r="G1703" t="s">
        <v>377</v>
      </c>
      <c r="H1703" t="s">
        <v>982</v>
      </c>
      <c r="I1703">
        <v>3</v>
      </c>
      <c r="J1703">
        <v>3</v>
      </c>
      <c r="K1703" t="s">
        <v>214</v>
      </c>
      <c r="L1703">
        <v>7</v>
      </c>
    </row>
    <row r="1704" spans="1:12" x14ac:dyDescent="0.25">
      <c r="A1704" s="2">
        <v>45471</v>
      </c>
      <c r="B1704" s="3">
        <v>0.21278935185185185</v>
      </c>
      <c r="C1704" s="3">
        <v>0.61365740740740737</v>
      </c>
      <c r="D1704" t="s">
        <v>875</v>
      </c>
      <c r="E1704" t="s">
        <v>985</v>
      </c>
      <c r="F1704">
        <v>1</v>
      </c>
      <c r="G1704" t="s">
        <v>874</v>
      </c>
      <c r="H1704" t="s">
        <v>984</v>
      </c>
      <c r="I1704">
        <v>1</v>
      </c>
      <c r="J1704">
        <v>1</v>
      </c>
      <c r="K1704" t="s">
        <v>214</v>
      </c>
      <c r="L1704">
        <v>3.3</v>
      </c>
    </row>
    <row r="1705" spans="1:12" x14ac:dyDescent="0.25">
      <c r="A1705" s="2">
        <v>45471</v>
      </c>
      <c r="B1705" s="3">
        <v>0.29494212962962962</v>
      </c>
      <c r="C1705" s="3">
        <v>0.69813657407407403</v>
      </c>
      <c r="D1705" t="s">
        <v>57</v>
      </c>
      <c r="E1705" t="s">
        <v>985</v>
      </c>
      <c r="F1705">
        <v>1</v>
      </c>
      <c r="G1705" t="s">
        <v>383</v>
      </c>
      <c r="H1705" t="s">
        <v>984</v>
      </c>
      <c r="I1705">
        <v>1</v>
      </c>
      <c r="J1705">
        <v>1</v>
      </c>
      <c r="K1705" t="s">
        <v>214</v>
      </c>
      <c r="L1705">
        <v>4.7</v>
      </c>
    </row>
    <row r="1706" spans="1:12" x14ac:dyDescent="0.25">
      <c r="A1706" s="2">
        <v>45471</v>
      </c>
      <c r="B1706" s="3">
        <v>0.2036111111111111</v>
      </c>
      <c r="C1706" s="3">
        <v>0.62240740740740741</v>
      </c>
      <c r="D1706" t="s">
        <v>61</v>
      </c>
      <c r="E1706" t="s">
        <v>985</v>
      </c>
      <c r="F1706">
        <v>0</v>
      </c>
      <c r="G1706" t="s">
        <v>594</v>
      </c>
      <c r="H1706" t="s">
        <v>984</v>
      </c>
      <c r="I1706">
        <v>0</v>
      </c>
      <c r="J1706">
        <v>0</v>
      </c>
      <c r="K1706" t="s">
        <v>214</v>
      </c>
      <c r="L1706">
        <v>23.5</v>
      </c>
    </row>
    <row r="1707" spans="1:12" x14ac:dyDescent="0.25">
      <c r="A1707" s="2">
        <v>45471</v>
      </c>
      <c r="B1707" s="3">
        <v>0.23462962962962963</v>
      </c>
      <c r="C1707" s="3">
        <v>0.60195601851851854</v>
      </c>
      <c r="D1707" t="s">
        <v>988</v>
      </c>
      <c r="E1707" t="s">
        <v>169</v>
      </c>
      <c r="F1707">
        <v>1</v>
      </c>
      <c r="G1707" t="s">
        <v>986</v>
      </c>
      <c r="H1707" t="s">
        <v>987</v>
      </c>
      <c r="I1707">
        <v>1</v>
      </c>
      <c r="J1707">
        <v>1</v>
      </c>
      <c r="K1707" t="s">
        <v>214</v>
      </c>
      <c r="L1707">
        <v>3</v>
      </c>
    </row>
    <row r="1708" spans="1:12" x14ac:dyDescent="0.25">
      <c r="A1708" s="2">
        <v>45471</v>
      </c>
      <c r="B1708" s="3">
        <v>0.567962962962963</v>
      </c>
      <c r="C1708" s="3">
        <v>0.95612268518518517</v>
      </c>
      <c r="D1708" t="s">
        <v>988</v>
      </c>
      <c r="E1708" t="s">
        <v>169</v>
      </c>
      <c r="F1708">
        <v>0</v>
      </c>
      <c r="G1708" t="s">
        <v>986</v>
      </c>
      <c r="H1708" t="s">
        <v>987</v>
      </c>
      <c r="I1708">
        <v>0</v>
      </c>
      <c r="J1708">
        <v>0</v>
      </c>
      <c r="K1708" t="s">
        <v>214</v>
      </c>
      <c r="L1708">
        <v>3</v>
      </c>
    </row>
    <row r="1709" spans="1:12" x14ac:dyDescent="0.25">
      <c r="A1709" s="2">
        <v>45471</v>
      </c>
      <c r="B1709" s="3">
        <v>0.27614583333333331</v>
      </c>
      <c r="C1709" s="3">
        <v>0.67502314814814812</v>
      </c>
      <c r="D1709" t="s">
        <v>990</v>
      </c>
      <c r="E1709" t="s">
        <v>169</v>
      </c>
      <c r="F1709">
        <v>0</v>
      </c>
      <c r="G1709" t="s">
        <v>989</v>
      </c>
      <c r="H1709" t="s">
        <v>987</v>
      </c>
      <c r="I1709">
        <v>0</v>
      </c>
      <c r="J1709">
        <v>0</v>
      </c>
      <c r="K1709" t="s">
        <v>214</v>
      </c>
      <c r="L1709">
        <v>3.1</v>
      </c>
    </row>
    <row r="1710" spans="1:12" x14ac:dyDescent="0.25">
      <c r="A1710" s="2">
        <v>45471</v>
      </c>
      <c r="B1710" s="3">
        <v>0.56781250000000005</v>
      </c>
      <c r="C1710" s="3">
        <v>0.95627314814814812</v>
      </c>
      <c r="D1710" t="s">
        <v>990</v>
      </c>
      <c r="E1710" t="s">
        <v>169</v>
      </c>
      <c r="F1710">
        <v>3</v>
      </c>
      <c r="G1710" t="s">
        <v>989</v>
      </c>
      <c r="H1710" t="s">
        <v>987</v>
      </c>
      <c r="I1710">
        <v>3</v>
      </c>
      <c r="J1710">
        <v>3</v>
      </c>
      <c r="K1710" t="s">
        <v>214</v>
      </c>
      <c r="L1710">
        <v>3.1</v>
      </c>
    </row>
    <row r="1711" spans="1:12" x14ac:dyDescent="0.25">
      <c r="A1711" s="2">
        <v>45471</v>
      </c>
      <c r="B1711" s="3">
        <v>0.23447916666666666</v>
      </c>
      <c r="C1711" s="3">
        <v>0.60210648148148149</v>
      </c>
      <c r="D1711" t="s">
        <v>990</v>
      </c>
      <c r="E1711" t="s">
        <v>169</v>
      </c>
      <c r="F1711">
        <v>1</v>
      </c>
      <c r="G1711" t="s">
        <v>989</v>
      </c>
      <c r="H1711" t="s">
        <v>987</v>
      </c>
      <c r="I1711">
        <v>1</v>
      </c>
      <c r="J1711">
        <v>1</v>
      </c>
      <c r="K1711" t="s">
        <v>214</v>
      </c>
      <c r="L1711">
        <v>3.1</v>
      </c>
    </row>
    <row r="1712" spans="1:12" x14ac:dyDescent="0.25">
      <c r="A1712" s="2">
        <v>45471</v>
      </c>
      <c r="B1712" s="3">
        <v>0.26729166666666665</v>
      </c>
      <c r="C1712" s="3">
        <v>0.68401620370370375</v>
      </c>
      <c r="D1712" t="s">
        <v>328</v>
      </c>
      <c r="E1712" t="s">
        <v>169</v>
      </c>
      <c r="F1712">
        <v>0</v>
      </c>
      <c r="G1712" t="s">
        <v>327</v>
      </c>
      <c r="H1712" t="s">
        <v>987</v>
      </c>
      <c r="I1712">
        <v>0</v>
      </c>
      <c r="J1712">
        <v>0</v>
      </c>
      <c r="K1712" t="s">
        <v>214</v>
      </c>
      <c r="L1712">
        <v>15.2</v>
      </c>
    </row>
    <row r="1713" spans="1:12" x14ac:dyDescent="0.25">
      <c r="A1713" s="2">
        <v>45471</v>
      </c>
      <c r="B1713" s="3">
        <v>0.22803240740740741</v>
      </c>
      <c r="C1713" s="3">
        <v>0.60881944444444447</v>
      </c>
      <c r="D1713" t="s">
        <v>930</v>
      </c>
      <c r="E1713" t="s">
        <v>169</v>
      </c>
      <c r="F1713">
        <v>0</v>
      </c>
      <c r="G1713" t="s">
        <v>927</v>
      </c>
      <c r="H1713" t="s">
        <v>987</v>
      </c>
      <c r="I1713">
        <v>0</v>
      </c>
      <c r="J1713">
        <v>0</v>
      </c>
      <c r="K1713" t="s">
        <v>214</v>
      </c>
      <c r="L1713">
        <v>18</v>
      </c>
    </row>
    <row r="1714" spans="1:12" x14ac:dyDescent="0.25">
      <c r="A1714" s="2">
        <v>45471</v>
      </c>
      <c r="B1714" s="3">
        <v>0.26969907407407406</v>
      </c>
      <c r="C1714" s="3">
        <v>0.6817361111111111</v>
      </c>
      <c r="D1714" t="s">
        <v>930</v>
      </c>
      <c r="E1714" t="s">
        <v>169</v>
      </c>
      <c r="F1714">
        <v>1</v>
      </c>
      <c r="G1714" t="s">
        <v>927</v>
      </c>
      <c r="H1714" t="s">
        <v>987</v>
      </c>
      <c r="I1714">
        <v>1</v>
      </c>
      <c r="J1714">
        <v>1</v>
      </c>
      <c r="K1714" t="s">
        <v>214</v>
      </c>
      <c r="L1714">
        <v>18</v>
      </c>
    </row>
    <row r="1715" spans="1:12" x14ac:dyDescent="0.25">
      <c r="A1715" s="2">
        <v>45471</v>
      </c>
      <c r="B1715" s="3">
        <v>0.22737268518518519</v>
      </c>
      <c r="C1715" s="3">
        <v>0.60988425925925926</v>
      </c>
      <c r="D1715" t="s">
        <v>992</v>
      </c>
      <c r="E1715" t="s">
        <v>169</v>
      </c>
      <c r="F1715">
        <v>1</v>
      </c>
      <c r="G1715" t="s">
        <v>991</v>
      </c>
      <c r="H1715" t="s">
        <v>987</v>
      </c>
      <c r="I1715">
        <v>0</v>
      </c>
      <c r="J1715">
        <v>0</v>
      </c>
      <c r="K1715" t="s">
        <v>214</v>
      </c>
      <c r="L1715">
        <v>18.8</v>
      </c>
    </row>
    <row r="1716" spans="1:12" x14ac:dyDescent="0.25">
      <c r="A1716" s="2">
        <v>45471</v>
      </c>
      <c r="B1716" s="3">
        <v>0.56070601851851853</v>
      </c>
      <c r="C1716" s="3">
        <v>0.96405092592592589</v>
      </c>
      <c r="D1716" t="s">
        <v>992</v>
      </c>
      <c r="E1716" t="s">
        <v>169</v>
      </c>
      <c r="F1716">
        <v>1</v>
      </c>
      <c r="G1716" t="s">
        <v>991</v>
      </c>
      <c r="H1716" t="s">
        <v>987</v>
      </c>
      <c r="I1716">
        <v>0</v>
      </c>
      <c r="J1716">
        <v>0</v>
      </c>
      <c r="K1716" t="s">
        <v>214</v>
      </c>
      <c r="L1716">
        <v>18.8</v>
      </c>
    </row>
    <row r="1717" spans="1:12" x14ac:dyDescent="0.25">
      <c r="A1717" s="2">
        <v>45471</v>
      </c>
      <c r="B1717" s="3">
        <v>0.26224537037037038</v>
      </c>
      <c r="C1717" s="3">
        <v>0.69047453703703698</v>
      </c>
      <c r="D1717" t="s">
        <v>14</v>
      </c>
      <c r="E1717" t="s">
        <v>169</v>
      </c>
      <c r="F1717">
        <v>0</v>
      </c>
      <c r="G1717" t="s">
        <v>289</v>
      </c>
      <c r="H1717" t="s">
        <v>987</v>
      </c>
      <c r="I1717">
        <v>0</v>
      </c>
      <c r="J1717">
        <v>0</v>
      </c>
      <c r="K1717" t="s">
        <v>214</v>
      </c>
      <c r="L1717">
        <v>27.9</v>
      </c>
    </row>
    <row r="1718" spans="1:12" x14ac:dyDescent="0.25">
      <c r="A1718" s="2">
        <v>45471</v>
      </c>
      <c r="B1718" s="3">
        <v>0.55313657407407413</v>
      </c>
      <c r="C1718" s="3">
        <v>0.97166666666666668</v>
      </c>
      <c r="D1718" t="s">
        <v>92</v>
      </c>
      <c r="E1718" t="s">
        <v>169</v>
      </c>
      <c r="F1718">
        <v>1</v>
      </c>
      <c r="G1718" t="s">
        <v>510</v>
      </c>
      <c r="H1718" t="s">
        <v>987</v>
      </c>
      <c r="I1718">
        <v>0</v>
      </c>
      <c r="J1718">
        <v>0</v>
      </c>
      <c r="K1718" t="s">
        <v>214</v>
      </c>
      <c r="L1718">
        <v>37.5</v>
      </c>
    </row>
    <row r="1719" spans="1:12" x14ac:dyDescent="0.25">
      <c r="A1719" s="2">
        <v>45471</v>
      </c>
      <c r="B1719" s="3">
        <v>0.32291666666666669</v>
      </c>
      <c r="C1719" s="3">
        <v>0.71180555555555558</v>
      </c>
      <c r="D1719" t="s">
        <v>487</v>
      </c>
      <c r="E1719" t="s">
        <v>994</v>
      </c>
      <c r="F1719">
        <v>49</v>
      </c>
      <c r="G1719" t="s">
        <v>484</v>
      </c>
      <c r="H1719" t="s">
        <v>993</v>
      </c>
      <c r="I1719">
        <v>50</v>
      </c>
      <c r="J1719">
        <v>50</v>
      </c>
      <c r="K1719" t="s">
        <v>214</v>
      </c>
      <c r="L1719">
        <v>0</v>
      </c>
    </row>
    <row r="1720" spans="1:12" x14ac:dyDescent="0.25">
      <c r="A1720" s="2">
        <v>45471</v>
      </c>
      <c r="B1720" s="3">
        <v>0.61458333333333337</v>
      </c>
      <c r="C1720" s="3">
        <v>0.95138888888888884</v>
      </c>
      <c r="D1720" t="s">
        <v>487</v>
      </c>
      <c r="E1720" t="s">
        <v>994</v>
      </c>
      <c r="F1720">
        <v>35</v>
      </c>
      <c r="G1720" t="s">
        <v>484</v>
      </c>
      <c r="H1720" t="s">
        <v>993</v>
      </c>
      <c r="I1720">
        <v>35</v>
      </c>
      <c r="J1720">
        <v>35</v>
      </c>
      <c r="K1720" t="s">
        <v>214</v>
      </c>
      <c r="L1720">
        <v>0</v>
      </c>
    </row>
    <row r="1721" spans="1:12" x14ac:dyDescent="0.25">
      <c r="A1721" s="2">
        <v>45471</v>
      </c>
      <c r="B1721" s="3">
        <v>0.23958333333333334</v>
      </c>
      <c r="C1721" s="3">
        <v>0.62847222222222221</v>
      </c>
      <c r="D1721" t="s">
        <v>487</v>
      </c>
      <c r="E1721" t="s">
        <v>994</v>
      </c>
      <c r="F1721">
        <v>27</v>
      </c>
      <c r="G1721" t="s">
        <v>484</v>
      </c>
      <c r="H1721" t="s">
        <v>993</v>
      </c>
      <c r="I1721">
        <v>27</v>
      </c>
      <c r="J1721">
        <v>27</v>
      </c>
      <c r="K1721" t="s">
        <v>214</v>
      </c>
      <c r="L1721">
        <v>0</v>
      </c>
    </row>
    <row r="1722" spans="1:12" x14ac:dyDescent="0.25">
      <c r="A1722" s="2">
        <v>45471</v>
      </c>
      <c r="B1722" s="3">
        <v>0.3125</v>
      </c>
      <c r="C1722" s="3">
        <v>0.70138888888888884</v>
      </c>
      <c r="D1722" t="s">
        <v>487</v>
      </c>
      <c r="E1722" t="s">
        <v>994</v>
      </c>
      <c r="F1722">
        <v>53</v>
      </c>
      <c r="G1722" t="s">
        <v>484</v>
      </c>
      <c r="H1722" t="s">
        <v>993</v>
      </c>
      <c r="I1722">
        <v>53</v>
      </c>
      <c r="J1722">
        <v>53</v>
      </c>
      <c r="K1722" t="s">
        <v>214</v>
      </c>
      <c r="L1722">
        <v>0</v>
      </c>
    </row>
    <row r="1723" spans="1:12" x14ac:dyDescent="0.25">
      <c r="A1723" s="2">
        <v>45471</v>
      </c>
      <c r="B1723" s="3">
        <v>0.23581018518518518</v>
      </c>
      <c r="C1723" s="3">
        <v>0.63217592592592597</v>
      </c>
      <c r="D1723" t="s">
        <v>55</v>
      </c>
      <c r="E1723" t="s">
        <v>994</v>
      </c>
      <c r="F1723">
        <v>4</v>
      </c>
      <c r="G1723" t="s">
        <v>529</v>
      </c>
      <c r="H1723" t="s">
        <v>993</v>
      </c>
      <c r="I1723">
        <v>4</v>
      </c>
      <c r="J1723">
        <v>4</v>
      </c>
      <c r="K1723" t="s">
        <v>214</v>
      </c>
      <c r="L1723">
        <v>6.2</v>
      </c>
    </row>
    <row r="1724" spans="1:12" x14ac:dyDescent="0.25">
      <c r="A1724" s="2">
        <v>45471</v>
      </c>
      <c r="B1724" s="3">
        <v>0.31914351851851852</v>
      </c>
      <c r="C1724" s="3">
        <v>0.71550925925925923</v>
      </c>
      <c r="D1724" t="s">
        <v>55</v>
      </c>
      <c r="E1724" t="s">
        <v>994</v>
      </c>
      <c r="F1724">
        <v>15</v>
      </c>
      <c r="G1724" t="s">
        <v>529</v>
      </c>
      <c r="H1724" t="s">
        <v>993</v>
      </c>
      <c r="I1724">
        <v>15</v>
      </c>
      <c r="J1724">
        <v>15</v>
      </c>
      <c r="K1724" t="s">
        <v>214</v>
      </c>
      <c r="L1724">
        <v>6.2</v>
      </c>
    </row>
    <row r="1725" spans="1:12" x14ac:dyDescent="0.25">
      <c r="A1725" s="2">
        <v>45471</v>
      </c>
      <c r="B1725" s="3">
        <v>0.61081018518518515</v>
      </c>
      <c r="C1725" s="3">
        <v>0.9550925925925926</v>
      </c>
      <c r="D1725" t="s">
        <v>55</v>
      </c>
      <c r="E1725" t="s">
        <v>994</v>
      </c>
      <c r="F1725">
        <v>4</v>
      </c>
      <c r="G1725" t="s">
        <v>529</v>
      </c>
      <c r="H1725" t="s">
        <v>993</v>
      </c>
      <c r="I1725">
        <v>4</v>
      </c>
      <c r="J1725">
        <v>4</v>
      </c>
      <c r="K1725" t="s">
        <v>214</v>
      </c>
      <c r="L1725">
        <v>6.2</v>
      </c>
    </row>
    <row r="1726" spans="1:12" x14ac:dyDescent="0.25">
      <c r="A1726" s="2">
        <v>45471</v>
      </c>
      <c r="B1726" s="3">
        <v>0.30872685185185184</v>
      </c>
      <c r="C1726" s="3">
        <v>0.7050925925925926</v>
      </c>
      <c r="D1726" t="s">
        <v>55</v>
      </c>
      <c r="E1726" t="s">
        <v>994</v>
      </c>
      <c r="F1726">
        <v>13</v>
      </c>
      <c r="G1726" t="s">
        <v>529</v>
      </c>
      <c r="H1726" t="s">
        <v>993</v>
      </c>
      <c r="I1726">
        <v>13</v>
      </c>
      <c r="J1726">
        <v>13</v>
      </c>
      <c r="K1726" t="s">
        <v>214</v>
      </c>
      <c r="L1726">
        <v>6.2</v>
      </c>
    </row>
    <row r="1727" spans="1:12" x14ac:dyDescent="0.25">
      <c r="A1727" s="2">
        <v>45471</v>
      </c>
      <c r="B1727" s="3">
        <v>0.31594907407407408</v>
      </c>
      <c r="C1727" s="3">
        <v>0.71891203703703699</v>
      </c>
      <c r="D1727" t="s">
        <v>93</v>
      </c>
      <c r="E1727" t="s">
        <v>994</v>
      </c>
      <c r="F1727">
        <v>27</v>
      </c>
      <c r="G1727" t="s">
        <v>670</v>
      </c>
      <c r="H1727" t="s">
        <v>993</v>
      </c>
      <c r="I1727">
        <v>27</v>
      </c>
      <c r="J1727">
        <v>27</v>
      </c>
      <c r="K1727" t="s">
        <v>214</v>
      </c>
      <c r="L1727">
        <v>10.6</v>
      </c>
    </row>
    <row r="1728" spans="1:12" x14ac:dyDescent="0.25">
      <c r="A1728" s="2">
        <v>45471</v>
      </c>
      <c r="B1728" s="3">
        <v>0.23261574074074073</v>
      </c>
      <c r="C1728" s="3">
        <v>0.63557870370370373</v>
      </c>
      <c r="D1728" t="s">
        <v>93</v>
      </c>
      <c r="E1728" t="s">
        <v>994</v>
      </c>
      <c r="F1728">
        <v>4</v>
      </c>
      <c r="G1728" t="s">
        <v>670</v>
      </c>
      <c r="H1728" t="s">
        <v>993</v>
      </c>
      <c r="I1728">
        <v>4</v>
      </c>
      <c r="J1728">
        <v>4</v>
      </c>
      <c r="K1728" t="s">
        <v>214</v>
      </c>
      <c r="L1728">
        <v>10.6</v>
      </c>
    </row>
    <row r="1729" spans="1:12" x14ac:dyDescent="0.25">
      <c r="A1729" s="2">
        <v>45471</v>
      </c>
      <c r="B1729" s="3">
        <v>0.30553240740740739</v>
      </c>
      <c r="C1729" s="3">
        <v>0.70849537037037036</v>
      </c>
      <c r="D1729" t="s">
        <v>93</v>
      </c>
      <c r="E1729" t="s">
        <v>994</v>
      </c>
      <c r="F1729">
        <v>31</v>
      </c>
      <c r="G1729" t="s">
        <v>670</v>
      </c>
      <c r="H1729" t="s">
        <v>993</v>
      </c>
      <c r="I1729">
        <v>31</v>
      </c>
      <c r="J1729">
        <v>31</v>
      </c>
      <c r="K1729" t="s">
        <v>214</v>
      </c>
      <c r="L1729">
        <v>10.6</v>
      </c>
    </row>
    <row r="1730" spans="1:12" x14ac:dyDescent="0.25">
      <c r="A1730" s="2">
        <v>45471</v>
      </c>
      <c r="B1730" s="3">
        <v>0.60761574074074076</v>
      </c>
      <c r="C1730" s="3">
        <v>0.95849537037037036</v>
      </c>
      <c r="D1730" t="s">
        <v>93</v>
      </c>
      <c r="E1730" t="s">
        <v>994</v>
      </c>
      <c r="F1730">
        <v>9</v>
      </c>
      <c r="G1730" t="s">
        <v>670</v>
      </c>
      <c r="H1730" t="s">
        <v>993</v>
      </c>
      <c r="I1730">
        <v>9</v>
      </c>
      <c r="J1730">
        <v>9</v>
      </c>
      <c r="K1730" t="s">
        <v>214</v>
      </c>
      <c r="L1730">
        <v>10.6</v>
      </c>
    </row>
    <row r="1731" spans="1:12" x14ac:dyDescent="0.25">
      <c r="A1731" s="2">
        <v>45471</v>
      </c>
      <c r="B1731" s="3">
        <v>0.60744212962962962</v>
      </c>
      <c r="C1731" s="3">
        <v>0.9587268518518518</v>
      </c>
      <c r="D1731" t="s">
        <v>675</v>
      </c>
      <c r="E1731" t="s">
        <v>994</v>
      </c>
      <c r="F1731">
        <v>1</v>
      </c>
      <c r="G1731" t="s">
        <v>674</v>
      </c>
      <c r="H1731" t="s">
        <v>993</v>
      </c>
      <c r="I1731">
        <v>1</v>
      </c>
      <c r="J1731">
        <v>1</v>
      </c>
      <c r="K1731" t="s">
        <v>214</v>
      </c>
      <c r="L1731">
        <v>11.3</v>
      </c>
    </row>
    <row r="1732" spans="1:12" x14ac:dyDescent="0.25">
      <c r="A1732" s="2">
        <v>45471</v>
      </c>
      <c r="B1732" s="3">
        <v>0.31577546296296294</v>
      </c>
      <c r="C1732" s="3">
        <v>0.71914351851851854</v>
      </c>
      <c r="D1732" t="s">
        <v>675</v>
      </c>
      <c r="E1732" t="s">
        <v>994</v>
      </c>
      <c r="F1732">
        <v>2</v>
      </c>
      <c r="G1732" t="s">
        <v>674</v>
      </c>
      <c r="H1732" t="s">
        <v>993</v>
      </c>
      <c r="I1732">
        <v>2</v>
      </c>
      <c r="J1732">
        <v>2</v>
      </c>
      <c r="K1732" t="s">
        <v>214</v>
      </c>
      <c r="L1732">
        <v>11.3</v>
      </c>
    </row>
    <row r="1733" spans="1:12" x14ac:dyDescent="0.25">
      <c r="A1733" s="2">
        <v>45471</v>
      </c>
      <c r="B1733" s="3">
        <v>0.58431712962962967</v>
      </c>
      <c r="C1733" s="3">
        <v>0.89807870370370368</v>
      </c>
      <c r="D1733" t="s">
        <v>579</v>
      </c>
      <c r="E1733" t="s">
        <v>170</v>
      </c>
      <c r="F1733">
        <v>1</v>
      </c>
      <c r="G1733" t="s">
        <v>576</v>
      </c>
      <c r="H1733" t="s">
        <v>995</v>
      </c>
      <c r="I1733">
        <v>0</v>
      </c>
      <c r="J1733">
        <v>0</v>
      </c>
      <c r="K1733" t="s">
        <v>214</v>
      </c>
      <c r="L1733">
        <v>12.4</v>
      </c>
    </row>
    <row r="1734" spans="1:12" x14ac:dyDescent="0.25">
      <c r="A1734" s="2">
        <v>45471</v>
      </c>
      <c r="B1734" s="3">
        <v>0.57438657407407412</v>
      </c>
      <c r="C1734" s="3">
        <v>0.90758101851851847</v>
      </c>
      <c r="D1734" t="s">
        <v>48</v>
      </c>
      <c r="E1734" t="s">
        <v>170</v>
      </c>
      <c r="F1734">
        <v>1</v>
      </c>
      <c r="G1734" t="s">
        <v>478</v>
      </c>
      <c r="H1734" t="s">
        <v>995</v>
      </c>
      <c r="I1734">
        <v>0</v>
      </c>
      <c r="J1734">
        <v>0</v>
      </c>
      <c r="K1734" t="s">
        <v>214</v>
      </c>
      <c r="L1734">
        <v>41.3</v>
      </c>
    </row>
    <row r="1735" spans="1:12" x14ac:dyDescent="0.25">
      <c r="A1735" s="2">
        <v>45471</v>
      </c>
      <c r="B1735" s="3">
        <v>0.22021990740740741</v>
      </c>
      <c r="C1735" s="3">
        <v>0.62633101851851847</v>
      </c>
      <c r="D1735" t="s">
        <v>48</v>
      </c>
      <c r="E1735" t="s">
        <v>170</v>
      </c>
      <c r="F1735">
        <v>1</v>
      </c>
      <c r="G1735" t="s">
        <v>478</v>
      </c>
      <c r="H1735" t="s">
        <v>995</v>
      </c>
      <c r="I1735">
        <v>0</v>
      </c>
      <c r="J1735">
        <v>0</v>
      </c>
      <c r="K1735" t="s">
        <v>214</v>
      </c>
      <c r="L1735">
        <v>41.3</v>
      </c>
    </row>
    <row r="1736" spans="1:12" x14ac:dyDescent="0.25">
      <c r="A1736" s="2">
        <v>45471</v>
      </c>
      <c r="B1736" s="3">
        <v>0.21964120370370371</v>
      </c>
      <c r="C1736" s="3">
        <v>0.62672453703703701</v>
      </c>
      <c r="D1736" t="s">
        <v>61</v>
      </c>
      <c r="E1736" t="s">
        <v>170</v>
      </c>
      <c r="F1736">
        <v>2</v>
      </c>
      <c r="G1736" t="s">
        <v>594</v>
      </c>
      <c r="H1736" t="s">
        <v>995</v>
      </c>
      <c r="I1736">
        <v>0</v>
      </c>
      <c r="J1736">
        <v>0</v>
      </c>
      <c r="K1736" t="s">
        <v>214</v>
      </c>
      <c r="L1736">
        <v>41.5</v>
      </c>
    </row>
    <row r="1737" spans="1:12" x14ac:dyDescent="0.25">
      <c r="A1737" s="2">
        <v>45471</v>
      </c>
      <c r="B1737" s="3">
        <v>0.21984953703703702</v>
      </c>
      <c r="C1737" s="3">
        <v>0.62722222222222224</v>
      </c>
      <c r="D1737" t="s">
        <v>49</v>
      </c>
      <c r="E1737" t="s">
        <v>170</v>
      </c>
      <c r="F1737">
        <v>1</v>
      </c>
      <c r="G1737" t="s">
        <v>483</v>
      </c>
      <c r="H1737" t="s">
        <v>995</v>
      </c>
      <c r="I1737">
        <v>0</v>
      </c>
      <c r="J1737">
        <v>0</v>
      </c>
      <c r="K1737" t="s">
        <v>214</v>
      </c>
      <c r="L1737">
        <v>41.8</v>
      </c>
    </row>
    <row r="1738" spans="1:12" x14ac:dyDescent="0.25">
      <c r="A1738" s="2">
        <v>45471</v>
      </c>
      <c r="B1738" s="3">
        <v>0.28234953703703702</v>
      </c>
      <c r="C1738" s="3">
        <v>0.71055555555555561</v>
      </c>
      <c r="D1738" t="s">
        <v>49</v>
      </c>
      <c r="E1738" t="s">
        <v>170</v>
      </c>
      <c r="F1738">
        <v>1</v>
      </c>
      <c r="G1738" t="s">
        <v>483</v>
      </c>
      <c r="H1738" t="s">
        <v>995</v>
      </c>
      <c r="I1738">
        <v>0</v>
      </c>
      <c r="J1738">
        <v>0</v>
      </c>
      <c r="K1738" t="s">
        <v>214</v>
      </c>
      <c r="L1738">
        <v>41.8</v>
      </c>
    </row>
    <row r="1739" spans="1:12" x14ac:dyDescent="0.25">
      <c r="A1739" s="2">
        <v>45471</v>
      </c>
      <c r="B1739" s="3">
        <v>0.56829861111111113</v>
      </c>
      <c r="C1739" s="3">
        <v>0.9137615740740741</v>
      </c>
      <c r="D1739" t="s">
        <v>218</v>
      </c>
      <c r="E1739" t="s">
        <v>170</v>
      </c>
      <c r="F1739">
        <v>1</v>
      </c>
      <c r="G1739" t="s">
        <v>216</v>
      </c>
      <c r="H1739" t="s">
        <v>995</v>
      </c>
      <c r="I1739">
        <v>0</v>
      </c>
      <c r="J1739">
        <v>0</v>
      </c>
      <c r="K1739" t="s">
        <v>214</v>
      </c>
      <c r="L1739">
        <v>51.4</v>
      </c>
    </row>
    <row r="1740" spans="1:12" x14ac:dyDescent="0.25">
      <c r="A1740" s="2">
        <v>45471</v>
      </c>
      <c r="B1740" s="3">
        <v>0.23056712962962964</v>
      </c>
      <c r="C1740" s="3">
        <v>0.61645833333333333</v>
      </c>
      <c r="D1740" t="s">
        <v>46</v>
      </c>
      <c r="E1740" t="s">
        <v>997</v>
      </c>
      <c r="F1740">
        <v>1</v>
      </c>
      <c r="G1740" t="s">
        <v>235</v>
      </c>
      <c r="H1740" t="s">
        <v>996</v>
      </c>
      <c r="I1740">
        <v>1</v>
      </c>
      <c r="J1740">
        <v>1</v>
      </c>
      <c r="K1740" t="s">
        <v>214</v>
      </c>
      <c r="L1740">
        <v>11.1</v>
      </c>
    </row>
    <row r="1741" spans="1:12" x14ac:dyDescent="0.25">
      <c r="A1741" s="2">
        <v>45471</v>
      </c>
      <c r="B1741" s="3">
        <v>0.26994212962962966</v>
      </c>
      <c r="C1741" s="3">
        <v>0.70229166666666665</v>
      </c>
      <c r="D1741" t="s">
        <v>437</v>
      </c>
      <c r="E1741" t="s">
        <v>999</v>
      </c>
      <c r="F1741">
        <v>1</v>
      </c>
      <c r="G1741" t="s">
        <v>436</v>
      </c>
      <c r="H1741" t="s">
        <v>998</v>
      </c>
      <c r="I1741">
        <v>1</v>
      </c>
      <c r="J1741">
        <v>1</v>
      </c>
      <c r="K1741" t="s">
        <v>214</v>
      </c>
      <c r="L1741">
        <v>10.4</v>
      </c>
    </row>
    <row r="1742" spans="1:12" x14ac:dyDescent="0.25">
      <c r="A1742" s="2">
        <v>45471</v>
      </c>
      <c r="B1742" s="3">
        <v>0.27089120370370373</v>
      </c>
      <c r="C1742" s="3">
        <v>0.70113425925925921</v>
      </c>
      <c r="D1742" t="s">
        <v>432</v>
      </c>
      <c r="E1742" t="s">
        <v>999</v>
      </c>
      <c r="F1742">
        <v>2</v>
      </c>
      <c r="G1742" t="s">
        <v>430</v>
      </c>
      <c r="H1742" t="s">
        <v>998</v>
      </c>
      <c r="I1742">
        <v>2</v>
      </c>
      <c r="J1742">
        <v>2</v>
      </c>
      <c r="K1742" t="s">
        <v>214</v>
      </c>
      <c r="L1742">
        <v>13.8</v>
      </c>
    </row>
    <row r="1743" spans="1:12" x14ac:dyDescent="0.25">
      <c r="A1743" s="2">
        <v>45471</v>
      </c>
      <c r="B1743" s="3">
        <v>0.2587962962962963</v>
      </c>
      <c r="C1743" s="3">
        <v>0.71305555555555555</v>
      </c>
      <c r="D1743" t="s">
        <v>183</v>
      </c>
      <c r="E1743" t="s">
        <v>999</v>
      </c>
      <c r="F1743">
        <v>2</v>
      </c>
      <c r="G1743" t="s">
        <v>606</v>
      </c>
      <c r="H1743" t="s">
        <v>998</v>
      </c>
      <c r="I1743">
        <v>2</v>
      </c>
      <c r="J1743">
        <v>2</v>
      </c>
      <c r="K1743" t="s">
        <v>214</v>
      </c>
      <c r="L1743">
        <v>42.1</v>
      </c>
    </row>
    <row r="1744" spans="1:12" x14ac:dyDescent="0.25">
      <c r="A1744" s="2">
        <v>45471</v>
      </c>
      <c r="B1744" s="3">
        <v>0.29302083333333334</v>
      </c>
      <c r="C1744" s="3">
        <v>0.70043981481481477</v>
      </c>
      <c r="D1744" t="s">
        <v>819</v>
      </c>
      <c r="E1744" t="s">
        <v>171</v>
      </c>
      <c r="F1744">
        <v>0</v>
      </c>
      <c r="G1744" t="s">
        <v>818</v>
      </c>
      <c r="H1744" t="s">
        <v>1000</v>
      </c>
      <c r="I1744">
        <v>0</v>
      </c>
      <c r="J1744">
        <v>0</v>
      </c>
      <c r="K1744" t="s">
        <v>214</v>
      </c>
      <c r="L1744">
        <v>8.9</v>
      </c>
    </row>
    <row r="1745" spans="1:12" x14ac:dyDescent="0.25">
      <c r="A1745" s="2">
        <v>45471</v>
      </c>
      <c r="B1745" s="3">
        <v>0.60552083333333329</v>
      </c>
      <c r="C1745" s="3">
        <v>1.2939814814814815E-2</v>
      </c>
      <c r="D1745" t="s">
        <v>819</v>
      </c>
      <c r="E1745" t="s">
        <v>171</v>
      </c>
      <c r="F1745">
        <v>1</v>
      </c>
      <c r="G1745" t="s">
        <v>818</v>
      </c>
      <c r="H1745" t="s">
        <v>1000</v>
      </c>
      <c r="I1745">
        <v>1</v>
      </c>
      <c r="J1745">
        <v>1</v>
      </c>
      <c r="K1745" t="s">
        <v>214</v>
      </c>
      <c r="L1745">
        <v>8.9</v>
      </c>
    </row>
    <row r="1746" spans="1:12" x14ac:dyDescent="0.25">
      <c r="A1746" s="2">
        <v>45471</v>
      </c>
      <c r="B1746" s="3">
        <v>0.39053240740740741</v>
      </c>
      <c r="C1746" s="3">
        <v>0.81094907407407413</v>
      </c>
      <c r="D1746" t="s">
        <v>93</v>
      </c>
      <c r="E1746" t="s">
        <v>171</v>
      </c>
      <c r="F1746">
        <v>1</v>
      </c>
      <c r="G1746" t="s">
        <v>670</v>
      </c>
      <c r="H1746" t="s">
        <v>1000</v>
      </c>
      <c r="I1746">
        <v>1</v>
      </c>
      <c r="J1746">
        <v>1</v>
      </c>
      <c r="K1746" t="s">
        <v>214</v>
      </c>
      <c r="L1746">
        <v>28.7</v>
      </c>
    </row>
    <row r="1747" spans="1:12" x14ac:dyDescent="0.25">
      <c r="A1747" s="2">
        <v>45471</v>
      </c>
      <c r="B1747" s="3">
        <v>0.22386574074074075</v>
      </c>
      <c r="C1747" s="3">
        <v>0.64428240740740739</v>
      </c>
      <c r="D1747" t="s">
        <v>93</v>
      </c>
      <c r="E1747" t="s">
        <v>171</v>
      </c>
      <c r="F1747">
        <v>1</v>
      </c>
      <c r="G1747" t="s">
        <v>670</v>
      </c>
      <c r="H1747" t="s">
        <v>1000</v>
      </c>
      <c r="I1747">
        <v>1</v>
      </c>
      <c r="J1747">
        <v>1</v>
      </c>
      <c r="K1747" t="s">
        <v>214</v>
      </c>
      <c r="L1747">
        <v>28.7</v>
      </c>
    </row>
    <row r="1748" spans="1:12" x14ac:dyDescent="0.25">
      <c r="A1748" s="2">
        <v>45471</v>
      </c>
      <c r="B1748" s="3">
        <v>0.30556712962962962</v>
      </c>
      <c r="C1748" s="3">
        <v>0.72958333333333336</v>
      </c>
      <c r="D1748" t="s">
        <v>55</v>
      </c>
      <c r="E1748" t="s">
        <v>171</v>
      </c>
      <c r="F1748">
        <v>2</v>
      </c>
      <c r="G1748" t="s">
        <v>529</v>
      </c>
      <c r="H1748" t="s">
        <v>1000</v>
      </c>
      <c r="I1748">
        <v>2</v>
      </c>
      <c r="J1748">
        <v>2</v>
      </c>
      <c r="K1748" t="s">
        <v>214</v>
      </c>
      <c r="L1748">
        <v>35.9</v>
      </c>
    </row>
    <row r="1749" spans="1:12" x14ac:dyDescent="0.25">
      <c r="A1749" s="2">
        <v>45471</v>
      </c>
      <c r="B1749" s="3">
        <v>0.2222337962962963</v>
      </c>
      <c r="C1749" s="3">
        <v>0.64624999999999999</v>
      </c>
      <c r="D1749" t="s">
        <v>55</v>
      </c>
      <c r="E1749" t="s">
        <v>171</v>
      </c>
      <c r="F1749">
        <v>1</v>
      </c>
      <c r="G1749" t="s">
        <v>529</v>
      </c>
      <c r="H1749" t="s">
        <v>1000</v>
      </c>
      <c r="I1749">
        <v>1</v>
      </c>
      <c r="J1749">
        <v>1</v>
      </c>
      <c r="K1749" t="s">
        <v>214</v>
      </c>
      <c r="L1749">
        <v>35.9</v>
      </c>
    </row>
    <row r="1750" spans="1:12" x14ac:dyDescent="0.25">
      <c r="A1750" s="2">
        <v>45471</v>
      </c>
      <c r="B1750" s="3">
        <v>0.2847337962962963</v>
      </c>
      <c r="C1750" s="3">
        <v>0.70874999999999999</v>
      </c>
      <c r="D1750" t="s">
        <v>55</v>
      </c>
      <c r="E1750" t="s">
        <v>171</v>
      </c>
      <c r="F1750">
        <v>2</v>
      </c>
      <c r="G1750" t="s">
        <v>529</v>
      </c>
      <c r="H1750" t="s">
        <v>1000</v>
      </c>
      <c r="I1750">
        <v>2</v>
      </c>
      <c r="J1750">
        <v>2</v>
      </c>
      <c r="K1750" t="s">
        <v>214</v>
      </c>
      <c r="L1750">
        <v>35.9</v>
      </c>
    </row>
    <row r="1751" spans="1:12" x14ac:dyDescent="0.25">
      <c r="A1751" s="2">
        <v>45471</v>
      </c>
      <c r="B1751" s="3">
        <v>0.38761574074074073</v>
      </c>
      <c r="C1751" s="3">
        <v>0.81403935185185183</v>
      </c>
      <c r="D1751" t="s">
        <v>487</v>
      </c>
      <c r="E1751" t="s">
        <v>171</v>
      </c>
      <c r="F1751">
        <v>3</v>
      </c>
      <c r="G1751" t="s">
        <v>484</v>
      </c>
      <c r="H1751" t="s">
        <v>1000</v>
      </c>
      <c r="I1751">
        <v>3</v>
      </c>
      <c r="J1751">
        <v>3</v>
      </c>
      <c r="K1751" t="s">
        <v>214</v>
      </c>
      <c r="L1751">
        <v>37.700000000000003</v>
      </c>
    </row>
    <row r="1752" spans="1:12" x14ac:dyDescent="0.25">
      <c r="A1752" s="2">
        <v>45471</v>
      </c>
      <c r="B1752" s="3">
        <v>0.31495370370370368</v>
      </c>
      <c r="C1752" s="3">
        <v>0.7197337962962963</v>
      </c>
      <c r="D1752" t="s">
        <v>819</v>
      </c>
      <c r="E1752" t="s">
        <v>1002</v>
      </c>
      <c r="F1752">
        <v>1</v>
      </c>
      <c r="G1752" t="s">
        <v>818</v>
      </c>
      <c r="H1752" t="s">
        <v>1001</v>
      </c>
      <c r="I1752">
        <v>1</v>
      </c>
      <c r="J1752">
        <v>1</v>
      </c>
      <c r="K1752" t="s">
        <v>214</v>
      </c>
      <c r="L1752">
        <v>8.4</v>
      </c>
    </row>
    <row r="1753" spans="1:12" x14ac:dyDescent="0.25">
      <c r="A1753" s="2">
        <v>45471</v>
      </c>
      <c r="B1753" s="3">
        <v>0.47171296296296295</v>
      </c>
      <c r="C1753" s="3">
        <v>0.89591435185185186</v>
      </c>
      <c r="D1753" t="s">
        <v>93</v>
      </c>
      <c r="E1753" t="s">
        <v>1004</v>
      </c>
      <c r="F1753">
        <v>0</v>
      </c>
      <c r="G1753" t="s">
        <v>670</v>
      </c>
      <c r="H1753" t="s">
        <v>1003</v>
      </c>
      <c r="I1753">
        <v>0</v>
      </c>
      <c r="J1753">
        <v>0</v>
      </c>
      <c r="K1753" t="s">
        <v>214</v>
      </c>
      <c r="L1753">
        <v>31.6</v>
      </c>
    </row>
    <row r="1754" spans="1:12" x14ac:dyDescent="0.25">
      <c r="A1754" s="2">
        <v>45471</v>
      </c>
      <c r="B1754" s="3">
        <v>0.31557870370370372</v>
      </c>
      <c r="C1754" s="3">
        <v>0.71923611111111108</v>
      </c>
      <c r="D1754" t="s">
        <v>93</v>
      </c>
      <c r="E1754" t="s">
        <v>1006</v>
      </c>
      <c r="F1754">
        <v>1</v>
      </c>
      <c r="G1754" t="s">
        <v>670</v>
      </c>
      <c r="H1754" t="s">
        <v>1005</v>
      </c>
      <c r="I1754">
        <v>1</v>
      </c>
      <c r="J1754">
        <v>1</v>
      </c>
      <c r="K1754" t="s">
        <v>214</v>
      </c>
      <c r="L1754">
        <v>10</v>
      </c>
    </row>
    <row r="1755" spans="1:12" x14ac:dyDescent="0.25">
      <c r="A1755" s="2">
        <v>45471</v>
      </c>
      <c r="B1755" s="3">
        <v>0.31425925925925924</v>
      </c>
      <c r="C1755" s="3">
        <v>0.7201967592592593</v>
      </c>
      <c r="D1755" t="s">
        <v>1008</v>
      </c>
      <c r="E1755" t="s">
        <v>1006</v>
      </c>
      <c r="F1755">
        <v>1</v>
      </c>
      <c r="G1755" t="s">
        <v>1007</v>
      </c>
      <c r="H1755" t="s">
        <v>1005</v>
      </c>
      <c r="I1755">
        <v>1</v>
      </c>
      <c r="J1755">
        <v>1</v>
      </c>
      <c r="K1755" t="s">
        <v>214</v>
      </c>
      <c r="L1755">
        <v>11.4</v>
      </c>
    </row>
    <row r="1756" spans="1:12" x14ac:dyDescent="0.25">
      <c r="A1756" s="2">
        <v>45471</v>
      </c>
      <c r="B1756" s="3">
        <v>0.29936342592592591</v>
      </c>
      <c r="C1756" s="3">
        <v>0.69366898148148148</v>
      </c>
      <c r="D1756" t="s">
        <v>487</v>
      </c>
      <c r="E1756" t="s">
        <v>1010</v>
      </c>
      <c r="F1756">
        <v>2</v>
      </c>
      <c r="G1756" t="s">
        <v>484</v>
      </c>
      <c r="H1756" t="s">
        <v>1009</v>
      </c>
      <c r="I1756">
        <v>2</v>
      </c>
      <c r="J1756">
        <v>2</v>
      </c>
      <c r="K1756" t="s">
        <v>214</v>
      </c>
      <c r="L1756">
        <v>1.8</v>
      </c>
    </row>
    <row r="1757" spans="1:12" x14ac:dyDescent="0.25">
      <c r="A1757" s="2">
        <v>45471</v>
      </c>
      <c r="B1757" s="3">
        <v>0.29416666666666669</v>
      </c>
      <c r="C1757" s="3">
        <v>0.69909722222222226</v>
      </c>
      <c r="D1757" t="s">
        <v>93</v>
      </c>
      <c r="E1757" t="s">
        <v>1010</v>
      </c>
      <c r="F1757">
        <v>1</v>
      </c>
      <c r="G1757" t="s">
        <v>670</v>
      </c>
      <c r="H1757" t="s">
        <v>1009</v>
      </c>
      <c r="I1757">
        <v>1</v>
      </c>
      <c r="J1757">
        <v>1</v>
      </c>
      <c r="K1757" t="s">
        <v>214</v>
      </c>
      <c r="L1757">
        <v>10.199999999999999</v>
      </c>
    </row>
    <row r="1758" spans="1:12" x14ac:dyDescent="0.25">
      <c r="A1758" s="2">
        <v>45471</v>
      </c>
      <c r="B1758" s="3">
        <v>0.40263888888888888</v>
      </c>
      <c r="C1758" s="3">
        <v>0.79898148148148151</v>
      </c>
      <c r="D1758" t="s">
        <v>487</v>
      </c>
      <c r="E1758" t="s">
        <v>1012</v>
      </c>
      <c r="F1758">
        <v>1</v>
      </c>
      <c r="G1758" t="s">
        <v>484</v>
      </c>
      <c r="H1758" t="s">
        <v>1011</v>
      </c>
      <c r="I1758">
        <v>1</v>
      </c>
      <c r="J1758">
        <v>1</v>
      </c>
      <c r="K1758" t="s">
        <v>214</v>
      </c>
      <c r="L1758">
        <v>4.4000000000000004</v>
      </c>
    </row>
    <row r="1759" spans="1:12" x14ac:dyDescent="0.25">
      <c r="A1759" s="2">
        <v>45471</v>
      </c>
      <c r="B1759" s="3">
        <v>0.30927083333333333</v>
      </c>
      <c r="C1759" s="3">
        <v>0.70473379629629629</v>
      </c>
      <c r="D1759" t="s">
        <v>487</v>
      </c>
      <c r="E1759" t="s">
        <v>1014</v>
      </c>
      <c r="F1759">
        <v>3</v>
      </c>
      <c r="G1759" t="s">
        <v>484</v>
      </c>
      <c r="H1759" t="s">
        <v>1013</v>
      </c>
      <c r="I1759">
        <v>3</v>
      </c>
      <c r="J1759">
        <v>3</v>
      </c>
      <c r="K1759" t="s">
        <v>214</v>
      </c>
      <c r="L1759">
        <v>2.1</v>
      </c>
    </row>
    <row r="1760" spans="1:12" x14ac:dyDescent="0.25">
      <c r="A1760" s="2">
        <v>45471</v>
      </c>
      <c r="B1760" s="3">
        <v>0.30407407407407405</v>
      </c>
      <c r="C1760" s="3">
        <v>0.71009259259259261</v>
      </c>
      <c r="D1760" t="s">
        <v>93</v>
      </c>
      <c r="E1760" t="s">
        <v>1014</v>
      </c>
      <c r="F1760">
        <v>2</v>
      </c>
      <c r="G1760" t="s">
        <v>670</v>
      </c>
      <c r="H1760" t="s">
        <v>1013</v>
      </c>
      <c r="I1760">
        <v>2</v>
      </c>
      <c r="J1760">
        <v>2</v>
      </c>
      <c r="K1760" t="s">
        <v>214</v>
      </c>
      <c r="L1760">
        <v>10.199999999999999</v>
      </c>
    </row>
    <row r="1761" spans="1:12" x14ac:dyDescent="0.25">
      <c r="A1761" s="2">
        <v>45471</v>
      </c>
      <c r="B1761" s="3">
        <v>0.27802083333333333</v>
      </c>
      <c r="C1761" s="3">
        <v>0.67327546296296292</v>
      </c>
      <c r="D1761" t="s">
        <v>487</v>
      </c>
      <c r="E1761" t="s">
        <v>1016</v>
      </c>
      <c r="F1761">
        <v>2</v>
      </c>
      <c r="G1761" t="s">
        <v>484</v>
      </c>
      <c r="H1761" t="s">
        <v>1015</v>
      </c>
      <c r="I1761">
        <v>2</v>
      </c>
      <c r="J1761">
        <v>2</v>
      </c>
      <c r="K1761" t="s">
        <v>214</v>
      </c>
      <c r="L1761">
        <v>2.6</v>
      </c>
    </row>
    <row r="1762" spans="1:12" x14ac:dyDescent="0.25">
      <c r="A1762" s="2">
        <v>45471</v>
      </c>
      <c r="B1762" s="3">
        <v>0.29885416666666664</v>
      </c>
      <c r="C1762" s="3">
        <v>0.69410879629629629</v>
      </c>
      <c r="D1762" t="s">
        <v>487</v>
      </c>
      <c r="E1762" t="s">
        <v>1016</v>
      </c>
      <c r="F1762">
        <v>1</v>
      </c>
      <c r="G1762" t="s">
        <v>484</v>
      </c>
      <c r="H1762" t="s">
        <v>1015</v>
      </c>
      <c r="I1762">
        <v>1</v>
      </c>
      <c r="J1762">
        <v>1</v>
      </c>
      <c r="K1762" t="s">
        <v>214</v>
      </c>
      <c r="L1762">
        <v>2.6</v>
      </c>
    </row>
    <row r="1763" spans="1:12" x14ac:dyDescent="0.25">
      <c r="A1763" s="2">
        <v>45471</v>
      </c>
      <c r="B1763" s="3">
        <v>0.51545138888888886</v>
      </c>
      <c r="C1763" s="3">
        <v>0.85293981481481485</v>
      </c>
      <c r="D1763" t="s">
        <v>17</v>
      </c>
      <c r="E1763" t="s">
        <v>172</v>
      </c>
      <c r="F1763">
        <v>0</v>
      </c>
      <c r="G1763" t="s">
        <v>311</v>
      </c>
      <c r="H1763" t="s">
        <v>1017</v>
      </c>
      <c r="I1763">
        <v>0</v>
      </c>
      <c r="J1763">
        <v>0</v>
      </c>
      <c r="K1763" t="s">
        <v>214</v>
      </c>
      <c r="L1763">
        <v>24.8</v>
      </c>
    </row>
    <row r="1764" spans="1:12" x14ac:dyDescent="0.25">
      <c r="A1764" s="2">
        <v>45471</v>
      </c>
      <c r="B1764" s="3">
        <v>0.5131944444444444</v>
      </c>
      <c r="C1764" s="3">
        <v>0.85508101851851848</v>
      </c>
      <c r="D1764" t="s">
        <v>310</v>
      </c>
      <c r="E1764" t="s">
        <v>172</v>
      </c>
      <c r="F1764">
        <v>3</v>
      </c>
      <c r="G1764" t="s">
        <v>309</v>
      </c>
      <c r="H1764" t="s">
        <v>1017</v>
      </c>
      <c r="I1764">
        <v>3</v>
      </c>
      <c r="J1764">
        <v>3</v>
      </c>
      <c r="K1764" t="s">
        <v>214</v>
      </c>
      <c r="L1764">
        <v>25.3</v>
      </c>
    </row>
    <row r="1765" spans="1:12" x14ac:dyDescent="0.25">
      <c r="A1765" s="2">
        <v>45471</v>
      </c>
      <c r="B1765" s="3">
        <v>0.22152777777777777</v>
      </c>
      <c r="C1765" s="3">
        <v>0.64674768518518522</v>
      </c>
      <c r="D1765" t="s">
        <v>310</v>
      </c>
      <c r="E1765" t="s">
        <v>172</v>
      </c>
      <c r="F1765">
        <v>3</v>
      </c>
      <c r="G1765" t="s">
        <v>309</v>
      </c>
      <c r="H1765" t="s">
        <v>1017</v>
      </c>
      <c r="I1765">
        <v>3</v>
      </c>
      <c r="J1765">
        <v>3</v>
      </c>
      <c r="K1765" t="s">
        <v>214</v>
      </c>
      <c r="L1765">
        <v>25.3</v>
      </c>
    </row>
    <row r="1766" spans="1:12" x14ac:dyDescent="0.25">
      <c r="A1766" s="2">
        <v>45471</v>
      </c>
      <c r="B1766" s="3">
        <v>0.21238425925925927</v>
      </c>
      <c r="C1766" s="3">
        <v>0.65604166666666663</v>
      </c>
      <c r="D1766" t="s">
        <v>376</v>
      </c>
      <c r="E1766" t="s">
        <v>172</v>
      </c>
      <c r="F1766">
        <v>4</v>
      </c>
      <c r="G1766" t="s">
        <v>375</v>
      </c>
      <c r="H1766" t="s">
        <v>1017</v>
      </c>
      <c r="I1766">
        <v>4</v>
      </c>
      <c r="J1766">
        <v>4</v>
      </c>
      <c r="K1766" t="s">
        <v>214</v>
      </c>
      <c r="L1766">
        <v>56.7</v>
      </c>
    </row>
    <row r="1767" spans="1:12" x14ac:dyDescent="0.25">
      <c r="A1767" s="2">
        <v>45471</v>
      </c>
      <c r="B1767" s="3">
        <v>0.21180555555555555</v>
      </c>
      <c r="C1767" s="3">
        <v>0.4092824074074074</v>
      </c>
      <c r="D1767" t="s">
        <v>34</v>
      </c>
      <c r="E1767" t="s">
        <v>172</v>
      </c>
      <c r="F1767">
        <v>0</v>
      </c>
      <c r="G1767" t="s">
        <v>340</v>
      </c>
      <c r="H1767" t="s">
        <v>1017</v>
      </c>
      <c r="I1767">
        <v>0</v>
      </c>
      <c r="J1767">
        <v>0</v>
      </c>
      <c r="K1767" t="s">
        <v>214</v>
      </c>
      <c r="L1767">
        <v>59</v>
      </c>
    </row>
    <row r="1768" spans="1:12" x14ac:dyDescent="0.25">
      <c r="A1768" s="2">
        <v>45471</v>
      </c>
      <c r="B1768" s="3">
        <v>0.2691087962962963</v>
      </c>
      <c r="C1768" s="3">
        <v>0.68159722222222219</v>
      </c>
      <c r="D1768" t="s">
        <v>310</v>
      </c>
      <c r="E1768" t="s">
        <v>173</v>
      </c>
      <c r="F1768">
        <v>0</v>
      </c>
      <c r="G1768" t="s">
        <v>309</v>
      </c>
      <c r="H1768" t="s">
        <v>1018</v>
      </c>
      <c r="I1768">
        <v>0</v>
      </c>
      <c r="J1768">
        <v>0</v>
      </c>
      <c r="K1768" t="s">
        <v>214</v>
      </c>
      <c r="L1768">
        <v>14.4</v>
      </c>
    </row>
    <row r="1769" spans="1:12" x14ac:dyDescent="0.25">
      <c r="A1769" s="2">
        <v>45471</v>
      </c>
      <c r="B1769" s="3">
        <v>0.22744212962962962</v>
      </c>
      <c r="C1769" s="3">
        <v>0.38993055555555556</v>
      </c>
      <c r="D1769" t="s">
        <v>310</v>
      </c>
      <c r="E1769" t="s">
        <v>173</v>
      </c>
      <c r="F1769">
        <v>0</v>
      </c>
      <c r="G1769" t="s">
        <v>309</v>
      </c>
      <c r="H1769" t="s">
        <v>1018</v>
      </c>
      <c r="I1769">
        <v>0</v>
      </c>
      <c r="J1769">
        <v>0</v>
      </c>
      <c r="K1769" t="s">
        <v>214</v>
      </c>
      <c r="L1769">
        <v>14.4</v>
      </c>
    </row>
    <row r="1770" spans="1:12" x14ac:dyDescent="0.25">
      <c r="A1770" s="2">
        <v>45471</v>
      </c>
      <c r="B1770" s="3">
        <v>0.60244212962962962</v>
      </c>
      <c r="C1770" s="3">
        <v>1.4930555555555556E-2</v>
      </c>
      <c r="D1770" t="s">
        <v>310</v>
      </c>
      <c r="E1770" t="s">
        <v>173</v>
      </c>
      <c r="F1770">
        <v>1</v>
      </c>
      <c r="G1770" t="s">
        <v>309</v>
      </c>
      <c r="H1770" t="s">
        <v>1018</v>
      </c>
      <c r="I1770">
        <v>1</v>
      </c>
      <c r="J1770">
        <v>1</v>
      </c>
      <c r="K1770" t="s">
        <v>214</v>
      </c>
      <c r="L1770">
        <v>14.4</v>
      </c>
    </row>
    <row r="1771" spans="1:12" x14ac:dyDescent="0.25">
      <c r="A1771" s="2">
        <v>45471</v>
      </c>
      <c r="B1771" s="3">
        <v>0.22744212962962962</v>
      </c>
      <c r="C1771" s="3">
        <v>0.63993055555555556</v>
      </c>
      <c r="D1771" t="s">
        <v>310</v>
      </c>
      <c r="E1771" t="s">
        <v>173</v>
      </c>
      <c r="F1771">
        <v>7</v>
      </c>
      <c r="G1771" t="s">
        <v>309</v>
      </c>
      <c r="H1771" t="s">
        <v>1018</v>
      </c>
      <c r="I1771">
        <v>7</v>
      </c>
      <c r="J1771">
        <v>7</v>
      </c>
      <c r="K1771" t="s">
        <v>214</v>
      </c>
      <c r="L1771">
        <v>14.4</v>
      </c>
    </row>
    <row r="1772" spans="1:12" x14ac:dyDescent="0.25">
      <c r="A1772" s="2">
        <v>45471</v>
      </c>
      <c r="B1772" s="3">
        <v>0.60417824074074078</v>
      </c>
      <c r="C1772" s="3">
        <v>1.3634259259259259E-2</v>
      </c>
      <c r="D1772" t="s">
        <v>17</v>
      </c>
      <c r="E1772" t="s">
        <v>173</v>
      </c>
      <c r="F1772">
        <v>0</v>
      </c>
      <c r="G1772" t="s">
        <v>311</v>
      </c>
      <c r="H1772" t="s">
        <v>1018</v>
      </c>
      <c r="I1772">
        <v>0</v>
      </c>
      <c r="J1772">
        <v>0</v>
      </c>
      <c r="K1772" t="s">
        <v>214</v>
      </c>
      <c r="L1772">
        <v>14.7</v>
      </c>
    </row>
    <row r="1773" spans="1:12" x14ac:dyDescent="0.25">
      <c r="A1773" s="2">
        <v>45471</v>
      </c>
      <c r="B1773" s="3">
        <v>0.22917824074074075</v>
      </c>
      <c r="C1773" s="3">
        <v>0.63863425925925921</v>
      </c>
      <c r="D1773" t="s">
        <v>17</v>
      </c>
      <c r="E1773" t="s">
        <v>173</v>
      </c>
      <c r="F1773">
        <v>1</v>
      </c>
      <c r="G1773" t="s">
        <v>311</v>
      </c>
      <c r="H1773" t="s">
        <v>1018</v>
      </c>
      <c r="I1773">
        <v>1</v>
      </c>
      <c r="J1773">
        <v>1</v>
      </c>
      <c r="K1773" t="s">
        <v>214</v>
      </c>
      <c r="L1773">
        <v>14.7</v>
      </c>
    </row>
    <row r="1774" spans="1:12" x14ac:dyDescent="0.25">
      <c r="A1774" s="2">
        <v>45471</v>
      </c>
      <c r="B1774" s="3">
        <v>0.60417824074074078</v>
      </c>
      <c r="C1774" s="3">
        <v>0.76363425925925921</v>
      </c>
      <c r="D1774" t="s">
        <v>17</v>
      </c>
      <c r="E1774" t="s">
        <v>173</v>
      </c>
      <c r="F1774">
        <v>1</v>
      </c>
      <c r="G1774" t="s">
        <v>311</v>
      </c>
      <c r="H1774" t="s">
        <v>1018</v>
      </c>
      <c r="I1774">
        <v>1</v>
      </c>
      <c r="J1774">
        <v>1</v>
      </c>
      <c r="K1774" t="s">
        <v>214</v>
      </c>
      <c r="L1774">
        <v>14.7</v>
      </c>
    </row>
    <row r="1775" spans="1:12" x14ac:dyDescent="0.25">
      <c r="A1775" s="2">
        <v>45471</v>
      </c>
      <c r="B1775" s="3">
        <v>0.59030092592592598</v>
      </c>
      <c r="C1775" s="3">
        <v>2.8599537037037038E-2</v>
      </c>
      <c r="D1775" t="s">
        <v>376</v>
      </c>
      <c r="E1775" t="s">
        <v>173</v>
      </c>
      <c r="F1775">
        <v>1</v>
      </c>
      <c r="G1775" t="s">
        <v>375</v>
      </c>
      <c r="H1775" t="s">
        <v>1018</v>
      </c>
      <c r="I1775">
        <v>1</v>
      </c>
      <c r="J1775">
        <v>1</v>
      </c>
      <c r="K1775" t="s">
        <v>214</v>
      </c>
      <c r="L1775">
        <v>57.9</v>
      </c>
    </row>
    <row r="1776" spans="1:12" x14ac:dyDescent="0.25">
      <c r="A1776" s="2">
        <v>45471</v>
      </c>
      <c r="B1776" s="3">
        <v>0.58972222222222226</v>
      </c>
      <c r="C1776" s="3">
        <v>3.1851851851851853E-2</v>
      </c>
      <c r="D1776" t="s">
        <v>34</v>
      </c>
      <c r="E1776" t="s">
        <v>173</v>
      </c>
      <c r="F1776">
        <v>7</v>
      </c>
      <c r="G1776" t="s">
        <v>340</v>
      </c>
      <c r="H1776" t="s">
        <v>1018</v>
      </c>
      <c r="I1776">
        <v>7</v>
      </c>
      <c r="J1776">
        <v>7</v>
      </c>
      <c r="K1776" t="s">
        <v>214</v>
      </c>
      <c r="L1776">
        <v>60.2</v>
      </c>
    </row>
    <row r="1777" spans="1:12" x14ac:dyDescent="0.25">
      <c r="A1777" s="2">
        <v>45471</v>
      </c>
      <c r="B1777" s="3">
        <v>0.29813657407407407</v>
      </c>
      <c r="C1777" s="3">
        <v>0.69496527777777772</v>
      </c>
      <c r="D1777" t="s">
        <v>976</v>
      </c>
      <c r="E1777" t="s">
        <v>1020</v>
      </c>
      <c r="F1777">
        <v>0</v>
      </c>
      <c r="G1777" t="s">
        <v>975</v>
      </c>
      <c r="H1777" t="s">
        <v>1019</v>
      </c>
      <c r="I1777">
        <v>0</v>
      </c>
      <c r="J1777">
        <v>0</v>
      </c>
      <c r="K1777" t="s">
        <v>214</v>
      </c>
      <c r="L1777">
        <v>2.9</v>
      </c>
    </row>
    <row r="1778" spans="1:12" x14ac:dyDescent="0.25">
      <c r="A1778" s="2">
        <v>45471</v>
      </c>
      <c r="B1778" s="3">
        <v>0.22651620370370371</v>
      </c>
      <c r="C1778" s="3">
        <v>0.64140046296296294</v>
      </c>
      <c r="D1778" t="s">
        <v>39</v>
      </c>
      <c r="E1778" t="s">
        <v>1022</v>
      </c>
      <c r="F1778">
        <v>2</v>
      </c>
      <c r="G1778" t="s">
        <v>455</v>
      </c>
      <c r="H1778" t="s">
        <v>1021</v>
      </c>
      <c r="I1778">
        <v>2</v>
      </c>
      <c r="J1778">
        <v>2</v>
      </c>
      <c r="K1778" t="s">
        <v>214</v>
      </c>
      <c r="L1778">
        <v>9.1999999999999993</v>
      </c>
    </row>
    <row r="1779" spans="1:12" x14ac:dyDescent="0.25">
      <c r="A1779" s="2">
        <v>45471</v>
      </c>
      <c r="B1779" s="3">
        <v>0.60151620370370373</v>
      </c>
      <c r="C1779" s="3">
        <v>1.5706018518518518E-2</v>
      </c>
      <c r="D1779" t="s">
        <v>39</v>
      </c>
      <c r="E1779" t="s">
        <v>1022</v>
      </c>
      <c r="F1779">
        <v>2</v>
      </c>
      <c r="G1779" t="s">
        <v>455</v>
      </c>
      <c r="H1779" t="s">
        <v>1021</v>
      </c>
      <c r="I1779">
        <v>2</v>
      </c>
      <c r="J1779">
        <v>2</v>
      </c>
      <c r="K1779" t="s">
        <v>214</v>
      </c>
      <c r="L1779">
        <v>9.1999999999999993</v>
      </c>
    </row>
    <row r="1780" spans="1:12" x14ac:dyDescent="0.25">
      <c r="A1780" s="2">
        <v>45471</v>
      </c>
      <c r="B1780" s="3">
        <v>0.22591435185185185</v>
      </c>
      <c r="C1780" s="3">
        <v>0.64182870370370371</v>
      </c>
      <c r="D1780" t="s">
        <v>181</v>
      </c>
      <c r="E1780" t="s">
        <v>1022</v>
      </c>
      <c r="F1780">
        <v>3</v>
      </c>
      <c r="G1780" t="s">
        <v>456</v>
      </c>
      <c r="H1780" t="s">
        <v>1021</v>
      </c>
      <c r="I1780">
        <v>3</v>
      </c>
      <c r="J1780">
        <v>3</v>
      </c>
      <c r="K1780" t="s">
        <v>214</v>
      </c>
      <c r="L1780">
        <v>15.3</v>
      </c>
    </row>
    <row r="1781" spans="1:12" x14ac:dyDescent="0.25">
      <c r="A1781" s="2">
        <v>45471</v>
      </c>
      <c r="B1781" s="3">
        <v>0.23321759259259259</v>
      </c>
      <c r="C1781" s="3">
        <v>0.63471064814814815</v>
      </c>
      <c r="D1781" t="s">
        <v>197</v>
      </c>
      <c r="E1781" t="s">
        <v>195</v>
      </c>
      <c r="F1781">
        <v>1</v>
      </c>
      <c r="G1781" t="s">
        <v>785</v>
      </c>
      <c r="H1781" t="s">
        <v>1023</v>
      </c>
      <c r="I1781">
        <v>1</v>
      </c>
      <c r="J1781">
        <v>1</v>
      </c>
      <c r="K1781" t="s">
        <v>214</v>
      </c>
      <c r="L1781">
        <v>5.4</v>
      </c>
    </row>
    <row r="1782" spans="1:12" x14ac:dyDescent="0.25">
      <c r="A1782" s="2">
        <v>45471</v>
      </c>
      <c r="B1782" s="3">
        <v>0.23443287037037036</v>
      </c>
      <c r="C1782" s="3">
        <v>0.63315972222222228</v>
      </c>
      <c r="D1782" t="s">
        <v>84</v>
      </c>
      <c r="E1782" t="s">
        <v>195</v>
      </c>
      <c r="F1782">
        <v>2</v>
      </c>
      <c r="G1782" t="s">
        <v>789</v>
      </c>
      <c r="H1782" t="s">
        <v>1023</v>
      </c>
      <c r="I1782">
        <v>2</v>
      </c>
      <c r="J1782">
        <v>2</v>
      </c>
      <c r="K1782" t="s">
        <v>214</v>
      </c>
      <c r="L1782">
        <v>7.1</v>
      </c>
    </row>
    <row r="1783" spans="1:12" x14ac:dyDescent="0.25">
      <c r="A1783" s="2">
        <v>45471</v>
      </c>
      <c r="B1783" s="3">
        <v>0.22750000000000001</v>
      </c>
      <c r="C1783" s="3">
        <v>0.64041666666666663</v>
      </c>
      <c r="D1783" t="s">
        <v>39</v>
      </c>
      <c r="E1783" t="s">
        <v>195</v>
      </c>
      <c r="F1783">
        <v>8</v>
      </c>
      <c r="G1783" t="s">
        <v>455</v>
      </c>
      <c r="H1783" t="s">
        <v>1023</v>
      </c>
      <c r="I1783">
        <v>8</v>
      </c>
      <c r="J1783">
        <v>8</v>
      </c>
      <c r="K1783" t="s">
        <v>214</v>
      </c>
      <c r="L1783">
        <v>8.5</v>
      </c>
    </row>
    <row r="1784" spans="1:12" x14ac:dyDescent="0.25">
      <c r="A1784" s="2">
        <v>45471</v>
      </c>
      <c r="B1784" s="3">
        <v>0.22991898148148149</v>
      </c>
      <c r="C1784" s="3">
        <v>0.63791666666666669</v>
      </c>
      <c r="D1784" t="s">
        <v>86</v>
      </c>
      <c r="E1784" t="s">
        <v>195</v>
      </c>
      <c r="F1784">
        <v>2</v>
      </c>
      <c r="G1784" t="s">
        <v>911</v>
      </c>
      <c r="H1784" t="s">
        <v>1023</v>
      </c>
      <c r="I1784">
        <v>2</v>
      </c>
      <c r="J1784">
        <v>2</v>
      </c>
      <c r="K1784" t="s">
        <v>214</v>
      </c>
      <c r="L1784">
        <v>9.6</v>
      </c>
    </row>
    <row r="1785" spans="1:12" x14ac:dyDescent="0.25">
      <c r="A1785" s="2">
        <v>45471</v>
      </c>
      <c r="B1785" s="3">
        <v>0.23290509259259259</v>
      </c>
      <c r="C1785" s="3">
        <v>0.63545138888888886</v>
      </c>
      <c r="D1785" t="s">
        <v>87</v>
      </c>
      <c r="E1785" t="s">
        <v>195</v>
      </c>
      <c r="F1785">
        <v>2</v>
      </c>
      <c r="G1785" t="s">
        <v>598</v>
      </c>
      <c r="H1785" t="s">
        <v>1023</v>
      </c>
      <c r="I1785">
        <v>2</v>
      </c>
      <c r="J1785">
        <v>2</v>
      </c>
      <c r="K1785" t="s">
        <v>214</v>
      </c>
      <c r="L1785">
        <v>12.9</v>
      </c>
    </row>
    <row r="1786" spans="1:12" x14ac:dyDescent="0.25">
      <c r="A1786" s="2">
        <v>45471</v>
      </c>
      <c r="B1786" s="3">
        <v>0.22976851851851851</v>
      </c>
      <c r="C1786" s="3">
        <v>0.63886574074074076</v>
      </c>
      <c r="D1786" t="s">
        <v>181</v>
      </c>
      <c r="E1786" t="s">
        <v>195</v>
      </c>
      <c r="F1786">
        <v>2</v>
      </c>
      <c r="G1786" t="s">
        <v>456</v>
      </c>
      <c r="H1786" t="s">
        <v>1023</v>
      </c>
      <c r="I1786">
        <v>2</v>
      </c>
      <c r="J1786">
        <v>2</v>
      </c>
      <c r="K1786" t="s">
        <v>214</v>
      </c>
      <c r="L1786">
        <v>17.5</v>
      </c>
    </row>
    <row r="1787" spans="1:12" x14ac:dyDescent="0.25">
      <c r="A1787" s="2">
        <v>45471</v>
      </c>
      <c r="B1787" s="3">
        <v>0.20910879629629631</v>
      </c>
      <c r="C1787" s="3">
        <v>0.65989583333333335</v>
      </c>
      <c r="D1787" t="s">
        <v>522</v>
      </c>
      <c r="E1787" t="s">
        <v>195</v>
      </c>
      <c r="F1787">
        <v>2</v>
      </c>
      <c r="G1787" t="s">
        <v>521</v>
      </c>
      <c r="H1787" t="s">
        <v>1023</v>
      </c>
      <c r="I1787">
        <v>2</v>
      </c>
      <c r="J1787">
        <v>2</v>
      </c>
      <c r="K1787" t="s">
        <v>214</v>
      </c>
      <c r="L1787">
        <v>68.5</v>
      </c>
    </row>
    <row r="1788" spans="1:12" x14ac:dyDescent="0.25">
      <c r="A1788" s="2">
        <v>45471</v>
      </c>
      <c r="B1788" s="3">
        <v>0.22437499999999999</v>
      </c>
      <c r="C1788" s="3">
        <v>0.64377314814814812</v>
      </c>
      <c r="D1788" t="s">
        <v>1026</v>
      </c>
      <c r="E1788" t="s">
        <v>174</v>
      </c>
      <c r="F1788">
        <v>2</v>
      </c>
      <c r="G1788" t="s">
        <v>1024</v>
      </c>
      <c r="H1788" t="s">
        <v>1025</v>
      </c>
      <c r="I1788">
        <v>2</v>
      </c>
      <c r="J1788">
        <v>2</v>
      </c>
      <c r="K1788" t="s">
        <v>214</v>
      </c>
      <c r="L1788">
        <v>29.6</v>
      </c>
    </row>
    <row r="1789" spans="1:12" x14ac:dyDescent="0.25">
      <c r="A1789" s="2">
        <v>45471</v>
      </c>
      <c r="B1789" s="3">
        <v>0.22344907407407408</v>
      </c>
      <c r="C1789" s="3">
        <v>0.64478009259259261</v>
      </c>
      <c r="D1789" t="s">
        <v>94</v>
      </c>
      <c r="E1789" t="s">
        <v>174</v>
      </c>
      <c r="F1789">
        <v>1</v>
      </c>
      <c r="G1789" t="s">
        <v>790</v>
      </c>
      <c r="H1789" t="s">
        <v>1025</v>
      </c>
      <c r="I1789">
        <v>1</v>
      </c>
      <c r="J1789">
        <v>1</v>
      </c>
      <c r="K1789" t="s">
        <v>214</v>
      </c>
      <c r="L1789">
        <v>29.9</v>
      </c>
    </row>
    <row r="1790" spans="1:12" x14ac:dyDescent="0.25">
      <c r="A1790" s="2">
        <v>45471</v>
      </c>
      <c r="B1790" s="3">
        <v>0.22008101851851852</v>
      </c>
      <c r="C1790" s="3">
        <v>0.64817129629629633</v>
      </c>
      <c r="D1790" t="s">
        <v>181</v>
      </c>
      <c r="E1790" t="s">
        <v>174</v>
      </c>
      <c r="F1790">
        <v>8</v>
      </c>
      <c r="G1790" t="s">
        <v>456</v>
      </c>
      <c r="H1790" t="s">
        <v>1025</v>
      </c>
      <c r="I1790">
        <v>8</v>
      </c>
      <c r="J1790">
        <v>8</v>
      </c>
      <c r="K1790" t="s">
        <v>214</v>
      </c>
      <c r="L1790">
        <v>31.4</v>
      </c>
    </row>
    <row r="1791" spans="1:12" x14ac:dyDescent="0.25">
      <c r="A1791" s="2">
        <v>45471</v>
      </c>
      <c r="B1791" s="3">
        <v>0.59508101851851847</v>
      </c>
      <c r="C1791" s="3">
        <v>2.2476851851851852E-2</v>
      </c>
      <c r="D1791" t="s">
        <v>181</v>
      </c>
      <c r="E1791" t="s">
        <v>174</v>
      </c>
      <c r="F1791">
        <v>4</v>
      </c>
      <c r="G1791" t="s">
        <v>456</v>
      </c>
      <c r="H1791" t="s">
        <v>1025</v>
      </c>
      <c r="I1791">
        <v>4</v>
      </c>
      <c r="J1791">
        <v>4</v>
      </c>
      <c r="K1791" t="s">
        <v>214</v>
      </c>
      <c r="L1791">
        <v>31.4</v>
      </c>
    </row>
    <row r="1792" spans="1:12" x14ac:dyDescent="0.25">
      <c r="A1792" s="2">
        <v>45471</v>
      </c>
      <c r="B1792" s="3">
        <v>0.59547453703703701</v>
      </c>
      <c r="C1792" s="3">
        <v>2.2094907407407407E-2</v>
      </c>
      <c r="D1792" t="s">
        <v>86</v>
      </c>
      <c r="E1792" t="s">
        <v>174</v>
      </c>
      <c r="F1792">
        <v>1</v>
      </c>
      <c r="G1792" t="s">
        <v>911</v>
      </c>
      <c r="H1792" t="s">
        <v>1025</v>
      </c>
      <c r="I1792">
        <v>1</v>
      </c>
      <c r="J1792">
        <v>1</v>
      </c>
      <c r="K1792" t="s">
        <v>214</v>
      </c>
      <c r="L1792">
        <v>31.6</v>
      </c>
    </row>
    <row r="1793" spans="1:12" x14ac:dyDescent="0.25">
      <c r="A1793" s="2">
        <v>45471</v>
      </c>
      <c r="B1793" s="3">
        <v>0.2185300925925926</v>
      </c>
      <c r="C1793" s="3">
        <v>0.64885416666666662</v>
      </c>
      <c r="D1793" t="s">
        <v>39</v>
      </c>
      <c r="E1793" t="s">
        <v>174</v>
      </c>
      <c r="F1793">
        <v>4</v>
      </c>
      <c r="G1793" t="s">
        <v>455</v>
      </c>
      <c r="H1793" t="s">
        <v>1025</v>
      </c>
      <c r="I1793">
        <v>4</v>
      </c>
      <c r="J1793">
        <v>4</v>
      </c>
      <c r="K1793" t="s">
        <v>214</v>
      </c>
      <c r="L1793">
        <v>37.1</v>
      </c>
    </row>
    <row r="1794" spans="1:12" x14ac:dyDescent="0.25">
      <c r="A1794" s="2">
        <v>45471</v>
      </c>
      <c r="B1794" s="3">
        <v>0.5935300925925926</v>
      </c>
      <c r="C1794" s="3">
        <v>2.3159722222222224E-2</v>
      </c>
      <c r="D1794" t="s">
        <v>39</v>
      </c>
      <c r="E1794" t="s">
        <v>174</v>
      </c>
      <c r="F1794">
        <v>7</v>
      </c>
      <c r="G1794" t="s">
        <v>455</v>
      </c>
      <c r="H1794" t="s">
        <v>1025</v>
      </c>
      <c r="I1794">
        <v>7</v>
      </c>
      <c r="J1794">
        <v>7</v>
      </c>
      <c r="K1794" t="s">
        <v>214</v>
      </c>
      <c r="L1794">
        <v>37.1</v>
      </c>
    </row>
    <row r="1795" spans="1:12" x14ac:dyDescent="0.25">
      <c r="A1795" s="2">
        <v>45471</v>
      </c>
      <c r="B1795" s="3">
        <v>0.2903587962962963</v>
      </c>
      <c r="C1795" s="3">
        <v>0.70207175925925924</v>
      </c>
      <c r="D1795" t="s">
        <v>322</v>
      </c>
      <c r="E1795" t="s">
        <v>1028</v>
      </c>
      <c r="F1795">
        <v>0</v>
      </c>
      <c r="G1795" t="s">
        <v>321</v>
      </c>
      <c r="H1795" t="s">
        <v>1027</v>
      </c>
      <c r="I1795">
        <v>0</v>
      </c>
      <c r="J1795">
        <v>0</v>
      </c>
      <c r="K1795" t="s">
        <v>214</v>
      </c>
      <c r="L1795">
        <v>9.9</v>
      </c>
    </row>
    <row r="1796" spans="1:12" x14ac:dyDescent="0.25">
      <c r="A1796" s="2">
        <v>45471</v>
      </c>
      <c r="B1796" s="3">
        <v>0.29040509259259262</v>
      </c>
      <c r="C1796" s="3">
        <v>0.70278935185185187</v>
      </c>
      <c r="D1796" t="s">
        <v>316</v>
      </c>
      <c r="E1796" t="s">
        <v>1028</v>
      </c>
      <c r="F1796">
        <v>0</v>
      </c>
      <c r="G1796" t="s">
        <v>315</v>
      </c>
      <c r="H1796" t="s">
        <v>1027</v>
      </c>
      <c r="I1796">
        <v>0</v>
      </c>
      <c r="J1796">
        <v>0</v>
      </c>
      <c r="K1796" t="s">
        <v>214</v>
      </c>
      <c r="L1796">
        <v>11.2</v>
      </c>
    </row>
    <row r="1797" spans="1:12" x14ac:dyDescent="0.25">
      <c r="A1797" s="2">
        <v>45471</v>
      </c>
      <c r="B1797" s="3">
        <v>0.2892824074074074</v>
      </c>
      <c r="C1797" s="3">
        <v>0.70437499999999997</v>
      </c>
      <c r="D1797" t="s">
        <v>320</v>
      </c>
      <c r="E1797" t="s">
        <v>1028</v>
      </c>
      <c r="F1797">
        <v>0</v>
      </c>
      <c r="G1797" t="s">
        <v>319</v>
      </c>
      <c r="H1797" t="s">
        <v>1027</v>
      </c>
      <c r="I1797">
        <v>0</v>
      </c>
      <c r="J1797">
        <v>0</v>
      </c>
      <c r="K1797" t="s">
        <v>214</v>
      </c>
      <c r="L1797">
        <v>11.3</v>
      </c>
    </row>
    <row r="1798" spans="1:12" x14ac:dyDescent="0.25">
      <c r="A1798" s="2">
        <v>45471</v>
      </c>
      <c r="B1798" s="3">
        <v>0.29010416666666666</v>
      </c>
      <c r="C1798" s="3">
        <v>0.70398148148148143</v>
      </c>
      <c r="D1798" t="s">
        <v>827</v>
      </c>
      <c r="E1798" t="s">
        <v>1028</v>
      </c>
      <c r="F1798">
        <v>0</v>
      </c>
      <c r="G1798" t="s">
        <v>826</v>
      </c>
      <c r="H1798" t="s">
        <v>1027</v>
      </c>
      <c r="I1798">
        <v>0</v>
      </c>
      <c r="J1798">
        <v>0</v>
      </c>
      <c r="K1798" t="s">
        <v>214</v>
      </c>
      <c r="L1798">
        <v>11.6</v>
      </c>
    </row>
    <row r="1799" spans="1:12" x14ac:dyDescent="0.25">
      <c r="A1799" s="2">
        <v>45471</v>
      </c>
      <c r="B1799" s="3">
        <v>0.23539351851851853</v>
      </c>
      <c r="C1799" s="3">
        <v>0.63269675925925928</v>
      </c>
      <c r="D1799" t="s">
        <v>487</v>
      </c>
      <c r="E1799" t="s">
        <v>1030</v>
      </c>
      <c r="F1799">
        <v>2</v>
      </c>
      <c r="G1799" t="s">
        <v>484</v>
      </c>
      <c r="H1799" t="s">
        <v>1029</v>
      </c>
      <c r="I1799">
        <v>2</v>
      </c>
      <c r="J1799">
        <v>2</v>
      </c>
      <c r="K1799" t="s">
        <v>214</v>
      </c>
      <c r="L1799">
        <v>3.8</v>
      </c>
    </row>
    <row r="1800" spans="1:12" x14ac:dyDescent="0.25">
      <c r="A1800" s="2">
        <v>45471</v>
      </c>
      <c r="B1800" s="3">
        <v>0.23378472222222221</v>
      </c>
      <c r="C1800" s="3">
        <v>0.63428240740740738</v>
      </c>
      <c r="D1800" t="s">
        <v>93</v>
      </c>
      <c r="E1800" t="s">
        <v>1030</v>
      </c>
      <c r="F1800">
        <v>1</v>
      </c>
      <c r="G1800" t="s">
        <v>670</v>
      </c>
      <c r="H1800" t="s">
        <v>1029</v>
      </c>
      <c r="I1800">
        <v>1</v>
      </c>
      <c r="J1800">
        <v>1</v>
      </c>
      <c r="K1800" t="s">
        <v>214</v>
      </c>
      <c r="L1800">
        <v>5.5</v>
      </c>
    </row>
    <row r="1801" spans="1:12" x14ac:dyDescent="0.25">
      <c r="A1801" s="2">
        <v>45471</v>
      </c>
      <c r="B1801" s="3">
        <v>0.23172453703703705</v>
      </c>
      <c r="C1801" s="3">
        <v>0.6363657407407407</v>
      </c>
      <c r="D1801" t="s">
        <v>675</v>
      </c>
      <c r="E1801" t="s">
        <v>1030</v>
      </c>
      <c r="F1801">
        <v>2</v>
      </c>
      <c r="G1801" t="s">
        <v>674</v>
      </c>
      <c r="H1801" t="s">
        <v>1029</v>
      </c>
      <c r="I1801">
        <v>2</v>
      </c>
      <c r="J1801">
        <v>2</v>
      </c>
      <c r="K1801" t="s">
        <v>214</v>
      </c>
      <c r="L1801">
        <v>7.3</v>
      </c>
    </row>
    <row r="1802" spans="1:12" x14ac:dyDescent="0.25">
      <c r="A1802" s="2">
        <v>45471</v>
      </c>
      <c r="B1802" s="3">
        <v>0.23431712962962964</v>
      </c>
      <c r="C1802" s="3">
        <v>0.63385416666666672</v>
      </c>
      <c r="D1802" t="s">
        <v>55</v>
      </c>
      <c r="E1802" t="s">
        <v>1030</v>
      </c>
      <c r="F1802">
        <v>1</v>
      </c>
      <c r="G1802" t="s">
        <v>529</v>
      </c>
      <c r="H1802" t="s">
        <v>1029</v>
      </c>
      <c r="I1802">
        <v>1</v>
      </c>
      <c r="J1802">
        <v>1</v>
      </c>
      <c r="K1802" t="s">
        <v>214</v>
      </c>
      <c r="L1802">
        <v>7.6</v>
      </c>
    </row>
    <row r="1803" spans="1:12" x14ac:dyDescent="0.25">
      <c r="A1803" s="2">
        <v>45471</v>
      </c>
      <c r="B1803" s="3">
        <v>0.27931712962962962</v>
      </c>
      <c r="C1803" s="3">
        <v>0.63040509259259259</v>
      </c>
      <c r="D1803" t="s">
        <v>675</v>
      </c>
      <c r="E1803" t="s">
        <v>1032</v>
      </c>
      <c r="F1803">
        <v>1</v>
      </c>
      <c r="G1803" t="s">
        <v>674</v>
      </c>
      <c r="H1803" t="s">
        <v>1031</v>
      </c>
      <c r="I1803">
        <v>1</v>
      </c>
      <c r="J1803">
        <v>1</v>
      </c>
      <c r="K1803" t="s">
        <v>214</v>
      </c>
      <c r="L1803">
        <v>0.7</v>
      </c>
    </row>
    <row r="1804" spans="1:12" x14ac:dyDescent="0.25">
      <c r="A1804" s="2">
        <v>45471</v>
      </c>
      <c r="B1804" s="3">
        <v>0.23765046296296297</v>
      </c>
      <c r="C1804" s="3">
        <v>0.63040509259259259</v>
      </c>
      <c r="D1804" t="s">
        <v>675</v>
      </c>
      <c r="E1804" t="s">
        <v>1032</v>
      </c>
      <c r="F1804">
        <v>1</v>
      </c>
      <c r="G1804" t="s">
        <v>674</v>
      </c>
      <c r="H1804" t="s">
        <v>1031</v>
      </c>
      <c r="I1804">
        <v>1</v>
      </c>
      <c r="J1804">
        <v>1</v>
      </c>
      <c r="K1804" t="s">
        <v>214</v>
      </c>
      <c r="L1804">
        <v>0.7</v>
      </c>
    </row>
    <row r="1805" spans="1:12" x14ac:dyDescent="0.25">
      <c r="A1805" s="2">
        <v>45471</v>
      </c>
      <c r="B1805" s="3">
        <v>0.23503472222222221</v>
      </c>
      <c r="C1805" s="3">
        <v>0.63299768518518518</v>
      </c>
      <c r="D1805" t="s">
        <v>93</v>
      </c>
      <c r="E1805" t="s">
        <v>1032</v>
      </c>
      <c r="F1805">
        <v>2</v>
      </c>
      <c r="G1805" t="s">
        <v>670</v>
      </c>
      <c r="H1805" t="s">
        <v>1031</v>
      </c>
      <c r="I1805">
        <v>2</v>
      </c>
      <c r="J1805">
        <v>2</v>
      </c>
      <c r="K1805" t="s">
        <v>214</v>
      </c>
      <c r="L1805">
        <v>2.9</v>
      </c>
    </row>
    <row r="1806" spans="1:12" x14ac:dyDescent="0.25">
      <c r="A1806" s="2">
        <v>45471</v>
      </c>
      <c r="B1806" s="3">
        <v>0.23105324074074074</v>
      </c>
      <c r="C1806" s="3">
        <v>0.63693287037037039</v>
      </c>
      <c r="D1806" t="s">
        <v>487</v>
      </c>
      <c r="E1806" t="s">
        <v>1032</v>
      </c>
      <c r="F1806">
        <v>3</v>
      </c>
      <c r="G1806" t="s">
        <v>484</v>
      </c>
      <c r="H1806" t="s">
        <v>1031</v>
      </c>
      <c r="I1806">
        <v>3</v>
      </c>
      <c r="J1806">
        <v>3</v>
      </c>
      <c r="K1806" t="s">
        <v>214</v>
      </c>
      <c r="L1806">
        <v>11.6</v>
      </c>
    </row>
    <row r="1807" spans="1:12" x14ac:dyDescent="0.25">
      <c r="A1807" s="2">
        <v>45471</v>
      </c>
      <c r="B1807" s="3">
        <v>0.27824074074074073</v>
      </c>
      <c r="C1807" s="3">
        <v>0.67302083333333329</v>
      </c>
      <c r="D1807" t="s">
        <v>487</v>
      </c>
      <c r="E1807" t="s">
        <v>1034</v>
      </c>
      <c r="F1807">
        <v>1</v>
      </c>
      <c r="G1807" t="s">
        <v>484</v>
      </c>
      <c r="H1807" t="s">
        <v>1033</v>
      </c>
      <c r="I1807">
        <v>1</v>
      </c>
      <c r="J1807">
        <v>1</v>
      </c>
      <c r="K1807" t="s">
        <v>214</v>
      </c>
      <c r="L1807">
        <v>3.1</v>
      </c>
    </row>
    <row r="1808" spans="1:12" x14ac:dyDescent="0.25">
      <c r="A1808" s="2">
        <v>45471</v>
      </c>
      <c r="B1808" s="3">
        <v>0.23657407407407408</v>
      </c>
      <c r="C1808" s="3">
        <v>0.63135416666666666</v>
      </c>
      <c r="D1808" t="s">
        <v>487</v>
      </c>
      <c r="E1808" t="s">
        <v>1034</v>
      </c>
      <c r="F1808">
        <v>6</v>
      </c>
      <c r="G1808" t="s">
        <v>484</v>
      </c>
      <c r="H1808" t="s">
        <v>1033</v>
      </c>
      <c r="I1808">
        <v>6</v>
      </c>
      <c r="J1808">
        <v>6</v>
      </c>
      <c r="K1808" t="s">
        <v>214</v>
      </c>
      <c r="L1808">
        <v>3.1</v>
      </c>
    </row>
    <row r="1809" spans="1:12" x14ac:dyDescent="0.25">
      <c r="A1809" s="2">
        <v>45471</v>
      </c>
      <c r="B1809" s="3">
        <v>0.23351851851851851</v>
      </c>
      <c r="C1809" s="3">
        <v>0.63451388888888893</v>
      </c>
      <c r="D1809" t="s">
        <v>55</v>
      </c>
      <c r="E1809" t="s">
        <v>1034</v>
      </c>
      <c r="F1809">
        <v>1</v>
      </c>
      <c r="G1809" t="s">
        <v>529</v>
      </c>
      <c r="H1809" t="s">
        <v>1033</v>
      </c>
      <c r="I1809">
        <v>1</v>
      </c>
      <c r="J1809">
        <v>1</v>
      </c>
      <c r="K1809" t="s">
        <v>214</v>
      </c>
      <c r="L1809">
        <v>5.8</v>
      </c>
    </row>
    <row r="1810" spans="1:12" x14ac:dyDescent="0.25">
      <c r="A1810" s="2">
        <v>45471</v>
      </c>
      <c r="B1810" s="3">
        <v>0.23016203703703703</v>
      </c>
      <c r="C1810" s="3">
        <v>0.63798611111111114</v>
      </c>
      <c r="D1810" t="s">
        <v>93</v>
      </c>
      <c r="E1810" t="s">
        <v>1034</v>
      </c>
      <c r="F1810">
        <v>2</v>
      </c>
      <c r="G1810" t="s">
        <v>670</v>
      </c>
      <c r="H1810" t="s">
        <v>1033</v>
      </c>
      <c r="I1810">
        <v>2</v>
      </c>
      <c r="J1810">
        <v>2</v>
      </c>
      <c r="K1810" t="s">
        <v>214</v>
      </c>
      <c r="L1810">
        <v>13.1</v>
      </c>
    </row>
    <row r="1811" spans="1:12" x14ac:dyDescent="0.25">
      <c r="A1811" s="2">
        <v>45471</v>
      </c>
      <c r="B1811" s="3">
        <v>0.23590277777777777</v>
      </c>
      <c r="C1811" s="3">
        <v>0.63224537037037032</v>
      </c>
      <c r="D1811" t="s">
        <v>55</v>
      </c>
      <c r="E1811" t="s">
        <v>1036</v>
      </c>
      <c r="F1811">
        <v>4</v>
      </c>
      <c r="G1811" t="s">
        <v>529</v>
      </c>
      <c r="H1811" t="s">
        <v>1035</v>
      </c>
      <c r="I1811">
        <v>4</v>
      </c>
      <c r="J1811">
        <v>4</v>
      </c>
      <c r="K1811" t="s">
        <v>214</v>
      </c>
      <c r="L1811">
        <v>3.5</v>
      </c>
    </row>
    <row r="1812" spans="1:12" x14ac:dyDescent="0.25">
      <c r="A1812" s="2">
        <v>45471</v>
      </c>
      <c r="B1812" s="3">
        <v>0.27916666666666667</v>
      </c>
      <c r="C1812" s="3">
        <v>0.67215277777777782</v>
      </c>
      <c r="D1812" t="s">
        <v>1039</v>
      </c>
      <c r="E1812" t="s">
        <v>175</v>
      </c>
      <c r="F1812">
        <v>0</v>
      </c>
      <c r="G1812" t="s">
        <v>1037</v>
      </c>
      <c r="H1812" t="s">
        <v>1038</v>
      </c>
      <c r="I1812">
        <v>0</v>
      </c>
      <c r="J1812">
        <v>0</v>
      </c>
      <c r="K1812" t="s">
        <v>214</v>
      </c>
      <c r="L1812">
        <v>1.6</v>
      </c>
    </row>
    <row r="1813" spans="1:12" x14ac:dyDescent="0.25">
      <c r="A1813" s="2">
        <v>45471</v>
      </c>
      <c r="B1813" s="3">
        <v>0.73750000000000004</v>
      </c>
      <c r="C1813" s="3">
        <v>0.12006944444444445</v>
      </c>
      <c r="D1813" t="s">
        <v>1039</v>
      </c>
      <c r="E1813" t="s">
        <v>175</v>
      </c>
      <c r="F1813">
        <v>1</v>
      </c>
      <c r="G1813" t="s">
        <v>1037</v>
      </c>
      <c r="H1813" t="s">
        <v>1038</v>
      </c>
      <c r="I1813">
        <v>1</v>
      </c>
      <c r="J1813">
        <v>1</v>
      </c>
      <c r="K1813" t="s">
        <v>214</v>
      </c>
      <c r="L1813">
        <v>1.6</v>
      </c>
    </row>
    <row r="1814" spans="1:12" x14ac:dyDescent="0.25">
      <c r="A1814" s="2">
        <v>45471</v>
      </c>
      <c r="B1814" s="3">
        <v>0.71545138888888893</v>
      </c>
      <c r="C1814" s="3">
        <v>0.14103009259259258</v>
      </c>
      <c r="D1814" t="s">
        <v>376</v>
      </c>
      <c r="E1814" t="s">
        <v>175</v>
      </c>
      <c r="F1814">
        <v>2</v>
      </c>
      <c r="G1814" t="s">
        <v>375</v>
      </c>
      <c r="H1814" t="s">
        <v>1038</v>
      </c>
      <c r="I1814">
        <v>0</v>
      </c>
      <c r="J1814">
        <v>0</v>
      </c>
      <c r="K1814" t="s">
        <v>214</v>
      </c>
      <c r="L1814">
        <v>41.6</v>
      </c>
    </row>
    <row r="1815" spans="1:12" x14ac:dyDescent="0.25">
      <c r="A1815" s="2">
        <v>45471</v>
      </c>
      <c r="B1815" s="3">
        <v>0.28533564814814816</v>
      </c>
      <c r="C1815" s="3">
        <v>0.70863425925925927</v>
      </c>
      <c r="D1815" t="s">
        <v>199</v>
      </c>
      <c r="E1815" t="s">
        <v>1041</v>
      </c>
      <c r="F1815">
        <v>0</v>
      </c>
      <c r="G1815" t="s">
        <v>791</v>
      </c>
      <c r="H1815" t="s">
        <v>1040</v>
      </c>
      <c r="I1815">
        <v>0</v>
      </c>
      <c r="J1815">
        <v>0</v>
      </c>
      <c r="K1815" t="s">
        <v>214</v>
      </c>
      <c r="L1815">
        <v>30</v>
      </c>
    </row>
    <row r="1816" spans="1:12" x14ac:dyDescent="0.25">
      <c r="A1816" s="2">
        <v>45471</v>
      </c>
      <c r="B1816" s="3">
        <v>0.62822916666666662</v>
      </c>
      <c r="C1816" s="3">
        <v>1.1817129629629629E-2</v>
      </c>
      <c r="D1816" t="s">
        <v>51</v>
      </c>
      <c r="E1816" t="s">
        <v>1043</v>
      </c>
      <c r="F1816">
        <v>1</v>
      </c>
      <c r="G1816" t="s">
        <v>490</v>
      </c>
      <c r="H1816" t="s">
        <v>1042</v>
      </c>
      <c r="I1816">
        <v>1</v>
      </c>
      <c r="J1816">
        <v>1</v>
      </c>
      <c r="K1816" t="s">
        <v>214</v>
      </c>
      <c r="L1816">
        <v>8.4</v>
      </c>
    </row>
    <row r="1817" spans="1:12" x14ac:dyDescent="0.25">
      <c r="A1817" s="2">
        <v>45471</v>
      </c>
      <c r="B1817" s="3">
        <v>0.27356481481481482</v>
      </c>
      <c r="C1817" s="3">
        <v>0.65633101851851849</v>
      </c>
      <c r="D1817" t="s">
        <v>50</v>
      </c>
      <c r="E1817" t="s">
        <v>1043</v>
      </c>
      <c r="F1817">
        <v>11</v>
      </c>
      <c r="G1817" t="s">
        <v>488</v>
      </c>
      <c r="H1817" t="s">
        <v>1042</v>
      </c>
      <c r="I1817">
        <v>11</v>
      </c>
      <c r="J1817">
        <v>11</v>
      </c>
      <c r="K1817" t="s">
        <v>214</v>
      </c>
      <c r="L1817">
        <v>8.6</v>
      </c>
    </row>
    <row r="1818" spans="1:12" x14ac:dyDescent="0.25">
      <c r="A1818" s="2">
        <v>45471</v>
      </c>
      <c r="B1818" s="3">
        <v>0.6277314814814815</v>
      </c>
      <c r="C1818" s="3">
        <v>1.0497685185185185E-2</v>
      </c>
      <c r="D1818" t="s">
        <v>50</v>
      </c>
      <c r="E1818" t="s">
        <v>1043</v>
      </c>
      <c r="F1818">
        <v>7</v>
      </c>
      <c r="G1818" t="s">
        <v>488</v>
      </c>
      <c r="H1818" t="s">
        <v>1042</v>
      </c>
      <c r="I1818">
        <v>7</v>
      </c>
      <c r="J1818">
        <v>7</v>
      </c>
      <c r="K1818" t="s">
        <v>214</v>
      </c>
      <c r="L1818">
        <v>8.6</v>
      </c>
    </row>
    <row r="1819" spans="1:12" x14ac:dyDescent="0.25">
      <c r="A1819" s="2">
        <v>45471</v>
      </c>
      <c r="B1819" s="3">
        <v>0.27121527777777776</v>
      </c>
      <c r="C1819" s="3">
        <v>0.63908564814814817</v>
      </c>
      <c r="D1819" t="s">
        <v>54</v>
      </c>
      <c r="E1819" t="s">
        <v>1043</v>
      </c>
      <c r="F1819">
        <v>1</v>
      </c>
      <c r="G1819" t="s">
        <v>568</v>
      </c>
      <c r="H1819" t="s">
        <v>1042</v>
      </c>
      <c r="I1819">
        <v>1</v>
      </c>
      <c r="J1819">
        <v>1</v>
      </c>
      <c r="K1819" t="s">
        <v>214</v>
      </c>
      <c r="L1819">
        <v>13.9</v>
      </c>
    </row>
    <row r="1820" spans="1:12" x14ac:dyDescent="0.25">
      <c r="A1820" s="2">
        <v>45471</v>
      </c>
      <c r="B1820" s="3">
        <v>0.27121527777777776</v>
      </c>
      <c r="C1820" s="3">
        <v>0.65991898148148154</v>
      </c>
      <c r="D1820" t="s">
        <v>54</v>
      </c>
      <c r="E1820" t="s">
        <v>1043</v>
      </c>
      <c r="F1820">
        <v>2</v>
      </c>
      <c r="G1820" t="s">
        <v>568</v>
      </c>
      <c r="H1820" t="s">
        <v>1042</v>
      </c>
      <c r="I1820">
        <v>2</v>
      </c>
      <c r="J1820">
        <v>2</v>
      </c>
      <c r="K1820" t="s">
        <v>214</v>
      </c>
      <c r="L1820">
        <v>13.9</v>
      </c>
    </row>
    <row r="1821" spans="1:12" x14ac:dyDescent="0.25">
      <c r="A1821" s="2">
        <v>45471</v>
      </c>
      <c r="B1821" s="3">
        <v>0.26128472222222221</v>
      </c>
      <c r="C1821" s="3">
        <v>0.66920138888888892</v>
      </c>
      <c r="D1821" t="s">
        <v>288</v>
      </c>
      <c r="E1821" t="s">
        <v>1043</v>
      </c>
      <c r="F1821">
        <v>1</v>
      </c>
      <c r="G1821" t="s">
        <v>287</v>
      </c>
      <c r="H1821" t="s">
        <v>1042</v>
      </c>
      <c r="I1821">
        <v>1</v>
      </c>
      <c r="J1821">
        <v>1</v>
      </c>
      <c r="K1821" t="s">
        <v>214</v>
      </c>
      <c r="L1821">
        <v>33.799999999999997</v>
      </c>
    </row>
    <row r="1822" spans="1:12" x14ac:dyDescent="0.25">
      <c r="A1822" s="2">
        <v>45471</v>
      </c>
      <c r="B1822" s="3">
        <v>0.62084490740740739</v>
      </c>
      <c r="C1822" s="3">
        <v>1.9131944444444444E-2</v>
      </c>
      <c r="D1822" t="s">
        <v>44</v>
      </c>
      <c r="E1822" t="s">
        <v>1043</v>
      </c>
      <c r="F1822">
        <v>3</v>
      </c>
      <c r="G1822" t="s">
        <v>417</v>
      </c>
      <c r="H1822" t="s">
        <v>1042</v>
      </c>
      <c r="I1822">
        <v>3</v>
      </c>
      <c r="J1822">
        <v>3</v>
      </c>
      <c r="K1822" t="s">
        <v>214</v>
      </c>
      <c r="L1822">
        <v>35.5</v>
      </c>
    </row>
    <row r="1823" spans="1:12" x14ac:dyDescent="0.25">
      <c r="A1823" s="2">
        <v>45471</v>
      </c>
      <c r="B1823" s="3">
        <v>0.26667824074074076</v>
      </c>
      <c r="C1823" s="3">
        <v>0.66496527777777781</v>
      </c>
      <c r="D1823" t="s">
        <v>44</v>
      </c>
      <c r="E1823" t="s">
        <v>1043</v>
      </c>
      <c r="F1823">
        <v>3</v>
      </c>
      <c r="G1823" t="s">
        <v>417</v>
      </c>
      <c r="H1823" t="s">
        <v>1042</v>
      </c>
      <c r="I1823">
        <v>3</v>
      </c>
      <c r="J1823">
        <v>3</v>
      </c>
      <c r="K1823" t="s">
        <v>214</v>
      </c>
      <c r="L1823">
        <v>35.5</v>
      </c>
    </row>
    <row r="1824" spans="1:12" x14ac:dyDescent="0.25">
      <c r="A1824" s="2">
        <v>45471</v>
      </c>
      <c r="B1824" s="3">
        <v>0.3596064814814815</v>
      </c>
      <c r="C1824" s="3">
        <v>0.71684027777777781</v>
      </c>
      <c r="D1824" t="s">
        <v>499</v>
      </c>
      <c r="E1824" t="s">
        <v>176</v>
      </c>
      <c r="F1824">
        <v>2</v>
      </c>
      <c r="G1824" t="s">
        <v>498</v>
      </c>
      <c r="H1824" t="s">
        <v>1044</v>
      </c>
      <c r="I1824">
        <v>2</v>
      </c>
      <c r="J1824">
        <v>2</v>
      </c>
      <c r="K1824" t="s">
        <v>214</v>
      </c>
      <c r="L1824">
        <v>6.1</v>
      </c>
    </row>
    <row r="1825" spans="1:12" x14ac:dyDescent="0.25">
      <c r="A1825" s="2">
        <v>45471</v>
      </c>
      <c r="B1825" s="3">
        <v>0.4846064814814815</v>
      </c>
      <c r="C1825" s="3">
        <v>0.88350694444444444</v>
      </c>
      <c r="D1825" t="s">
        <v>499</v>
      </c>
      <c r="E1825" t="s">
        <v>176</v>
      </c>
      <c r="F1825">
        <v>1</v>
      </c>
      <c r="G1825" t="s">
        <v>498</v>
      </c>
      <c r="H1825" t="s">
        <v>1044</v>
      </c>
      <c r="I1825">
        <v>1</v>
      </c>
      <c r="J1825">
        <v>1</v>
      </c>
      <c r="K1825" t="s">
        <v>214</v>
      </c>
      <c r="L1825">
        <v>6.1</v>
      </c>
    </row>
    <row r="1826" spans="1:12" x14ac:dyDescent="0.25">
      <c r="A1826" s="2">
        <v>45471</v>
      </c>
      <c r="B1826" s="3">
        <v>0.22766203703703702</v>
      </c>
      <c r="C1826" s="3">
        <v>0.65434027777777781</v>
      </c>
      <c r="D1826" t="s">
        <v>499</v>
      </c>
      <c r="E1826" t="s">
        <v>176</v>
      </c>
      <c r="F1826">
        <v>1</v>
      </c>
      <c r="G1826" t="s">
        <v>498</v>
      </c>
      <c r="H1826" t="s">
        <v>1044</v>
      </c>
      <c r="I1826">
        <v>1</v>
      </c>
      <c r="J1826">
        <v>1</v>
      </c>
      <c r="K1826" t="s">
        <v>214</v>
      </c>
      <c r="L1826">
        <v>6.1</v>
      </c>
    </row>
    <row r="1827" spans="1:12" x14ac:dyDescent="0.25">
      <c r="A1827" s="2">
        <v>45471</v>
      </c>
      <c r="B1827" s="3">
        <v>0.19293981481481481</v>
      </c>
      <c r="C1827" s="3">
        <v>0.65434027777777781</v>
      </c>
      <c r="D1827" t="s">
        <v>499</v>
      </c>
      <c r="E1827" t="s">
        <v>176</v>
      </c>
      <c r="F1827">
        <v>1</v>
      </c>
      <c r="G1827" t="s">
        <v>498</v>
      </c>
      <c r="H1827" t="s">
        <v>1044</v>
      </c>
      <c r="I1827">
        <v>1</v>
      </c>
      <c r="J1827">
        <v>1</v>
      </c>
      <c r="K1827" t="s">
        <v>214</v>
      </c>
      <c r="L1827">
        <v>6.1</v>
      </c>
    </row>
    <row r="1828" spans="1:12" x14ac:dyDescent="0.25">
      <c r="A1828" s="2">
        <v>45471</v>
      </c>
      <c r="B1828" s="3">
        <v>0.27627314814814813</v>
      </c>
      <c r="C1828" s="3">
        <v>0.66128472222222223</v>
      </c>
      <c r="D1828" t="s">
        <v>499</v>
      </c>
      <c r="E1828" t="s">
        <v>176</v>
      </c>
      <c r="F1828">
        <v>2</v>
      </c>
      <c r="G1828" t="s">
        <v>498</v>
      </c>
      <c r="H1828" t="s">
        <v>1044</v>
      </c>
      <c r="I1828">
        <v>2</v>
      </c>
      <c r="J1828">
        <v>2</v>
      </c>
      <c r="K1828" t="s">
        <v>214</v>
      </c>
      <c r="L1828">
        <v>6.1</v>
      </c>
    </row>
    <row r="1829" spans="1:12" x14ac:dyDescent="0.25">
      <c r="A1829" s="2">
        <v>45471</v>
      </c>
      <c r="B1829" s="3">
        <v>0.24849537037037037</v>
      </c>
      <c r="C1829" s="3">
        <v>0.65434027777777781</v>
      </c>
      <c r="D1829" t="s">
        <v>499</v>
      </c>
      <c r="E1829" t="s">
        <v>176</v>
      </c>
      <c r="F1829">
        <v>1</v>
      </c>
      <c r="G1829" t="s">
        <v>498</v>
      </c>
      <c r="H1829" t="s">
        <v>1044</v>
      </c>
      <c r="I1829">
        <v>1</v>
      </c>
      <c r="J1829">
        <v>1</v>
      </c>
      <c r="K1829" t="s">
        <v>214</v>
      </c>
      <c r="L1829">
        <v>6.1</v>
      </c>
    </row>
    <row r="1830" spans="1:12" x14ac:dyDescent="0.25">
      <c r="A1830" s="2">
        <v>45471</v>
      </c>
      <c r="B1830" s="3">
        <v>0.60960648148148144</v>
      </c>
      <c r="C1830" s="3">
        <v>7.8125E-3</v>
      </c>
      <c r="D1830" t="s">
        <v>499</v>
      </c>
      <c r="E1830" t="s">
        <v>176</v>
      </c>
      <c r="F1830">
        <v>6</v>
      </c>
      <c r="G1830" t="s">
        <v>498</v>
      </c>
      <c r="H1830" t="s">
        <v>1044</v>
      </c>
      <c r="I1830">
        <v>6</v>
      </c>
      <c r="J1830">
        <v>6</v>
      </c>
      <c r="K1830" t="s">
        <v>214</v>
      </c>
      <c r="L1830">
        <v>6.1</v>
      </c>
    </row>
    <row r="1831" spans="1:12" x14ac:dyDescent="0.25">
      <c r="A1831" s="2">
        <v>45471</v>
      </c>
      <c r="B1831" s="3">
        <v>0.23460648148148147</v>
      </c>
      <c r="C1831" s="3">
        <v>0.63350694444444444</v>
      </c>
      <c r="D1831" t="s">
        <v>499</v>
      </c>
      <c r="E1831" t="s">
        <v>176</v>
      </c>
      <c r="F1831">
        <v>1</v>
      </c>
      <c r="G1831" t="s">
        <v>498</v>
      </c>
      <c r="H1831" t="s">
        <v>1044</v>
      </c>
      <c r="I1831">
        <v>1</v>
      </c>
      <c r="J1831">
        <v>1</v>
      </c>
      <c r="K1831" t="s">
        <v>214</v>
      </c>
      <c r="L1831">
        <v>6.1</v>
      </c>
    </row>
    <row r="1832" spans="1:12" x14ac:dyDescent="0.25">
      <c r="A1832" s="2">
        <v>45471</v>
      </c>
      <c r="B1832" s="3">
        <v>0.69293981481481481</v>
      </c>
      <c r="C1832" s="3">
        <v>5.0173611111111113E-2</v>
      </c>
      <c r="D1832" t="s">
        <v>499</v>
      </c>
      <c r="E1832" t="s">
        <v>176</v>
      </c>
      <c r="F1832">
        <v>1</v>
      </c>
      <c r="G1832" t="s">
        <v>498</v>
      </c>
      <c r="H1832" t="s">
        <v>1044</v>
      </c>
      <c r="I1832">
        <v>1</v>
      </c>
      <c r="J1832">
        <v>1</v>
      </c>
      <c r="K1832" t="s">
        <v>214</v>
      </c>
      <c r="L1832">
        <v>6.1</v>
      </c>
    </row>
    <row r="1833" spans="1:12" x14ac:dyDescent="0.25">
      <c r="A1833" s="2">
        <v>45471</v>
      </c>
      <c r="B1833" s="3">
        <v>0.69293981481481481</v>
      </c>
      <c r="C1833" s="3">
        <v>7.1006944444444442E-2</v>
      </c>
      <c r="D1833" t="s">
        <v>499</v>
      </c>
      <c r="E1833" t="s">
        <v>176</v>
      </c>
      <c r="F1833">
        <v>2</v>
      </c>
      <c r="G1833" t="s">
        <v>498</v>
      </c>
      <c r="H1833" t="s">
        <v>1044</v>
      </c>
      <c r="I1833">
        <v>2</v>
      </c>
      <c r="J1833">
        <v>2</v>
      </c>
      <c r="K1833" t="s">
        <v>214</v>
      </c>
      <c r="L1833">
        <v>6.1</v>
      </c>
    </row>
    <row r="1834" spans="1:12" x14ac:dyDescent="0.25">
      <c r="A1834" s="2">
        <v>45471</v>
      </c>
      <c r="B1834" s="3">
        <v>0.63043981481481481</v>
      </c>
      <c r="C1834" s="3">
        <v>0.97725694444444444</v>
      </c>
      <c r="D1834" t="s">
        <v>499</v>
      </c>
      <c r="E1834" t="s">
        <v>176</v>
      </c>
      <c r="F1834">
        <v>1</v>
      </c>
      <c r="G1834" t="s">
        <v>498</v>
      </c>
      <c r="H1834" t="s">
        <v>1044</v>
      </c>
      <c r="I1834">
        <v>1</v>
      </c>
      <c r="J1834">
        <v>1</v>
      </c>
      <c r="K1834" t="s">
        <v>214</v>
      </c>
      <c r="L1834">
        <v>6.1</v>
      </c>
    </row>
    <row r="1835" spans="1:12" x14ac:dyDescent="0.25">
      <c r="A1835" s="2">
        <v>45471</v>
      </c>
      <c r="B1835" s="3">
        <v>0.25474537037037037</v>
      </c>
      <c r="C1835" s="3">
        <v>0.66128472222222223</v>
      </c>
      <c r="D1835" t="s">
        <v>499</v>
      </c>
      <c r="E1835" t="s">
        <v>176</v>
      </c>
      <c r="F1835">
        <v>4</v>
      </c>
      <c r="G1835" t="s">
        <v>498</v>
      </c>
      <c r="H1835" t="s">
        <v>1044</v>
      </c>
      <c r="I1835">
        <v>4</v>
      </c>
      <c r="J1835">
        <v>4</v>
      </c>
      <c r="K1835" t="s">
        <v>214</v>
      </c>
      <c r="L1835">
        <v>6.1</v>
      </c>
    </row>
    <row r="1836" spans="1:12" x14ac:dyDescent="0.25">
      <c r="A1836" s="2">
        <v>45471</v>
      </c>
      <c r="B1836" s="3">
        <v>0.60960648148148144</v>
      </c>
      <c r="C1836" s="3">
        <v>0.96684027777777781</v>
      </c>
      <c r="D1836" t="s">
        <v>499</v>
      </c>
      <c r="E1836" t="s">
        <v>176</v>
      </c>
      <c r="F1836">
        <v>2</v>
      </c>
      <c r="G1836" t="s">
        <v>498</v>
      </c>
      <c r="H1836" t="s">
        <v>1044</v>
      </c>
      <c r="I1836">
        <v>2</v>
      </c>
      <c r="J1836">
        <v>2</v>
      </c>
      <c r="K1836" t="s">
        <v>214</v>
      </c>
      <c r="L1836">
        <v>6.1</v>
      </c>
    </row>
    <row r="1837" spans="1:12" x14ac:dyDescent="0.25">
      <c r="A1837" s="2">
        <v>45471</v>
      </c>
      <c r="B1837" s="3">
        <v>0.81793981481481481</v>
      </c>
      <c r="C1837" s="3">
        <v>0.21684027777777778</v>
      </c>
      <c r="D1837" t="s">
        <v>499</v>
      </c>
      <c r="E1837" t="s">
        <v>176</v>
      </c>
      <c r="F1837">
        <v>4</v>
      </c>
      <c r="G1837" t="s">
        <v>498</v>
      </c>
      <c r="H1837" t="s">
        <v>1044</v>
      </c>
      <c r="I1837">
        <v>4</v>
      </c>
      <c r="J1837">
        <v>4</v>
      </c>
      <c r="K1837" t="s">
        <v>214</v>
      </c>
      <c r="L1837">
        <v>6.1</v>
      </c>
    </row>
    <row r="1838" spans="1:12" x14ac:dyDescent="0.25">
      <c r="A1838" s="2">
        <v>45471</v>
      </c>
      <c r="B1838" s="3">
        <v>0.2971064814814815</v>
      </c>
      <c r="C1838" s="3">
        <v>0.66128472222222223</v>
      </c>
      <c r="D1838" t="s">
        <v>499</v>
      </c>
      <c r="E1838" t="s">
        <v>176</v>
      </c>
      <c r="F1838">
        <v>1</v>
      </c>
      <c r="G1838" t="s">
        <v>498</v>
      </c>
      <c r="H1838" t="s">
        <v>1044</v>
      </c>
      <c r="I1838">
        <v>1</v>
      </c>
      <c r="J1838">
        <v>1</v>
      </c>
      <c r="K1838" t="s">
        <v>214</v>
      </c>
      <c r="L1838">
        <v>6.1</v>
      </c>
    </row>
    <row r="1839" spans="1:12" x14ac:dyDescent="0.25">
      <c r="A1839" s="2">
        <v>45471</v>
      </c>
      <c r="B1839" s="3">
        <v>0.24849537037037037</v>
      </c>
      <c r="C1839" s="3">
        <v>0.66128472222222223</v>
      </c>
      <c r="D1839" t="s">
        <v>499</v>
      </c>
      <c r="E1839" t="s">
        <v>176</v>
      </c>
      <c r="F1839">
        <v>1</v>
      </c>
      <c r="G1839" t="s">
        <v>498</v>
      </c>
      <c r="H1839" t="s">
        <v>1044</v>
      </c>
      <c r="I1839">
        <v>1</v>
      </c>
      <c r="J1839">
        <v>1</v>
      </c>
      <c r="K1839" t="s">
        <v>214</v>
      </c>
      <c r="L1839">
        <v>6.1</v>
      </c>
    </row>
    <row r="1840" spans="1:12" x14ac:dyDescent="0.25">
      <c r="A1840" s="2">
        <v>45471</v>
      </c>
      <c r="B1840" s="3">
        <v>0.4221064814814815</v>
      </c>
      <c r="C1840" s="3">
        <v>0.57100694444444444</v>
      </c>
      <c r="D1840" t="s">
        <v>499</v>
      </c>
      <c r="E1840" t="s">
        <v>176</v>
      </c>
      <c r="F1840">
        <v>0</v>
      </c>
      <c r="G1840" t="s">
        <v>498</v>
      </c>
      <c r="H1840" t="s">
        <v>1044</v>
      </c>
      <c r="I1840">
        <v>0</v>
      </c>
      <c r="J1840">
        <v>0</v>
      </c>
      <c r="K1840" t="s">
        <v>214</v>
      </c>
      <c r="L1840">
        <v>6.1</v>
      </c>
    </row>
    <row r="1841" spans="1:12" x14ac:dyDescent="0.25">
      <c r="A1841" s="2">
        <v>45471</v>
      </c>
      <c r="B1841" s="3">
        <v>0.56793981481481481</v>
      </c>
      <c r="C1841" s="3">
        <v>0.92517361111111107</v>
      </c>
      <c r="D1841" t="s">
        <v>499</v>
      </c>
      <c r="E1841" t="s">
        <v>176</v>
      </c>
      <c r="F1841">
        <v>3</v>
      </c>
      <c r="G1841" t="s">
        <v>498</v>
      </c>
      <c r="H1841" t="s">
        <v>1044</v>
      </c>
      <c r="I1841">
        <v>3</v>
      </c>
      <c r="J1841">
        <v>3</v>
      </c>
      <c r="K1841" t="s">
        <v>214</v>
      </c>
      <c r="L1841">
        <v>6.1</v>
      </c>
    </row>
    <row r="1842" spans="1:12" x14ac:dyDescent="0.25">
      <c r="A1842" s="2">
        <v>45471</v>
      </c>
      <c r="B1842" s="3">
        <v>0.90127314814814818</v>
      </c>
      <c r="C1842" s="3">
        <v>0.26961805555555557</v>
      </c>
      <c r="D1842" t="s">
        <v>499</v>
      </c>
      <c r="E1842" t="s">
        <v>176</v>
      </c>
      <c r="F1842">
        <v>3</v>
      </c>
      <c r="G1842" t="s">
        <v>498</v>
      </c>
      <c r="H1842" t="s">
        <v>1044</v>
      </c>
      <c r="I1842">
        <v>3</v>
      </c>
      <c r="J1842">
        <v>3</v>
      </c>
      <c r="K1842" t="s">
        <v>214</v>
      </c>
      <c r="L1842">
        <v>6.1</v>
      </c>
    </row>
    <row r="1843" spans="1:12" x14ac:dyDescent="0.25">
      <c r="A1843" s="2">
        <v>45471</v>
      </c>
      <c r="B1843" s="3">
        <v>0.56793981481481481</v>
      </c>
      <c r="C1843" s="3">
        <v>0.93628472222222225</v>
      </c>
      <c r="D1843" t="s">
        <v>499</v>
      </c>
      <c r="E1843" t="s">
        <v>176</v>
      </c>
      <c r="F1843">
        <v>1</v>
      </c>
      <c r="G1843" t="s">
        <v>498</v>
      </c>
      <c r="H1843" t="s">
        <v>1044</v>
      </c>
      <c r="I1843">
        <v>1</v>
      </c>
      <c r="J1843">
        <v>1</v>
      </c>
      <c r="K1843" t="s">
        <v>214</v>
      </c>
      <c r="L1843">
        <v>6.1</v>
      </c>
    </row>
    <row r="1844" spans="1:12" x14ac:dyDescent="0.25">
      <c r="A1844" s="2">
        <v>45471</v>
      </c>
      <c r="B1844" s="3">
        <v>0.24502314814814816</v>
      </c>
      <c r="C1844" s="3">
        <v>0.65434027777777781</v>
      </c>
      <c r="D1844" t="s">
        <v>499</v>
      </c>
      <c r="E1844" t="s">
        <v>176</v>
      </c>
      <c r="F1844">
        <v>4</v>
      </c>
      <c r="G1844" t="s">
        <v>498</v>
      </c>
      <c r="H1844" t="s">
        <v>1044</v>
      </c>
      <c r="I1844">
        <v>4</v>
      </c>
      <c r="J1844">
        <v>4</v>
      </c>
      <c r="K1844" t="s">
        <v>214</v>
      </c>
      <c r="L1844">
        <v>6.1</v>
      </c>
    </row>
    <row r="1845" spans="1:12" x14ac:dyDescent="0.25">
      <c r="A1845" s="2">
        <v>45471</v>
      </c>
      <c r="B1845" s="3">
        <v>0.61655092592592597</v>
      </c>
      <c r="C1845" s="3">
        <v>7.8125E-3</v>
      </c>
      <c r="D1845" t="s">
        <v>499</v>
      </c>
      <c r="E1845" t="s">
        <v>176</v>
      </c>
      <c r="F1845">
        <v>2</v>
      </c>
      <c r="G1845" t="s">
        <v>498</v>
      </c>
      <c r="H1845" t="s">
        <v>1044</v>
      </c>
      <c r="I1845">
        <v>2</v>
      </c>
      <c r="J1845">
        <v>2</v>
      </c>
      <c r="K1845" t="s">
        <v>214</v>
      </c>
      <c r="L1845">
        <v>6.1</v>
      </c>
    </row>
    <row r="1846" spans="1:12" x14ac:dyDescent="0.25">
      <c r="A1846" s="2">
        <v>45471</v>
      </c>
      <c r="B1846" s="3">
        <v>0.56793981481481481</v>
      </c>
      <c r="C1846" s="3">
        <v>0.96684027777777781</v>
      </c>
      <c r="D1846" t="s">
        <v>499</v>
      </c>
      <c r="E1846" t="s">
        <v>176</v>
      </c>
      <c r="F1846">
        <v>2</v>
      </c>
      <c r="G1846" t="s">
        <v>498</v>
      </c>
      <c r="H1846" t="s">
        <v>1044</v>
      </c>
      <c r="I1846">
        <v>2</v>
      </c>
      <c r="J1846">
        <v>2</v>
      </c>
      <c r="K1846" t="s">
        <v>214</v>
      </c>
      <c r="L1846">
        <v>6.1</v>
      </c>
    </row>
    <row r="1847" spans="1:12" x14ac:dyDescent="0.25">
      <c r="A1847" s="2">
        <v>45471</v>
      </c>
      <c r="B1847" s="3">
        <v>0.25543981481481481</v>
      </c>
      <c r="C1847" s="3">
        <v>0.6196180555555556</v>
      </c>
      <c r="D1847" t="s">
        <v>499</v>
      </c>
      <c r="E1847" t="s">
        <v>176</v>
      </c>
      <c r="F1847">
        <v>1</v>
      </c>
      <c r="G1847" t="s">
        <v>498</v>
      </c>
      <c r="H1847" t="s">
        <v>1044</v>
      </c>
      <c r="I1847">
        <v>1</v>
      </c>
      <c r="J1847">
        <v>1</v>
      </c>
      <c r="K1847" t="s">
        <v>214</v>
      </c>
      <c r="L1847">
        <v>6.1</v>
      </c>
    </row>
    <row r="1848" spans="1:12" x14ac:dyDescent="0.25">
      <c r="A1848" s="2">
        <v>45471</v>
      </c>
      <c r="B1848" s="3">
        <v>0.23460648148148147</v>
      </c>
      <c r="C1848" s="3">
        <v>0.66128472222222223</v>
      </c>
      <c r="D1848" t="s">
        <v>499</v>
      </c>
      <c r="E1848" t="s">
        <v>176</v>
      </c>
      <c r="F1848">
        <v>8</v>
      </c>
      <c r="G1848" t="s">
        <v>498</v>
      </c>
      <c r="H1848" t="s">
        <v>1044</v>
      </c>
      <c r="I1848">
        <v>7</v>
      </c>
      <c r="J1848">
        <v>7</v>
      </c>
      <c r="K1848" t="s">
        <v>214</v>
      </c>
      <c r="L1848">
        <v>6.1</v>
      </c>
    </row>
    <row r="1849" spans="1:12" x14ac:dyDescent="0.25">
      <c r="A1849" s="2">
        <v>45471</v>
      </c>
      <c r="B1849" s="3">
        <v>0.23460648148148147</v>
      </c>
      <c r="C1849" s="3">
        <v>0.65434027777777781</v>
      </c>
      <c r="D1849" t="s">
        <v>499</v>
      </c>
      <c r="E1849" t="s">
        <v>176</v>
      </c>
      <c r="F1849">
        <v>7</v>
      </c>
      <c r="G1849" t="s">
        <v>498</v>
      </c>
      <c r="H1849" t="s">
        <v>1044</v>
      </c>
      <c r="I1849">
        <v>7</v>
      </c>
      <c r="J1849">
        <v>7</v>
      </c>
      <c r="K1849" t="s">
        <v>214</v>
      </c>
      <c r="L1849">
        <v>6.1</v>
      </c>
    </row>
    <row r="1850" spans="1:12" x14ac:dyDescent="0.25">
      <c r="A1850" s="2">
        <v>45471</v>
      </c>
      <c r="B1850" s="3">
        <v>0.25543981481481481</v>
      </c>
      <c r="C1850" s="3">
        <v>0.66128472222222223</v>
      </c>
      <c r="D1850" t="s">
        <v>499</v>
      </c>
      <c r="E1850" t="s">
        <v>176</v>
      </c>
      <c r="F1850">
        <v>32</v>
      </c>
      <c r="G1850" t="s">
        <v>498</v>
      </c>
      <c r="H1850" t="s">
        <v>1044</v>
      </c>
      <c r="I1850">
        <v>32</v>
      </c>
      <c r="J1850">
        <v>32</v>
      </c>
      <c r="K1850" t="s">
        <v>214</v>
      </c>
      <c r="L1850">
        <v>6.1</v>
      </c>
    </row>
    <row r="1851" spans="1:12" x14ac:dyDescent="0.25">
      <c r="A1851" s="2">
        <v>45471</v>
      </c>
      <c r="B1851" s="3">
        <v>0.67210648148148144</v>
      </c>
      <c r="C1851" s="3">
        <v>0.96684027777777781</v>
      </c>
      <c r="D1851" t="s">
        <v>499</v>
      </c>
      <c r="E1851" t="s">
        <v>176</v>
      </c>
      <c r="F1851">
        <v>1</v>
      </c>
      <c r="G1851" t="s">
        <v>498</v>
      </c>
      <c r="H1851" t="s">
        <v>1044</v>
      </c>
      <c r="I1851">
        <v>1</v>
      </c>
      <c r="J1851">
        <v>1</v>
      </c>
      <c r="K1851" t="s">
        <v>214</v>
      </c>
      <c r="L1851">
        <v>6.1</v>
      </c>
    </row>
    <row r="1852" spans="1:12" x14ac:dyDescent="0.25">
      <c r="A1852" s="2">
        <v>45471</v>
      </c>
      <c r="B1852" s="3">
        <v>0.63043981481481481</v>
      </c>
      <c r="C1852" s="3">
        <v>3.6284722222222225E-2</v>
      </c>
      <c r="D1852" t="s">
        <v>499</v>
      </c>
      <c r="E1852" t="s">
        <v>176</v>
      </c>
      <c r="F1852">
        <v>4</v>
      </c>
      <c r="G1852" t="s">
        <v>498</v>
      </c>
      <c r="H1852" t="s">
        <v>1044</v>
      </c>
      <c r="I1852">
        <v>4</v>
      </c>
      <c r="J1852">
        <v>4</v>
      </c>
      <c r="K1852" t="s">
        <v>214</v>
      </c>
      <c r="L1852">
        <v>6.1</v>
      </c>
    </row>
    <row r="1853" spans="1:12" x14ac:dyDescent="0.25">
      <c r="A1853" s="2">
        <v>45471</v>
      </c>
      <c r="B1853" s="3">
        <v>0.24502314814814816</v>
      </c>
      <c r="C1853" s="3">
        <v>0.66128472222222223</v>
      </c>
      <c r="D1853" t="s">
        <v>499</v>
      </c>
      <c r="E1853" t="s">
        <v>176</v>
      </c>
      <c r="F1853">
        <v>21</v>
      </c>
      <c r="G1853" t="s">
        <v>498</v>
      </c>
      <c r="H1853" t="s">
        <v>1044</v>
      </c>
      <c r="I1853">
        <v>21</v>
      </c>
      <c r="J1853">
        <v>21</v>
      </c>
      <c r="K1853" t="s">
        <v>214</v>
      </c>
      <c r="L1853">
        <v>6.1</v>
      </c>
    </row>
    <row r="1854" spans="1:12" x14ac:dyDescent="0.25">
      <c r="A1854" s="2">
        <v>45471</v>
      </c>
      <c r="B1854" s="3">
        <v>0.23460648148148147</v>
      </c>
      <c r="C1854" s="3">
        <v>0.60295138888888888</v>
      </c>
      <c r="D1854" t="s">
        <v>499</v>
      </c>
      <c r="E1854" t="s">
        <v>176</v>
      </c>
      <c r="F1854">
        <v>3</v>
      </c>
      <c r="G1854" t="s">
        <v>498</v>
      </c>
      <c r="H1854" t="s">
        <v>1044</v>
      </c>
      <c r="I1854">
        <v>3</v>
      </c>
      <c r="J1854">
        <v>3</v>
      </c>
      <c r="K1854" t="s">
        <v>214</v>
      </c>
      <c r="L1854">
        <v>6.1</v>
      </c>
    </row>
    <row r="1855" spans="1:12" x14ac:dyDescent="0.25">
      <c r="A1855" s="2">
        <v>45471</v>
      </c>
      <c r="B1855" s="3">
        <v>0.63668981481481479</v>
      </c>
      <c r="C1855" s="3">
        <v>7.8125E-3</v>
      </c>
      <c r="D1855" t="s">
        <v>499</v>
      </c>
      <c r="E1855" t="s">
        <v>176</v>
      </c>
      <c r="F1855">
        <v>2</v>
      </c>
      <c r="G1855" t="s">
        <v>498</v>
      </c>
      <c r="H1855" t="s">
        <v>1044</v>
      </c>
      <c r="I1855">
        <v>2</v>
      </c>
      <c r="J1855">
        <v>2</v>
      </c>
      <c r="K1855" t="s">
        <v>214</v>
      </c>
      <c r="L1855">
        <v>6.1</v>
      </c>
    </row>
    <row r="1856" spans="1:12" x14ac:dyDescent="0.25">
      <c r="A1856" s="2">
        <v>45471</v>
      </c>
      <c r="B1856" s="3">
        <v>0.63391203703703702</v>
      </c>
      <c r="C1856" s="3">
        <v>7.8125E-3</v>
      </c>
      <c r="D1856" t="s">
        <v>499</v>
      </c>
      <c r="E1856" t="s">
        <v>176</v>
      </c>
      <c r="F1856">
        <v>1</v>
      </c>
      <c r="G1856" t="s">
        <v>498</v>
      </c>
      <c r="H1856" t="s">
        <v>1044</v>
      </c>
      <c r="I1856">
        <v>1</v>
      </c>
      <c r="J1856">
        <v>1</v>
      </c>
      <c r="K1856" t="s">
        <v>214</v>
      </c>
      <c r="L1856">
        <v>6.1</v>
      </c>
    </row>
    <row r="1857" spans="1:12" x14ac:dyDescent="0.25">
      <c r="A1857" s="2">
        <v>45471</v>
      </c>
      <c r="B1857" s="3">
        <v>0.90127314814814818</v>
      </c>
      <c r="C1857" s="3">
        <v>0.25850694444444444</v>
      </c>
      <c r="D1857" t="s">
        <v>499</v>
      </c>
      <c r="E1857" t="s">
        <v>176</v>
      </c>
      <c r="F1857">
        <v>3</v>
      </c>
      <c r="G1857" t="s">
        <v>498</v>
      </c>
      <c r="H1857" t="s">
        <v>1044</v>
      </c>
      <c r="I1857">
        <v>3</v>
      </c>
      <c r="J1857">
        <v>3</v>
      </c>
      <c r="K1857" t="s">
        <v>214</v>
      </c>
      <c r="L1857">
        <v>6.1</v>
      </c>
    </row>
    <row r="1858" spans="1:12" x14ac:dyDescent="0.25">
      <c r="A1858" s="2">
        <v>45471</v>
      </c>
      <c r="B1858" s="3">
        <v>0.63738425925925923</v>
      </c>
      <c r="C1858" s="3">
        <v>7.8125E-3</v>
      </c>
      <c r="D1858" t="s">
        <v>499</v>
      </c>
      <c r="E1858" t="s">
        <v>176</v>
      </c>
      <c r="F1858">
        <v>34</v>
      </c>
      <c r="G1858" t="s">
        <v>498</v>
      </c>
      <c r="H1858" t="s">
        <v>1044</v>
      </c>
      <c r="I1858">
        <v>34</v>
      </c>
      <c r="J1858">
        <v>34</v>
      </c>
      <c r="K1858" t="s">
        <v>214</v>
      </c>
      <c r="L1858">
        <v>6.1</v>
      </c>
    </row>
    <row r="1859" spans="1:12" x14ac:dyDescent="0.25">
      <c r="A1859" s="2">
        <v>45471</v>
      </c>
      <c r="B1859" s="3">
        <v>0.63043981481481481</v>
      </c>
      <c r="C1859" s="3">
        <v>7.8125E-3</v>
      </c>
      <c r="D1859" t="s">
        <v>499</v>
      </c>
      <c r="E1859" t="s">
        <v>176</v>
      </c>
      <c r="F1859">
        <v>10</v>
      </c>
      <c r="G1859" t="s">
        <v>498</v>
      </c>
      <c r="H1859" t="s">
        <v>1044</v>
      </c>
      <c r="I1859">
        <v>10</v>
      </c>
      <c r="J1859">
        <v>10</v>
      </c>
      <c r="K1859" t="s">
        <v>214</v>
      </c>
      <c r="L1859">
        <v>6.1</v>
      </c>
    </row>
    <row r="1860" spans="1:12" x14ac:dyDescent="0.25">
      <c r="A1860" s="2">
        <v>45471</v>
      </c>
      <c r="B1860" s="3">
        <v>0.50543981481481481</v>
      </c>
      <c r="C1860" s="3">
        <v>0.88350694444444444</v>
      </c>
      <c r="D1860" t="s">
        <v>499</v>
      </c>
      <c r="E1860" t="s">
        <v>176</v>
      </c>
      <c r="F1860">
        <v>2</v>
      </c>
      <c r="G1860" t="s">
        <v>498</v>
      </c>
      <c r="H1860" t="s">
        <v>1044</v>
      </c>
      <c r="I1860">
        <v>2</v>
      </c>
      <c r="J1860">
        <v>2</v>
      </c>
      <c r="K1860" t="s">
        <v>214</v>
      </c>
      <c r="L1860">
        <v>6.1</v>
      </c>
    </row>
    <row r="1861" spans="1:12" x14ac:dyDescent="0.25">
      <c r="A1861" s="2">
        <v>45471</v>
      </c>
      <c r="B1861" s="3">
        <v>1.9675925925925924E-3</v>
      </c>
      <c r="C1861" s="3">
        <v>0.25850694444444444</v>
      </c>
      <c r="D1861" t="s">
        <v>499</v>
      </c>
      <c r="E1861" t="s">
        <v>176</v>
      </c>
      <c r="F1861">
        <v>19</v>
      </c>
      <c r="G1861" t="s">
        <v>498</v>
      </c>
      <c r="H1861" t="s">
        <v>1044</v>
      </c>
      <c r="I1861">
        <v>19</v>
      </c>
      <c r="J1861">
        <v>19</v>
      </c>
      <c r="K1861" t="s">
        <v>214</v>
      </c>
      <c r="L1861">
        <v>6.1</v>
      </c>
    </row>
    <row r="1862" spans="1:12" x14ac:dyDescent="0.25">
      <c r="A1862" s="2">
        <v>45471</v>
      </c>
      <c r="B1862" s="3">
        <v>0.81449074074074079</v>
      </c>
      <c r="C1862" s="3">
        <v>0.2194675925925926</v>
      </c>
      <c r="D1862" t="s">
        <v>65</v>
      </c>
      <c r="E1862" t="s">
        <v>176</v>
      </c>
      <c r="F1862">
        <v>2</v>
      </c>
      <c r="G1862" t="s">
        <v>1045</v>
      </c>
      <c r="H1862" t="s">
        <v>1044</v>
      </c>
      <c r="I1862">
        <v>2</v>
      </c>
      <c r="J1862">
        <v>2</v>
      </c>
      <c r="K1862" t="s">
        <v>214</v>
      </c>
      <c r="L1862">
        <v>6.4</v>
      </c>
    </row>
    <row r="1863" spans="1:12" x14ac:dyDescent="0.25">
      <c r="A1863" s="2">
        <v>45471</v>
      </c>
      <c r="B1863" s="3">
        <v>0.60615740740740742</v>
      </c>
      <c r="C1863" s="3">
        <v>1.0439814814814815E-2</v>
      </c>
      <c r="D1863" t="s">
        <v>65</v>
      </c>
      <c r="E1863" t="s">
        <v>176</v>
      </c>
      <c r="F1863">
        <v>1</v>
      </c>
      <c r="G1863" t="s">
        <v>1045</v>
      </c>
      <c r="H1863" t="s">
        <v>1044</v>
      </c>
      <c r="I1863">
        <v>1</v>
      </c>
      <c r="J1863">
        <v>1</v>
      </c>
      <c r="K1863" t="s">
        <v>214</v>
      </c>
      <c r="L1863">
        <v>6.4</v>
      </c>
    </row>
    <row r="1864" spans="1:12" x14ac:dyDescent="0.25">
      <c r="A1864" s="2">
        <v>45471</v>
      </c>
      <c r="B1864" s="3">
        <v>0.61310185185185184</v>
      </c>
      <c r="C1864" s="3">
        <v>1.0439814814814815E-2</v>
      </c>
      <c r="D1864" t="s">
        <v>65</v>
      </c>
      <c r="E1864" t="s">
        <v>176</v>
      </c>
      <c r="F1864">
        <v>2</v>
      </c>
      <c r="G1864" t="s">
        <v>1045</v>
      </c>
      <c r="H1864" t="s">
        <v>1044</v>
      </c>
      <c r="I1864">
        <v>2</v>
      </c>
      <c r="J1864">
        <v>2</v>
      </c>
      <c r="K1864" t="s">
        <v>214</v>
      </c>
      <c r="L1864">
        <v>6.4</v>
      </c>
    </row>
    <row r="1865" spans="1:12" x14ac:dyDescent="0.25">
      <c r="A1865" s="2">
        <v>45471</v>
      </c>
      <c r="B1865" s="3">
        <v>0.56449074074074079</v>
      </c>
      <c r="C1865" s="3">
        <v>0.92780092592592589</v>
      </c>
      <c r="D1865" t="s">
        <v>65</v>
      </c>
      <c r="E1865" t="s">
        <v>176</v>
      </c>
      <c r="F1865">
        <v>2</v>
      </c>
      <c r="G1865" t="s">
        <v>1045</v>
      </c>
      <c r="H1865" t="s">
        <v>1044</v>
      </c>
      <c r="I1865">
        <v>2</v>
      </c>
      <c r="J1865">
        <v>2</v>
      </c>
      <c r="K1865" t="s">
        <v>214</v>
      </c>
      <c r="L1865">
        <v>6.4</v>
      </c>
    </row>
    <row r="1866" spans="1:12" x14ac:dyDescent="0.25">
      <c r="A1866" s="2">
        <v>45471</v>
      </c>
      <c r="B1866" s="3">
        <v>0.62699074074074079</v>
      </c>
      <c r="C1866" s="3">
        <v>1.0439814814814815E-2</v>
      </c>
      <c r="D1866" t="s">
        <v>65</v>
      </c>
      <c r="E1866" t="s">
        <v>176</v>
      </c>
      <c r="F1866">
        <v>2</v>
      </c>
      <c r="G1866" t="s">
        <v>1045</v>
      </c>
      <c r="H1866" t="s">
        <v>1044</v>
      </c>
      <c r="I1866">
        <v>2</v>
      </c>
      <c r="J1866">
        <v>2</v>
      </c>
      <c r="K1866" t="s">
        <v>214</v>
      </c>
      <c r="L1866">
        <v>6.4</v>
      </c>
    </row>
    <row r="1867" spans="1:12" x14ac:dyDescent="0.25">
      <c r="A1867" s="2">
        <v>45471</v>
      </c>
      <c r="B1867" s="3">
        <v>0.63393518518518521</v>
      </c>
      <c r="C1867" s="3">
        <v>1.0439814814814815E-2</v>
      </c>
      <c r="D1867" t="s">
        <v>65</v>
      </c>
      <c r="E1867" t="s">
        <v>176</v>
      </c>
      <c r="F1867">
        <v>1</v>
      </c>
      <c r="G1867" t="s">
        <v>1045</v>
      </c>
      <c r="H1867" t="s">
        <v>1044</v>
      </c>
      <c r="I1867">
        <v>1</v>
      </c>
      <c r="J1867">
        <v>1</v>
      </c>
      <c r="K1867" t="s">
        <v>214</v>
      </c>
      <c r="L1867">
        <v>6.4</v>
      </c>
    </row>
    <row r="1868" spans="1:12" x14ac:dyDescent="0.25">
      <c r="A1868" s="2">
        <v>45471</v>
      </c>
      <c r="B1868" s="3">
        <v>0.25199074074074074</v>
      </c>
      <c r="C1868" s="3">
        <v>0.66391203703703705</v>
      </c>
      <c r="D1868" t="s">
        <v>65</v>
      </c>
      <c r="E1868" t="s">
        <v>176</v>
      </c>
      <c r="F1868">
        <v>1</v>
      </c>
      <c r="G1868" t="s">
        <v>1045</v>
      </c>
      <c r="H1868" t="s">
        <v>1044</v>
      </c>
      <c r="I1868">
        <v>1</v>
      </c>
      <c r="J1868">
        <v>1</v>
      </c>
      <c r="K1868" t="s">
        <v>214</v>
      </c>
      <c r="L1868">
        <v>6.4</v>
      </c>
    </row>
    <row r="1869" spans="1:12" x14ac:dyDescent="0.25">
      <c r="A1869" s="2">
        <v>45471</v>
      </c>
      <c r="B1869" s="3">
        <v>0.60615740740740742</v>
      </c>
      <c r="C1869" s="3">
        <v>0.96946759259259263</v>
      </c>
      <c r="D1869" t="s">
        <v>65</v>
      </c>
      <c r="E1869" t="s">
        <v>176</v>
      </c>
      <c r="F1869">
        <v>3</v>
      </c>
      <c r="G1869" t="s">
        <v>1045</v>
      </c>
      <c r="H1869" t="s">
        <v>1044</v>
      </c>
      <c r="I1869">
        <v>3</v>
      </c>
      <c r="J1869">
        <v>3</v>
      </c>
      <c r="K1869" t="s">
        <v>214</v>
      </c>
      <c r="L1869">
        <v>6.4</v>
      </c>
    </row>
    <row r="1870" spans="1:12" x14ac:dyDescent="0.25">
      <c r="A1870" s="2">
        <v>45471</v>
      </c>
      <c r="B1870" s="3">
        <v>0.24157407407407408</v>
      </c>
      <c r="C1870" s="3">
        <v>0.66391203703703705</v>
      </c>
      <c r="D1870" t="s">
        <v>65</v>
      </c>
      <c r="E1870" t="s">
        <v>176</v>
      </c>
      <c r="F1870">
        <v>1</v>
      </c>
      <c r="G1870" t="s">
        <v>1045</v>
      </c>
      <c r="H1870" t="s">
        <v>1044</v>
      </c>
      <c r="I1870">
        <v>1</v>
      </c>
      <c r="J1870">
        <v>1</v>
      </c>
      <c r="K1870" t="s">
        <v>214</v>
      </c>
      <c r="L1870">
        <v>6.4</v>
      </c>
    </row>
    <row r="1871" spans="1:12" x14ac:dyDescent="0.25">
      <c r="A1871" s="2">
        <v>45471</v>
      </c>
      <c r="B1871" s="3">
        <v>0.24156250000000001</v>
      </c>
      <c r="C1871" s="3">
        <v>0.67496527777777782</v>
      </c>
      <c r="D1871" t="s">
        <v>310</v>
      </c>
      <c r="E1871" t="s">
        <v>176</v>
      </c>
      <c r="F1871">
        <v>7</v>
      </c>
      <c r="G1871" t="s">
        <v>309</v>
      </c>
      <c r="H1871" t="s">
        <v>1044</v>
      </c>
      <c r="I1871">
        <v>7</v>
      </c>
      <c r="J1871">
        <v>7</v>
      </c>
      <c r="K1871" t="s">
        <v>214</v>
      </c>
      <c r="L1871">
        <v>27.1</v>
      </c>
    </row>
    <row r="1872" spans="1:12" x14ac:dyDescent="0.25">
      <c r="A1872" s="2">
        <v>45471</v>
      </c>
      <c r="B1872" s="3">
        <v>0.23114583333333333</v>
      </c>
      <c r="C1872" s="3">
        <v>0.67496527777777782</v>
      </c>
      <c r="D1872" t="s">
        <v>310</v>
      </c>
      <c r="E1872" t="s">
        <v>176</v>
      </c>
      <c r="F1872">
        <v>1</v>
      </c>
      <c r="G1872" t="s">
        <v>309</v>
      </c>
      <c r="H1872" t="s">
        <v>1044</v>
      </c>
      <c r="I1872">
        <v>1</v>
      </c>
      <c r="J1872">
        <v>1</v>
      </c>
      <c r="K1872" t="s">
        <v>214</v>
      </c>
      <c r="L1872">
        <v>27.1</v>
      </c>
    </row>
    <row r="1873" spans="1:12" x14ac:dyDescent="0.25">
      <c r="A1873" s="2">
        <v>45471</v>
      </c>
      <c r="B1873" s="3">
        <v>0.58078703703703705</v>
      </c>
      <c r="C1873" s="3">
        <v>0.97502314814814817</v>
      </c>
      <c r="D1873" t="s">
        <v>354</v>
      </c>
      <c r="E1873" t="s">
        <v>1047</v>
      </c>
      <c r="F1873">
        <v>2</v>
      </c>
      <c r="G1873" t="s">
        <v>353</v>
      </c>
      <c r="H1873" t="s">
        <v>1046</v>
      </c>
      <c r="I1873">
        <v>0</v>
      </c>
      <c r="J1873">
        <v>0</v>
      </c>
      <c r="K1873" t="s">
        <v>214</v>
      </c>
      <c r="L1873">
        <v>18.899999999999999</v>
      </c>
    </row>
    <row r="1874" spans="1:12" x14ac:dyDescent="0.25">
      <c r="A1874" s="2">
        <v>45471</v>
      </c>
      <c r="B1874" s="3">
        <v>0.18410879629629628</v>
      </c>
      <c r="C1874" s="3">
        <v>0.30851851851851853</v>
      </c>
      <c r="D1874" t="s">
        <v>310</v>
      </c>
      <c r="E1874" t="s">
        <v>177</v>
      </c>
      <c r="F1874">
        <v>2</v>
      </c>
      <c r="G1874" t="s">
        <v>309</v>
      </c>
      <c r="H1874" t="s">
        <v>1048</v>
      </c>
      <c r="I1874">
        <v>2</v>
      </c>
      <c r="J1874">
        <v>2</v>
      </c>
      <c r="K1874" t="s">
        <v>214</v>
      </c>
      <c r="L1874">
        <v>12</v>
      </c>
    </row>
    <row r="1875" spans="1:12" x14ac:dyDescent="0.25">
      <c r="A1875" s="2">
        <v>45471</v>
      </c>
      <c r="B1875" s="3">
        <v>0.25702546296296297</v>
      </c>
      <c r="C1875" s="3">
        <v>0.65226851851851853</v>
      </c>
      <c r="D1875" t="s">
        <v>310</v>
      </c>
      <c r="E1875" t="s">
        <v>177</v>
      </c>
      <c r="F1875">
        <v>2</v>
      </c>
      <c r="G1875" t="s">
        <v>309</v>
      </c>
      <c r="H1875" t="s">
        <v>1048</v>
      </c>
      <c r="I1875">
        <v>2</v>
      </c>
      <c r="J1875">
        <v>2</v>
      </c>
      <c r="K1875" t="s">
        <v>214</v>
      </c>
      <c r="L1875">
        <v>12</v>
      </c>
    </row>
    <row r="1876" spans="1:12" x14ac:dyDescent="0.25">
      <c r="A1876" s="2">
        <v>45471</v>
      </c>
      <c r="B1876" s="3">
        <v>0.22577546296296297</v>
      </c>
      <c r="C1876" s="3">
        <v>0.62101851851851853</v>
      </c>
      <c r="D1876" t="s">
        <v>310</v>
      </c>
      <c r="E1876" t="s">
        <v>177</v>
      </c>
      <c r="F1876">
        <v>1</v>
      </c>
      <c r="G1876" t="s">
        <v>309</v>
      </c>
      <c r="H1876" t="s">
        <v>1048</v>
      </c>
      <c r="I1876">
        <v>0</v>
      </c>
      <c r="J1876">
        <v>0</v>
      </c>
      <c r="K1876" t="s">
        <v>214</v>
      </c>
      <c r="L1876">
        <v>12</v>
      </c>
    </row>
    <row r="1877" spans="1:12" x14ac:dyDescent="0.25">
      <c r="A1877" s="2">
        <v>45471</v>
      </c>
      <c r="B1877" s="3">
        <v>0.25601851851851853</v>
      </c>
      <c r="C1877" s="3">
        <v>0.65315972222222218</v>
      </c>
      <c r="D1877" t="s">
        <v>17</v>
      </c>
      <c r="E1877" t="s">
        <v>177</v>
      </c>
      <c r="F1877">
        <v>2</v>
      </c>
      <c r="G1877" t="s">
        <v>311</v>
      </c>
      <c r="H1877" t="s">
        <v>1048</v>
      </c>
      <c r="I1877">
        <v>2</v>
      </c>
      <c r="J1877">
        <v>2</v>
      </c>
      <c r="K1877" t="s">
        <v>214</v>
      </c>
      <c r="L1877">
        <v>16.899999999999999</v>
      </c>
    </row>
    <row r="1878" spans="1:12" x14ac:dyDescent="0.25">
      <c r="A1878" s="2">
        <v>45471</v>
      </c>
      <c r="B1878" s="3">
        <v>0.23518518518518519</v>
      </c>
      <c r="C1878" s="3">
        <v>0.63232638888888892</v>
      </c>
      <c r="D1878" t="s">
        <v>17</v>
      </c>
      <c r="E1878" t="s">
        <v>177</v>
      </c>
      <c r="F1878">
        <v>4</v>
      </c>
      <c r="G1878" t="s">
        <v>311</v>
      </c>
      <c r="H1878" t="s">
        <v>1048</v>
      </c>
      <c r="I1878">
        <v>4</v>
      </c>
      <c r="J1878">
        <v>4</v>
      </c>
      <c r="K1878" t="s">
        <v>214</v>
      </c>
      <c r="L1878">
        <v>16.899999999999999</v>
      </c>
    </row>
    <row r="1879" spans="1:12" x14ac:dyDescent="0.25">
      <c r="A1879" s="2">
        <v>45471</v>
      </c>
      <c r="B1879" s="3">
        <v>0.18310185185185185</v>
      </c>
      <c r="C1879" s="3">
        <v>0.30940972222222224</v>
      </c>
      <c r="D1879" t="s">
        <v>17</v>
      </c>
      <c r="E1879" t="s">
        <v>177</v>
      </c>
      <c r="F1879">
        <v>1</v>
      </c>
      <c r="G1879" t="s">
        <v>311</v>
      </c>
      <c r="H1879" t="s">
        <v>1048</v>
      </c>
      <c r="I1879">
        <v>1</v>
      </c>
      <c r="J1879">
        <v>1</v>
      </c>
      <c r="K1879" t="s">
        <v>214</v>
      </c>
      <c r="L1879">
        <v>16.899999999999999</v>
      </c>
    </row>
    <row r="1880" spans="1:12" x14ac:dyDescent="0.25">
      <c r="A1880" s="2">
        <v>45471</v>
      </c>
      <c r="B1880" s="3">
        <v>0.5893518518518519</v>
      </c>
      <c r="C1880" s="3">
        <v>0.98649305555555555</v>
      </c>
      <c r="D1880" t="s">
        <v>17</v>
      </c>
      <c r="E1880" t="s">
        <v>177</v>
      </c>
      <c r="F1880">
        <v>1</v>
      </c>
      <c r="G1880" t="s">
        <v>311</v>
      </c>
      <c r="H1880" t="s">
        <v>1048</v>
      </c>
      <c r="I1880">
        <v>1</v>
      </c>
      <c r="J1880">
        <v>1</v>
      </c>
      <c r="K1880" t="s">
        <v>214</v>
      </c>
      <c r="L1880">
        <v>16.899999999999999</v>
      </c>
    </row>
    <row r="1881" spans="1:12" x14ac:dyDescent="0.25">
      <c r="A1881" s="2">
        <v>45471</v>
      </c>
      <c r="B1881" s="3">
        <v>0.22476851851851851</v>
      </c>
      <c r="C1881" s="3">
        <v>0.62190972222222218</v>
      </c>
      <c r="D1881" t="s">
        <v>17</v>
      </c>
      <c r="E1881" t="s">
        <v>177</v>
      </c>
      <c r="F1881">
        <v>1</v>
      </c>
      <c r="G1881" t="s">
        <v>311</v>
      </c>
      <c r="H1881" t="s">
        <v>1048</v>
      </c>
      <c r="I1881">
        <v>1</v>
      </c>
      <c r="J1881">
        <v>1</v>
      </c>
      <c r="K1881" t="s">
        <v>214</v>
      </c>
      <c r="L1881">
        <v>16.899999999999999</v>
      </c>
    </row>
    <row r="1882" spans="1:12" x14ac:dyDescent="0.25">
      <c r="A1882" s="2">
        <v>45471</v>
      </c>
      <c r="B1882" s="3">
        <v>0.23168981481481482</v>
      </c>
      <c r="C1882" s="3">
        <v>0.63655092592592588</v>
      </c>
      <c r="D1882" t="s">
        <v>303</v>
      </c>
      <c r="E1882" t="s">
        <v>177</v>
      </c>
      <c r="F1882">
        <v>2</v>
      </c>
      <c r="G1882" t="s">
        <v>302</v>
      </c>
      <c r="H1882" t="s">
        <v>1048</v>
      </c>
      <c r="I1882">
        <v>2</v>
      </c>
      <c r="J1882">
        <v>2</v>
      </c>
      <c r="K1882" t="s">
        <v>214</v>
      </c>
      <c r="L1882">
        <v>29.1</v>
      </c>
    </row>
    <row r="1883" spans="1:12" x14ac:dyDescent="0.25">
      <c r="A1883" s="2">
        <v>45471</v>
      </c>
      <c r="B1883" s="3">
        <v>0.2154513888888889</v>
      </c>
      <c r="C1883" s="3">
        <v>0.65289351851851851</v>
      </c>
      <c r="D1883" t="s">
        <v>19</v>
      </c>
      <c r="E1883" t="s">
        <v>177</v>
      </c>
      <c r="F1883">
        <v>1</v>
      </c>
      <c r="G1883" t="s">
        <v>313</v>
      </c>
      <c r="H1883" t="s">
        <v>1048</v>
      </c>
      <c r="I1883">
        <v>0</v>
      </c>
      <c r="J1883">
        <v>0</v>
      </c>
      <c r="K1883" t="s">
        <v>214</v>
      </c>
      <c r="L1883">
        <v>70.3</v>
      </c>
    </row>
    <row r="1884" spans="1:12" x14ac:dyDescent="0.25">
      <c r="A1884" s="2">
        <v>45471</v>
      </c>
      <c r="B1884" s="3">
        <v>0.16336805555555556</v>
      </c>
      <c r="C1884" s="3">
        <v>0.32997685185185183</v>
      </c>
      <c r="D1884" t="s">
        <v>19</v>
      </c>
      <c r="E1884" t="s">
        <v>177</v>
      </c>
      <c r="F1884">
        <v>0</v>
      </c>
      <c r="G1884" t="s">
        <v>313</v>
      </c>
      <c r="H1884" t="s">
        <v>1048</v>
      </c>
      <c r="I1884">
        <v>0</v>
      </c>
      <c r="J1884">
        <v>0</v>
      </c>
      <c r="K1884" t="s">
        <v>214</v>
      </c>
      <c r="L1884">
        <v>70.3</v>
      </c>
    </row>
    <row r="1885" spans="1:12" x14ac:dyDescent="0.25">
      <c r="A1885" s="2">
        <v>45471</v>
      </c>
      <c r="B1885" s="3">
        <v>0.23628472222222222</v>
      </c>
      <c r="C1885" s="3">
        <v>0.67372685185185188</v>
      </c>
      <c r="D1885" t="s">
        <v>19</v>
      </c>
      <c r="E1885" t="s">
        <v>177</v>
      </c>
      <c r="F1885">
        <v>3</v>
      </c>
      <c r="G1885" t="s">
        <v>313</v>
      </c>
      <c r="H1885" t="s">
        <v>1048</v>
      </c>
      <c r="I1885">
        <v>0</v>
      </c>
      <c r="J1885">
        <v>0</v>
      </c>
      <c r="K1885" t="s">
        <v>214</v>
      </c>
      <c r="L1885">
        <v>70.3</v>
      </c>
    </row>
    <row r="1886" spans="1:12" x14ac:dyDescent="0.25">
      <c r="A1886" s="2">
        <v>45471</v>
      </c>
      <c r="B1886" s="3">
        <v>0.21460648148148148</v>
      </c>
      <c r="C1886" s="3">
        <v>0.65228009259259256</v>
      </c>
      <c r="D1886" t="s">
        <v>34</v>
      </c>
      <c r="E1886" t="s">
        <v>177</v>
      </c>
      <c r="F1886">
        <v>2</v>
      </c>
      <c r="G1886" t="s">
        <v>340</v>
      </c>
      <c r="H1886" t="s">
        <v>1048</v>
      </c>
      <c r="I1886">
        <v>0</v>
      </c>
      <c r="J1886">
        <v>0</v>
      </c>
      <c r="K1886" t="s">
        <v>214</v>
      </c>
      <c r="L1886">
        <v>75.3</v>
      </c>
    </row>
    <row r="1887" spans="1:12" x14ac:dyDescent="0.25">
      <c r="A1887" s="2">
        <v>45471</v>
      </c>
      <c r="B1887" s="3">
        <v>0.23543981481481482</v>
      </c>
      <c r="C1887" s="3">
        <v>0.67311342592592593</v>
      </c>
      <c r="D1887" t="s">
        <v>34</v>
      </c>
      <c r="E1887" t="s">
        <v>177</v>
      </c>
      <c r="F1887">
        <v>2</v>
      </c>
      <c r="G1887" t="s">
        <v>340</v>
      </c>
      <c r="H1887" t="s">
        <v>1048</v>
      </c>
      <c r="I1887">
        <v>0</v>
      </c>
      <c r="J1887">
        <v>0</v>
      </c>
      <c r="K1887" t="s">
        <v>214</v>
      </c>
      <c r="L1887">
        <v>75.3</v>
      </c>
    </row>
    <row r="1888" spans="1:12" x14ac:dyDescent="0.25">
      <c r="A1888" s="2">
        <v>45471</v>
      </c>
      <c r="B1888" s="3">
        <v>0.24729166666666666</v>
      </c>
      <c r="C1888" s="3">
        <v>0.66141203703703699</v>
      </c>
      <c r="D1888" t="s">
        <v>218</v>
      </c>
      <c r="E1888" t="s">
        <v>1050</v>
      </c>
      <c r="F1888">
        <v>1</v>
      </c>
      <c r="G1888" t="s">
        <v>216</v>
      </c>
      <c r="H1888" t="s">
        <v>1049</v>
      </c>
      <c r="I1888">
        <v>1</v>
      </c>
      <c r="J1888">
        <v>1</v>
      </c>
      <c r="K1888" t="s">
        <v>214</v>
      </c>
      <c r="L1888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Pawel Jakubiec</dc:creator>
  <cp:lastModifiedBy>Paweł Jakubiec</cp:lastModifiedBy>
  <dcterms:created xsi:type="dcterms:W3CDTF">2024-06-23T08:22:15Z</dcterms:created>
  <dcterms:modified xsi:type="dcterms:W3CDTF">2024-06-29T07:23:36Z</dcterms:modified>
</cp:coreProperties>
</file>