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143.7444449581451</v>
      </c>
      <c r="D2" t="inlineStr">
        <is>
          <t>SARIMA-X</t>
        </is>
      </c>
      <c r="E2" s="15" t="n">
        <v>18.00965745237439</v>
      </c>
    </row>
    <row r="3">
      <c r="A3" s="14" t="n">
        <v>46292</v>
      </c>
      <c r="B3" t="inlineStr">
        <is>
          <t>Bakery</t>
        </is>
      </c>
      <c r="C3" s="4" t="n">
        <v>106.2168452814341</v>
      </c>
      <c r="D3" t="inlineStr">
        <is>
          <t>SARIMA-X</t>
        </is>
      </c>
      <c r="E3" s="15" t="n">
        <v>18.00965745237439</v>
      </c>
    </row>
    <row r="4">
      <c r="A4" s="14" t="n">
        <v>46293</v>
      </c>
      <c r="B4" t="inlineStr">
        <is>
          <t>Bakery</t>
        </is>
      </c>
      <c r="C4" s="4" t="n">
        <v>175.859622432898</v>
      </c>
      <c r="D4" t="inlineStr">
        <is>
          <t>SARIMA-X</t>
        </is>
      </c>
      <c r="E4" s="15" t="n">
        <v>18.00965745237439</v>
      </c>
    </row>
    <row r="5">
      <c r="A5" s="14" t="n">
        <v>46294</v>
      </c>
      <c r="B5" t="inlineStr">
        <is>
          <t>Bakery</t>
        </is>
      </c>
      <c r="C5" s="4" t="n">
        <v>172.7628936812547</v>
      </c>
      <c r="D5" t="inlineStr">
        <is>
          <t>SARIMA-X</t>
        </is>
      </c>
      <c r="E5" s="15" t="n">
        <v>18.00965745237439</v>
      </c>
    </row>
    <row r="6">
      <c r="A6" s="14" t="n">
        <v>46295</v>
      </c>
      <c r="B6" t="inlineStr">
        <is>
          <t>Bakery</t>
        </is>
      </c>
      <c r="C6" s="4" t="n">
        <v>171.5771177592426</v>
      </c>
      <c r="D6" t="inlineStr">
        <is>
          <t>SARIMA-X</t>
        </is>
      </c>
      <c r="E6" s="15" t="n">
        <v>18.00965745237439</v>
      </c>
    </row>
    <row r="7">
      <c r="A7" s="14" t="n">
        <v>46296</v>
      </c>
      <c r="B7" t="inlineStr">
        <is>
          <t>Bakery</t>
        </is>
      </c>
      <c r="C7" s="4" t="n">
        <v>184.0142330838087</v>
      </c>
      <c r="D7" t="inlineStr">
        <is>
          <t>SARIMA-X</t>
        </is>
      </c>
      <c r="E7" s="15" t="n">
        <v>18.00965745237439</v>
      </c>
    </row>
    <row r="8">
      <c r="A8" s="14" t="n">
        <v>46297</v>
      </c>
      <c r="B8" t="inlineStr">
        <is>
          <t>Bakery</t>
        </is>
      </c>
      <c r="C8" s="4" t="n">
        <v>180.1151254067385</v>
      </c>
      <c r="D8" t="inlineStr">
        <is>
          <t>SARIMA-X</t>
        </is>
      </c>
      <c r="E8" s="15" t="n">
        <v>18.00965745237439</v>
      </c>
    </row>
    <row r="9">
      <c r="A9" s="14" t="n">
        <v>46291</v>
      </c>
      <c r="B9" t="inlineStr">
        <is>
          <t>Beer &amp; Wine</t>
        </is>
      </c>
      <c r="C9" s="4" t="n">
        <v>259.7126244630464</v>
      </c>
      <c r="D9" t="inlineStr">
        <is>
          <t>SARIMA-X</t>
        </is>
      </c>
      <c r="E9" s="15" t="n">
        <v>19.33151926466581</v>
      </c>
    </row>
    <row r="10">
      <c r="A10" s="14" t="n">
        <v>46292</v>
      </c>
      <c r="B10" t="inlineStr">
        <is>
          <t>Beer &amp; Wine</t>
        </is>
      </c>
      <c r="C10" s="4" t="n">
        <v>219.78563316843</v>
      </c>
      <c r="D10" t="inlineStr">
        <is>
          <t>SARIMA-X</t>
        </is>
      </c>
      <c r="E10" s="15" t="n">
        <v>19.33151926466581</v>
      </c>
    </row>
    <row r="11">
      <c r="A11" s="14" t="n">
        <v>46293</v>
      </c>
      <c r="B11" t="inlineStr">
        <is>
          <t>Beer &amp; Wine</t>
        </is>
      </c>
      <c r="C11" s="4" t="n">
        <v>340.9373730700865</v>
      </c>
      <c r="D11" t="inlineStr">
        <is>
          <t>SARIMA-X</t>
        </is>
      </c>
      <c r="E11" s="15" t="n">
        <v>19.33151926466581</v>
      </c>
    </row>
    <row r="12">
      <c r="A12" s="14" t="n">
        <v>46294</v>
      </c>
      <c r="B12" t="inlineStr">
        <is>
          <t>Beer &amp; Wine</t>
        </is>
      </c>
      <c r="C12" s="4" t="n">
        <v>361.5271115064741</v>
      </c>
      <c r="D12" t="inlineStr">
        <is>
          <t>SARIMA-X</t>
        </is>
      </c>
      <c r="E12" s="15" t="n">
        <v>19.33151926466581</v>
      </c>
    </row>
    <row r="13">
      <c r="A13" s="14" t="n">
        <v>46295</v>
      </c>
      <c r="B13" t="inlineStr">
        <is>
          <t>Beer &amp; Wine</t>
        </is>
      </c>
      <c r="C13" s="4" t="n">
        <v>328.9764032104651</v>
      </c>
      <c r="D13" t="inlineStr">
        <is>
          <t>SARIMA-X</t>
        </is>
      </c>
      <c r="E13" s="15" t="n">
        <v>19.33151926466581</v>
      </c>
    </row>
    <row r="14">
      <c r="A14" s="14" t="n">
        <v>46296</v>
      </c>
      <c r="B14" t="inlineStr">
        <is>
          <t>Beer &amp; Wine</t>
        </is>
      </c>
      <c r="C14" s="4" t="n">
        <v>313.3281850226941</v>
      </c>
      <c r="D14" t="inlineStr">
        <is>
          <t>SARIMA-X</t>
        </is>
      </c>
      <c r="E14" s="15" t="n">
        <v>19.33151926466581</v>
      </c>
    </row>
    <row r="15">
      <c r="A15" s="14" t="n">
        <v>46297</v>
      </c>
      <c r="B15" t="inlineStr">
        <is>
          <t>Beer &amp; Wine</t>
        </is>
      </c>
      <c r="C15" s="4" t="n">
        <v>317.6609740412026</v>
      </c>
      <c r="D15" t="inlineStr">
        <is>
          <t>SARIMA-X</t>
        </is>
      </c>
      <c r="E15" s="15" t="n">
        <v>19.33151926466581</v>
      </c>
    </row>
    <row r="16">
      <c r="A16" s="14" t="n">
        <v>46291</v>
      </c>
      <c r="B16" t="inlineStr">
        <is>
          <t>Beverages</t>
        </is>
      </c>
      <c r="C16" s="4" t="n">
        <v>345.1945044751168</v>
      </c>
      <c r="D16" t="inlineStr">
        <is>
          <t>SARIMA-X</t>
        </is>
      </c>
      <c r="E16" s="15" t="n">
        <v>12.86721689701112</v>
      </c>
    </row>
    <row r="17">
      <c r="A17" s="14" t="n">
        <v>46292</v>
      </c>
      <c r="B17" t="inlineStr">
        <is>
          <t>Beverages</t>
        </is>
      </c>
      <c r="C17" s="4" t="n">
        <v>304.9123553536346</v>
      </c>
      <c r="D17" t="inlineStr">
        <is>
          <t>SARIMA-X</t>
        </is>
      </c>
      <c r="E17" s="15" t="n">
        <v>12.86721689701112</v>
      </c>
    </row>
    <row r="18">
      <c r="A18" s="14" t="n">
        <v>46293</v>
      </c>
      <c r="B18" t="inlineStr">
        <is>
          <t>Beverages</t>
        </is>
      </c>
      <c r="C18" s="4" t="n">
        <v>429.2191790524936</v>
      </c>
      <c r="D18" t="inlineStr">
        <is>
          <t>SARIMA-X</t>
        </is>
      </c>
      <c r="E18" s="15" t="n">
        <v>12.86721689701112</v>
      </c>
    </row>
    <row r="19">
      <c r="A19" s="14" t="n">
        <v>46294</v>
      </c>
      <c r="B19" t="inlineStr">
        <is>
          <t>Beverages</t>
        </is>
      </c>
      <c r="C19" s="4" t="n">
        <v>430.0568166958128</v>
      </c>
      <c r="D19" t="inlineStr">
        <is>
          <t>SARIMA-X</t>
        </is>
      </c>
      <c r="E19" s="15" t="n">
        <v>12.86721689701112</v>
      </c>
    </row>
    <row r="20">
      <c r="A20" s="14" t="n">
        <v>46295</v>
      </c>
      <c r="B20" t="inlineStr">
        <is>
          <t>Beverages</t>
        </is>
      </c>
      <c r="C20" s="4" t="n">
        <v>428.7164962063742</v>
      </c>
      <c r="D20" t="inlineStr">
        <is>
          <t>SARIMA-X</t>
        </is>
      </c>
      <c r="E20" s="15" t="n">
        <v>12.86721689701112</v>
      </c>
    </row>
    <row r="21">
      <c r="A21" s="14" t="n">
        <v>46296</v>
      </c>
      <c r="B21" t="inlineStr">
        <is>
          <t>Beverages</t>
        </is>
      </c>
      <c r="C21" s="4" t="n">
        <v>423.995476626681</v>
      </c>
      <c r="D21" t="inlineStr">
        <is>
          <t>SARIMA-X</t>
        </is>
      </c>
      <c r="E21" s="15" t="n">
        <v>12.86721689701112</v>
      </c>
    </row>
    <row r="22">
      <c r="A22" s="14" t="n">
        <v>46297</v>
      </c>
      <c r="B22" t="inlineStr">
        <is>
          <t>Beverages</t>
        </is>
      </c>
      <c r="C22" s="4" t="n">
        <v>433.4288129783995</v>
      </c>
      <c r="D22" t="inlineStr">
        <is>
          <t>SARIMA-X</t>
        </is>
      </c>
      <c r="E22" s="15" t="n">
        <v>12.86721689701112</v>
      </c>
    </row>
    <row r="23">
      <c r="A23" s="14" t="n">
        <v>46291</v>
      </c>
      <c r="B23" t="inlineStr">
        <is>
          <t>Dairy</t>
        </is>
      </c>
      <c r="C23" s="4" t="n">
        <v>386.8613586425781</v>
      </c>
      <c r="D23" t="inlineStr">
        <is>
          <t>XGBoost</t>
        </is>
      </c>
      <c r="E23" s="15" t="n">
        <v>13.53985972173528</v>
      </c>
    </row>
    <row r="24">
      <c r="A24" s="14" t="n">
        <v>46292</v>
      </c>
      <c r="B24" t="inlineStr">
        <is>
          <t>Dairy</t>
        </is>
      </c>
      <c r="C24" s="4" t="n">
        <v>344.3868103027344</v>
      </c>
      <c r="D24" t="inlineStr">
        <is>
          <t>XGBoost</t>
        </is>
      </c>
      <c r="E24" s="15" t="n">
        <v>13.53985972173528</v>
      </c>
    </row>
    <row r="25">
      <c r="A25" s="14" t="n">
        <v>46293</v>
      </c>
      <c r="B25" t="inlineStr">
        <is>
          <t>Dairy</t>
        </is>
      </c>
      <c r="C25" s="4" t="n">
        <v>385.2065734863281</v>
      </c>
      <c r="D25" t="inlineStr">
        <is>
          <t>XGBoost</t>
        </is>
      </c>
      <c r="E25" s="15" t="n">
        <v>13.53985972173528</v>
      </c>
    </row>
    <row r="26">
      <c r="A26" s="14" t="n">
        <v>46294</v>
      </c>
      <c r="B26" t="inlineStr">
        <is>
          <t>Dairy</t>
        </is>
      </c>
      <c r="C26" s="4" t="n">
        <v>475.1151733398438</v>
      </c>
      <c r="D26" t="inlineStr">
        <is>
          <t>XGBoost</t>
        </is>
      </c>
      <c r="E26" s="15" t="n">
        <v>13.53985972173528</v>
      </c>
    </row>
    <row r="27">
      <c r="A27" s="14" t="n">
        <v>46295</v>
      </c>
      <c r="B27" t="inlineStr">
        <is>
          <t>Dairy</t>
        </is>
      </c>
      <c r="C27" s="4" t="n">
        <v>461.2745971679688</v>
      </c>
      <c r="D27" t="inlineStr">
        <is>
          <t>XGBoost</t>
        </is>
      </c>
      <c r="E27" s="15" t="n">
        <v>13.53985972173528</v>
      </c>
    </row>
    <row r="28">
      <c r="A28" s="14" t="n">
        <v>46296</v>
      </c>
      <c r="B28" t="inlineStr">
        <is>
          <t>Dairy</t>
        </is>
      </c>
      <c r="C28" s="4" t="n">
        <v>486.7304382324219</v>
      </c>
      <c r="D28" t="inlineStr">
        <is>
          <t>XGBoost</t>
        </is>
      </c>
      <c r="E28" s="15" t="n">
        <v>13.53985972173528</v>
      </c>
    </row>
    <row r="29">
      <c r="A29" s="14" t="n">
        <v>46297</v>
      </c>
      <c r="B29" t="inlineStr">
        <is>
          <t>Dairy</t>
        </is>
      </c>
      <c r="C29" s="4" t="n">
        <v>481.63916015625</v>
      </c>
      <c r="D29" t="inlineStr">
        <is>
          <t>XGBoost</t>
        </is>
      </c>
      <c r="E29" s="15" t="n">
        <v>13.53985972173528</v>
      </c>
    </row>
    <row r="30">
      <c r="A30" s="14" t="n">
        <v>46291</v>
      </c>
      <c r="B30" t="inlineStr">
        <is>
          <t>Food To Go</t>
        </is>
      </c>
      <c r="C30" s="4" t="n">
        <v>405.9297485351562</v>
      </c>
      <c r="D30" t="inlineStr">
        <is>
          <t>XGBoost</t>
        </is>
      </c>
      <c r="E30" s="15" t="n">
        <v>13.66528243520212</v>
      </c>
    </row>
    <row r="31">
      <c r="A31" s="14" t="n">
        <v>46292</v>
      </c>
      <c r="B31" t="inlineStr">
        <is>
          <t>Food To Go</t>
        </is>
      </c>
      <c r="C31" s="4" t="n">
        <v>363.4743347167969</v>
      </c>
      <c r="D31" t="inlineStr">
        <is>
          <t>XGBoost</t>
        </is>
      </c>
      <c r="E31" s="15" t="n">
        <v>13.66528243520212</v>
      </c>
    </row>
    <row r="32">
      <c r="A32" s="14" t="n">
        <v>46293</v>
      </c>
      <c r="B32" t="inlineStr">
        <is>
          <t>Food To Go</t>
        </is>
      </c>
      <c r="C32" s="4" t="n">
        <v>478.9657592773438</v>
      </c>
      <c r="D32" t="inlineStr">
        <is>
          <t>XGBoost</t>
        </is>
      </c>
      <c r="E32" s="15" t="n">
        <v>13.66528243520212</v>
      </c>
    </row>
    <row r="33">
      <c r="A33" s="14" t="n">
        <v>46294</v>
      </c>
      <c r="B33" t="inlineStr">
        <is>
          <t>Food To Go</t>
        </is>
      </c>
      <c r="C33" s="4" t="n">
        <v>503.6904296875</v>
      </c>
      <c r="D33" t="inlineStr">
        <is>
          <t>XGBoost</t>
        </is>
      </c>
      <c r="E33" s="15" t="n">
        <v>13.66528243520212</v>
      </c>
    </row>
    <row r="34">
      <c r="A34" s="14" t="n">
        <v>46295</v>
      </c>
      <c r="B34" t="inlineStr">
        <is>
          <t>Food To Go</t>
        </is>
      </c>
      <c r="C34" s="4" t="n">
        <v>510.7022094726562</v>
      </c>
      <c r="D34" t="inlineStr">
        <is>
          <t>XGBoost</t>
        </is>
      </c>
      <c r="E34" s="15" t="n">
        <v>13.66528243520212</v>
      </c>
    </row>
    <row r="35">
      <c r="A35" s="14" t="n">
        <v>46296</v>
      </c>
      <c r="B35" t="inlineStr">
        <is>
          <t>Food To Go</t>
        </is>
      </c>
      <c r="C35" s="4" t="n">
        <v>530.7334594726562</v>
      </c>
      <c r="D35" t="inlineStr">
        <is>
          <t>XGBoost</t>
        </is>
      </c>
      <c r="E35" s="15" t="n">
        <v>13.66528243520212</v>
      </c>
    </row>
    <row r="36">
      <c r="A36" s="14" t="n">
        <v>46297</v>
      </c>
      <c r="B36" t="inlineStr">
        <is>
          <t>Food To Go</t>
        </is>
      </c>
      <c r="C36" s="4" t="n">
        <v>556.1592407226562</v>
      </c>
      <c r="D36" t="inlineStr">
        <is>
          <t>XGBoost</t>
        </is>
      </c>
      <c r="E36" s="15" t="n">
        <v>13.66528243520212</v>
      </c>
    </row>
    <row r="37">
      <c r="A37" s="14" t="n">
        <v>46291</v>
      </c>
      <c r="B37" t="inlineStr">
        <is>
          <t>Frozen</t>
        </is>
      </c>
      <c r="C37" s="4" t="n">
        <v>172.2978314551949</v>
      </c>
      <c r="D37" t="inlineStr">
        <is>
          <t>SARIMA-X</t>
        </is>
      </c>
      <c r="E37" s="15" t="n">
        <v>21.22367498469249</v>
      </c>
    </row>
    <row r="38">
      <c r="A38" s="14" t="n">
        <v>46292</v>
      </c>
      <c r="B38" t="inlineStr">
        <is>
          <t>Frozen</t>
        </is>
      </c>
      <c r="C38" s="4" t="n">
        <v>134.039940131072</v>
      </c>
      <c r="D38" t="inlineStr">
        <is>
          <t>SARIMA-X</t>
        </is>
      </c>
      <c r="E38" s="15" t="n">
        <v>21.22367498469249</v>
      </c>
    </row>
    <row r="39">
      <c r="A39" s="14" t="n">
        <v>46293</v>
      </c>
      <c r="B39" t="inlineStr">
        <is>
          <t>Frozen</t>
        </is>
      </c>
      <c r="C39" s="4" t="n">
        <v>207.7844098773641</v>
      </c>
      <c r="D39" t="inlineStr">
        <is>
          <t>SARIMA-X</t>
        </is>
      </c>
      <c r="E39" s="15" t="n">
        <v>21.22367498469249</v>
      </c>
    </row>
    <row r="40">
      <c r="A40" s="14" t="n">
        <v>46294</v>
      </c>
      <c r="B40" t="inlineStr">
        <is>
          <t>Frozen</t>
        </is>
      </c>
      <c r="C40" s="4" t="n">
        <v>194.9309359045483</v>
      </c>
      <c r="D40" t="inlineStr">
        <is>
          <t>SARIMA-X</t>
        </is>
      </c>
      <c r="E40" s="15" t="n">
        <v>21.22367498469249</v>
      </c>
    </row>
    <row r="41">
      <c r="A41" s="14" t="n">
        <v>46295</v>
      </c>
      <c r="B41" t="inlineStr">
        <is>
          <t>Frozen</t>
        </is>
      </c>
      <c r="C41" s="4" t="n">
        <v>209.7146789279682</v>
      </c>
      <c r="D41" t="inlineStr">
        <is>
          <t>SARIMA-X</t>
        </is>
      </c>
      <c r="E41" s="15" t="n">
        <v>21.22367498469249</v>
      </c>
    </row>
    <row r="42">
      <c r="A42" s="14" t="n">
        <v>46296</v>
      </c>
      <c r="B42" t="inlineStr">
        <is>
          <t>Frozen</t>
        </is>
      </c>
      <c r="C42" s="4" t="n">
        <v>202.5575847478159</v>
      </c>
      <c r="D42" t="inlineStr">
        <is>
          <t>SARIMA-X</t>
        </is>
      </c>
      <c r="E42" s="15" t="n">
        <v>21.22367498469249</v>
      </c>
    </row>
    <row r="43">
      <c r="A43" s="14" t="n">
        <v>46297</v>
      </c>
      <c r="B43" t="inlineStr">
        <is>
          <t>Frozen</t>
        </is>
      </c>
      <c r="C43" s="4" t="n">
        <v>223.7460895278797</v>
      </c>
      <c r="D43" t="inlineStr">
        <is>
          <t>SARIMA-X</t>
        </is>
      </c>
      <c r="E43" s="15" t="n">
        <v>21.22367498469249</v>
      </c>
    </row>
    <row r="44">
      <c r="A44" s="14" t="n">
        <v>46291</v>
      </c>
      <c r="B44" t="inlineStr">
        <is>
          <t>Grocery</t>
        </is>
      </c>
      <c r="C44" s="4" t="n">
        <v>239.8914512720154</v>
      </c>
      <c r="D44" t="inlineStr">
        <is>
          <t>SARIMA-X</t>
        </is>
      </c>
      <c r="E44" s="15" t="n">
        <v>16.98321993320224</v>
      </c>
    </row>
    <row r="45">
      <c r="A45" s="14" t="n">
        <v>46292</v>
      </c>
      <c r="B45" t="inlineStr">
        <is>
          <t>Grocery</t>
        </is>
      </c>
      <c r="C45" s="4" t="n">
        <v>194.4971224904001</v>
      </c>
      <c r="D45" t="inlineStr">
        <is>
          <t>SARIMA-X</t>
        </is>
      </c>
      <c r="E45" s="15" t="n">
        <v>16.98321993320224</v>
      </c>
    </row>
    <row r="46">
      <c r="A46" s="14" t="n">
        <v>46293</v>
      </c>
      <c r="B46" t="inlineStr">
        <is>
          <t>Grocery</t>
        </is>
      </c>
      <c r="C46" s="4" t="n">
        <v>280.1271354554777</v>
      </c>
      <c r="D46" t="inlineStr">
        <is>
          <t>SARIMA-X</t>
        </is>
      </c>
      <c r="E46" s="15" t="n">
        <v>16.98321993320224</v>
      </c>
    </row>
    <row r="47">
      <c r="A47" s="14" t="n">
        <v>46294</v>
      </c>
      <c r="B47" t="inlineStr">
        <is>
          <t>Grocery</t>
        </is>
      </c>
      <c r="C47" s="4" t="n">
        <v>303.3630886955301</v>
      </c>
      <c r="D47" t="inlineStr">
        <is>
          <t>SARIMA-X</t>
        </is>
      </c>
      <c r="E47" s="15" t="n">
        <v>16.98321993320224</v>
      </c>
    </row>
    <row r="48">
      <c r="A48" s="14" t="n">
        <v>46295</v>
      </c>
      <c r="B48" t="inlineStr">
        <is>
          <t>Grocery</t>
        </is>
      </c>
      <c r="C48" s="4" t="n">
        <v>318.4902255023487</v>
      </c>
      <c r="D48" t="inlineStr">
        <is>
          <t>SARIMA-X</t>
        </is>
      </c>
      <c r="E48" s="15" t="n">
        <v>16.98321993320224</v>
      </c>
    </row>
    <row r="49">
      <c r="A49" s="14" t="n">
        <v>46296</v>
      </c>
      <c r="B49" t="inlineStr">
        <is>
          <t>Grocery</t>
        </is>
      </c>
      <c r="C49" s="4" t="n">
        <v>314.23446322329</v>
      </c>
      <c r="D49" t="inlineStr">
        <is>
          <t>SARIMA-X</t>
        </is>
      </c>
      <c r="E49" s="15" t="n">
        <v>16.98321993320224</v>
      </c>
    </row>
    <row r="50">
      <c r="A50" s="14" t="n">
        <v>46297</v>
      </c>
      <c r="B50" t="inlineStr">
        <is>
          <t>Grocery</t>
        </is>
      </c>
      <c r="C50" s="4" t="n">
        <v>324.3582989794856</v>
      </c>
      <c r="D50" t="inlineStr">
        <is>
          <t>SARIMA-X</t>
        </is>
      </c>
      <c r="E50" s="15" t="n">
        <v>16.98321993320224</v>
      </c>
    </row>
    <row r="51">
      <c r="A51" s="14" t="n">
        <v>46291</v>
      </c>
      <c r="B51" t="inlineStr">
        <is>
          <t>Health &amp; Beauty</t>
        </is>
      </c>
      <c r="C51" s="4" t="n">
        <v>41.31744766235352</v>
      </c>
      <c r="D51" t="inlineStr">
        <is>
          <t>XGBoost</t>
        </is>
      </c>
      <c r="E51" s="15" t="n">
        <v>35.65378041731147</v>
      </c>
    </row>
    <row r="52">
      <c r="A52" s="14" t="n">
        <v>46292</v>
      </c>
      <c r="B52" t="inlineStr">
        <is>
          <t>Health &amp; Beauty</t>
        </is>
      </c>
      <c r="C52" s="4" t="n">
        <v>38.27864074707031</v>
      </c>
      <c r="D52" t="inlineStr">
        <is>
          <t>XGBoost</t>
        </is>
      </c>
      <c r="E52" s="15" t="n">
        <v>35.65378041731147</v>
      </c>
    </row>
    <row r="53">
      <c r="A53" s="14" t="n">
        <v>46293</v>
      </c>
      <c r="B53" t="inlineStr">
        <is>
          <t>Health &amp; Beauty</t>
        </is>
      </c>
      <c r="C53" s="4" t="n">
        <v>52.25662612915039</v>
      </c>
      <c r="D53" t="inlineStr">
        <is>
          <t>XGBoost</t>
        </is>
      </c>
      <c r="E53" s="15" t="n">
        <v>35.65378041731147</v>
      </c>
    </row>
    <row r="54">
      <c r="A54" s="14" t="n">
        <v>46294</v>
      </c>
      <c r="B54" t="inlineStr">
        <is>
          <t>Health &amp; Beauty</t>
        </is>
      </c>
      <c r="C54" s="4" t="n">
        <v>51.04001235961914</v>
      </c>
      <c r="D54" t="inlineStr">
        <is>
          <t>XGBoost</t>
        </is>
      </c>
      <c r="E54" s="15" t="n">
        <v>35.65378041731147</v>
      </c>
    </row>
    <row r="55">
      <c r="A55" s="14" t="n">
        <v>46295</v>
      </c>
      <c r="B55" t="inlineStr">
        <is>
          <t>Health &amp; Beauty</t>
        </is>
      </c>
      <c r="C55" s="4" t="n">
        <v>52.79851150512695</v>
      </c>
      <c r="D55" t="inlineStr">
        <is>
          <t>XGBoost</t>
        </is>
      </c>
      <c r="E55" s="15" t="n">
        <v>35.65378041731147</v>
      </c>
    </row>
    <row r="56">
      <c r="A56" s="14" t="n">
        <v>46296</v>
      </c>
      <c r="B56" t="inlineStr">
        <is>
          <t>Health &amp; Beauty</t>
        </is>
      </c>
      <c r="C56" s="4" t="n">
        <v>55.81854629516602</v>
      </c>
      <c r="D56" t="inlineStr">
        <is>
          <t>XGBoost</t>
        </is>
      </c>
      <c r="E56" s="15" t="n">
        <v>35.65378041731147</v>
      </c>
    </row>
    <row r="57">
      <c r="A57" s="14" t="n">
        <v>46297</v>
      </c>
      <c r="B57" t="inlineStr">
        <is>
          <t>Health &amp; Beauty</t>
        </is>
      </c>
      <c r="C57" s="4" t="n">
        <v>58.67024230957031</v>
      </c>
      <c r="D57" t="inlineStr">
        <is>
          <t>XGBoost</t>
        </is>
      </c>
      <c r="E57" s="15" t="n">
        <v>35.65378041731147</v>
      </c>
    </row>
    <row r="58">
      <c r="A58" s="14" t="n">
        <v>46291</v>
      </c>
      <c r="B58" t="inlineStr">
        <is>
          <t>Household</t>
        </is>
      </c>
      <c r="C58" s="4" t="n">
        <v>70.21912384033203</v>
      </c>
      <c r="D58" t="inlineStr">
        <is>
          <t>XGBoost</t>
        </is>
      </c>
      <c r="E58" s="15" t="n">
        <v>30.42648158854186</v>
      </c>
    </row>
    <row r="59">
      <c r="A59" s="14" t="n">
        <v>46292</v>
      </c>
      <c r="B59" t="inlineStr">
        <is>
          <t>Household</t>
        </is>
      </c>
      <c r="C59" s="4" t="n">
        <v>61.27906799316406</v>
      </c>
      <c r="D59" t="inlineStr">
        <is>
          <t>XGBoost</t>
        </is>
      </c>
      <c r="E59" s="15" t="n">
        <v>30.42648158854186</v>
      </c>
    </row>
    <row r="60">
      <c r="A60" s="14" t="n">
        <v>46293</v>
      </c>
      <c r="B60" t="inlineStr">
        <is>
          <t>Household</t>
        </is>
      </c>
      <c r="C60" s="4" t="n">
        <v>79.15910339355469</v>
      </c>
      <c r="D60" t="inlineStr">
        <is>
          <t>XGBoost</t>
        </is>
      </c>
      <c r="E60" s="15" t="n">
        <v>30.42648158854186</v>
      </c>
    </row>
    <row r="61">
      <c r="A61" s="14" t="n">
        <v>46294</v>
      </c>
      <c r="B61" t="inlineStr">
        <is>
          <t>Household</t>
        </is>
      </c>
      <c r="C61" s="4" t="n">
        <v>81.01063537597656</v>
      </c>
      <c r="D61" t="inlineStr">
        <is>
          <t>XGBoost</t>
        </is>
      </c>
      <c r="E61" s="15" t="n">
        <v>30.42648158854186</v>
      </c>
    </row>
    <row r="62">
      <c r="A62" s="14" t="n">
        <v>46295</v>
      </c>
      <c r="B62" t="inlineStr">
        <is>
          <t>Household</t>
        </is>
      </c>
      <c r="C62" s="4" t="n">
        <v>83.57932281494141</v>
      </c>
      <c r="D62" t="inlineStr">
        <is>
          <t>XGBoost</t>
        </is>
      </c>
      <c r="E62" s="15" t="n">
        <v>30.42648158854186</v>
      </c>
    </row>
    <row r="63">
      <c r="A63" s="14" t="n">
        <v>46296</v>
      </c>
      <c r="B63" t="inlineStr">
        <is>
          <t>Household</t>
        </is>
      </c>
      <c r="C63" s="4" t="n">
        <v>89.09719848632812</v>
      </c>
      <c r="D63" t="inlineStr">
        <is>
          <t>XGBoost</t>
        </is>
      </c>
      <c r="E63" s="15" t="n">
        <v>30.42648158854186</v>
      </c>
    </row>
    <row r="64">
      <c r="A64" s="14" t="n">
        <v>46297</v>
      </c>
      <c r="B64" t="inlineStr">
        <is>
          <t>Household</t>
        </is>
      </c>
      <c r="C64" s="4" t="n">
        <v>84.71005249023438</v>
      </c>
      <c r="D64" t="inlineStr">
        <is>
          <t>XGBoost</t>
        </is>
      </c>
      <c r="E64" s="15" t="n">
        <v>30.42648158854186</v>
      </c>
    </row>
    <row r="65">
      <c r="A65" s="14" t="n">
        <v>46291</v>
      </c>
      <c r="B65" t="inlineStr">
        <is>
          <t>Produce</t>
        </is>
      </c>
      <c r="C65" s="4" t="n">
        <v>55.59095082492562</v>
      </c>
      <c r="D65" t="inlineStr">
        <is>
          <t>SARIMA-X</t>
        </is>
      </c>
      <c r="E65" s="15" t="n">
        <v>18.40429257517188</v>
      </c>
    </row>
    <row r="66">
      <c r="A66" s="14" t="n">
        <v>46292</v>
      </c>
      <c r="B66" t="inlineStr">
        <is>
          <t>Produce</t>
        </is>
      </c>
      <c r="C66" s="4" t="n">
        <v>41.74137390398251</v>
      </c>
      <c r="D66" t="inlineStr">
        <is>
          <t>SARIMA-X</t>
        </is>
      </c>
      <c r="E66" s="15" t="n">
        <v>18.40429257517188</v>
      </c>
    </row>
    <row r="67">
      <c r="A67" s="14" t="n">
        <v>46293</v>
      </c>
      <c r="B67" t="inlineStr">
        <is>
          <t>Produce</t>
        </is>
      </c>
      <c r="C67" s="4" t="n">
        <v>52.168291983453</v>
      </c>
      <c r="D67" t="inlineStr">
        <is>
          <t>SARIMA-X</t>
        </is>
      </c>
      <c r="E67" s="15" t="n">
        <v>18.40429257517188</v>
      </c>
    </row>
    <row r="68">
      <c r="A68" s="14" t="n">
        <v>46294</v>
      </c>
      <c r="B68" t="inlineStr">
        <is>
          <t>Produce</t>
        </is>
      </c>
      <c r="C68" s="4" t="n">
        <v>52.31322533048372</v>
      </c>
      <c r="D68" t="inlineStr">
        <is>
          <t>SARIMA-X</t>
        </is>
      </c>
      <c r="E68" s="15" t="n">
        <v>18.40429257517188</v>
      </c>
    </row>
    <row r="69">
      <c r="A69" s="14" t="n">
        <v>46295</v>
      </c>
      <c r="B69" t="inlineStr">
        <is>
          <t>Produce</t>
        </is>
      </c>
      <c r="C69" s="4" t="n">
        <v>62.86368334718405</v>
      </c>
      <c r="D69" t="inlineStr">
        <is>
          <t>SARIMA-X</t>
        </is>
      </c>
      <c r="E69" s="15" t="n">
        <v>18.40429257517188</v>
      </c>
    </row>
    <row r="70">
      <c r="A70" s="14" t="n">
        <v>46296</v>
      </c>
      <c r="B70" t="inlineStr">
        <is>
          <t>Produce</t>
        </is>
      </c>
      <c r="C70" s="4" t="n">
        <v>58.37433892389029</v>
      </c>
      <c r="D70" t="inlineStr">
        <is>
          <t>SARIMA-X</t>
        </is>
      </c>
      <c r="E70" s="15" t="n">
        <v>18.40429257517188</v>
      </c>
    </row>
    <row r="71">
      <c r="A71" s="14" t="n">
        <v>46297</v>
      </c>
      <c r="B71" t="inlineStr">
        <is>
          <t>Produce</t>
        </is>
      </c>
      <c r="C71" s="4" t="n">
        <v>64.43238268465373</v>
      </c>
      <c r="D71" t="inlineStr">
        <is>
          <t>SARIMA-X</t>
        </is>
      </c>
      <c r="E71" s="15" t="n">
        <v>18.40429257517188</v>
      </c>
    </row>
    <row r="72">
      <c r="A72" s="14" t="n">
        <v>46291</v>
      </c>
      <c r="B72" t="inlineStr">
        <is>
          <t>Snacks &amp; Confectionery</t>
        </is>
      </c>
      <c r="C72" s="4" t="n">
        <v>249.0171339940811</v>
      </c>
      <c r="D72" t="inlineStr">
        <is>
          <t>SARIMA-X</t>
        </is>
      </c>
      <c r="E72" s="15" t="n">
        <v>12.24848073713682</v>
      </c>
    </row>
    <row r="73">
      <c r="A73" s="14" t="n">
        <v>46292</v>
      </c>
      <c r="B73" t="inlineStr">
        <is>
          <t>Snacks &amp; Confectionery</t>
        </is>
      </c>
      <c r="C73" s="4" t="n">
        <v>214.0148974166912</v>
      </c>
      <c r="D73" t="inlineStr">
        <is>
          <t>SARIMA-X</t>
        </is>
      </c>
      <c r="E73" s="15" t="n">
        <v>12.24848073713682</v>
      </c>
    </row>
    <row r="74">
      <c r="A74" s="14" t="n">
        <v>46293</v>
      </c>
      <c r="B74" t="inlineStr">
        <is>
          <t>Snacks &amp; Confectionery</t>
        </is>
      </c>
      <c r="C74" s="4" t="n">
        <v>295.5485997972676</v>
      </c>
      <c r="D74" t="inlineStr">
        <is>
          <t>SARIMA-X</t>
        </is>
      </c>
      <c r="E74" s="15" t="n">
        <v>12.24848073713682</v>
      </c>
    </row>
    <row r="75">
      <c r="A75" s="14" t="n">
        <v>46294</v>
      </c>
      <c r="B75" t="inlineStr">
        <is>
          <t>Snacks &amp; Confectionery</t>
        </is>
      </c>
      <c r="C75" s="4" t="n">
        <v>305.2081254909509</v>
      </c>
      <c r="D75" t="inlineStr">
        <is>
          <t>SARIMA-X</t>
        </is>
      </c>
      <c r="E75" s="15" t="n">
        <v>12.24848073713682</v>
      </c>
    </row>
    <row r="76">
      <c r="A76" s="14" t="n">
        <v>46295</v>
      </c>
      <c r="B76" t="inlineStr">
        <is>
          <t>Snacks &amp; Confectionery</t>
        </is>
      </c>
      <c r="C76" s="4" t="n">
        <v>314.4533667032807</v>
      </c>
      <c r="D76" t="inlineStr">
        <is>
          <t>SARIMA-X</t>
        </is>
      </c>
      <c r="E76" s="15" t="n">
        <v>12.24848073713682</v>
      </c>
    </row>
    <row r="77">
      <c r="A77" s="14" t="n">
        <v>46296</v>
      </c>
      <c r="B77" t="inlineStr">
        <is>
          <t>Snacks &amp; Confectionery</t>
        </is>
      </c>
      <c r="C77" s="4" t="n">
        <v>331.4211916853114</v>
      </c>
      <c r="D77" t="inlineStr">
        <is>
          <t>SARIMA-X</t>
        </is>
      </c>
      <c r="E77" s="15" t="n">
        <v>12.24848073713682</v>
      </c>
    </row>
    <row r="78">
      <c r="A78" s="14" t="n">
        <v>46297</v>
      </c>
      <c r="B78" t="inlineStr">
        <is>
          <t>Snacks &amp; Confectionery</t>
        </is>
      </c>
      <c r="C78" s="4" t="n">
        <v>315.9732717891779</v>
      </c>
      <c r="D78" t="inlineStr">
        <is>
          <t>SARIMA-X</t>
        </is>
      </c>
      <c r="E78" s="15" t="n">
        <v>12.24848073713682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16.58</v>
      </c>
      <c r="C3" t="n">
        <v>23.79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2369.8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2022.6</v>
      </c>
      <c r="C3" t="inlineStr">
        <is>
          <t>Sun 27 Sep</t>
        </is>
      </c>
      <c r="D3" t="n">
        <v>24</v>
      </c>
      <c r="E3" s="4" t="n">
        <v>648</v>
      </c>
      <c r="F3" t="n">
        <v>32</v>
      </c>
    </row>
    <row r="4">
      <c r="A4" s="14" t="n">
        <v>46293</v>
      </c>
      <c r="B4" s="4" t="n">
        <v>2777.2</v>
      </c>
      <c r="C4" t="inlineStr">
        <is>
          <t>Mon 28 Sep</t>
        </is>
      </c>
      <c r="D4" t="n">
        <v>25.2</v>
      </c>
      <c r="E4" s="4" t="n">
        <v>680.4</v>
      </c>
      <c r="F4" t="n">
        <v>24.5</v>
      </c>
    </row>
    <row r="5">
      <c r="A5" s="14" t="n">
        <v>46294</v>
      </c>
      <c r="B5" s="4" t="n">
        <v>2931</v>
      </c>
      <c r="C5" t="inlineStr">
        <is>
          <t>Tue 29 Sep</t>
        </is>
      </c>
      <c r="D5" t="n">
        <v>26.6</v>
      </c>
      <c r="E5" s="4" t="n">
        <v>718.2</v>
      </c>
      <c r="F5" t="n">
        <v>24.5</v>
      </c>
    </row>
    <row r="6">
      <c r="A6" s="14" t="n">
        <v>46295</v>
      </c>
      <c r="B6" s="4" t="n">
        <v>2943.1</v>
      </c>
      <c r="C6" t="inlineStr">
        <is>
          <t>Wed 30 Sep</t>
        </is>
      </c>
      <c r="D6" t="n">
        <v>26.8</v>
      </c>
      <c r="E6" s="4" t="n">
        <v>723.6</v>
      </c>
      <c r="F6" t="n">
        <v>24.6</v>
      </c>
    </row>
    <row r="7">
      <c r="A7" s="14" t="n">
        <v>46296</v>
      </c>
      <c r="B7" s="4" t="n">
        <v>2990.3</v>
      </c>
      <c r="C7" t="inlineStr">
        <is>
          <t>Thu 01 Oct</t>
        </is>
      </c>
      <c r="D7" t="n">
        <v>27.2</v>
      </c>
      <c r="E7" s="4" t="n">
        <v>734.4</v>
      </c>
      <c r="F7" t="n">
        <v>24.6</v>
      </c>
    </row>
    <row r="8">
      <c r="A8" s="14" t="n">
        <v>46297</v>
      </c>
      <c r="B8" s="4" t="n">
        <v>3040.9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2026-09-29T22:16:35Z</dcterms:created>
  <dcterms:modified xmlns:dcterms="http://purl.org/dc/terms/" xmlns:xsi="http://www.w3.org/2001/XMLSchema-instance" xsi:type="dcterms:W3CDTF">2026-09-29T22:16:35Z</dcterms:modified>
</cp:coreProperties>
</file>