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Gloss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211C34"/>
      <sz val="18"/>
    </font>
    <font>
      <name val="Calibri"/>
      <i val="1"/>
      <color rgb="006B6480"/>
      <sz val="10.5"/>
    </font>
    <font>
      <name val="Calibri"/>
      <b val="1"/>
      <color rgb="006D4FF0"/>
      <sz val="16"/>
    </font>
    <font>
      <name val="Calibri"/>
      <color rgb="006B6480"/>
      <sz val="9.5"/>
    </font>
    <font>
      <name val="Calibri"/>
      <b val="1"/>
      <color rgb="00FFFFFF"/>
      <sz val="10"/>
    </font>
    <font>
      <name val="Calibri"/>
      <color rgb="00211C34"/>
      <sz val="10"/>
    </font>
    <font>
      <b val="1"/>
      <color rgb="00211C34"/>
      <sz val="10"/>
    </font>
    <font>
      <name val="Calibri"/>
      <b val="1"/>
      <color rgb="00FFFFFF"/>
      <sz val="10.5"/>
    </font>
    <font>
      <name val="Calibri"/>
      <b val="1"/>
      <color rgb="00211C34"/>
      <sz val="16"/>
    </font>
    <font>
      <name val="Calibri"/>
      <i val="1"/>
      <color rgb="006B6480"/>
      <sz val="10"/>
    </font>
    <font>
      <b val="1"/>
      <color rgb="00FFFFFF"/>
      <sz val="10"/>
    </font>
    <font>
      <name val="Calibri"/>
      <b val="1"/>
      <color rgb="006D4FF0"/>
      <sz val="10"/>
    </font>
  </fonts>
  <fills count="4">
    <fill>
      <patternFill/>
    </fill>
    <fill>
      <patternFill patternType="gray125"/>
    </fill>
    <fill>
      <patternFill patternType="solid">
        <fgColor rgb="00211C34"/>
      </patternFill>
    </fill>
    <fill>
      <patternFill patternType="solid">
        <fgColor rgb="00EFEDF6"/>
      </patternFill>
    </fill>
  </fills>
  <borders count="3">
    <border>
      <left/>
      <right/>
      <top/>
      <bottom/>
      <diagonal/>
    </border>
    <border>
      <left style="thin">
        <color rgb="00E1DCF2"/>
      </left>
      <right style="thin">
        <color rgb="00E1DCF2"/>
      </right>
      <top style="thin">
        <color rgb="00E1DCF2"/>
      </top>
      <bottom style="thin">
        <color rgb="00E1DCF2"/>
      </bottom>
    </border>
    <border>
      <top style="medium">
        <color rgb="00211C34"/>
      </top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right" vertical="top"/>
    </xf>
    <xf numFmtId="9" fontId="6" fillId="0" borderId="1" applyAlignment="1" pivotButton="0" quotePrefix="0" xfId="0">
      <alignment horizontal="right" vertical="top"/>
    </xf>
    <xf numFmtId="0" fontId="6" fillId="3" borderId="1" applyAlignment="1" pivotButton="0" quotePrefix="0" xfId="0">
      <alignment horizontal="center" vertical="top"/>
    </xf>
    <xf numFmtId="0" fontId="6" fillId="3" borderId="1" applyAlignment="1" pivotButton="0" quotePrefix="0" xfId="0">
      <alignment vertical="top" wrapText="1"/>
    </xf>
    <xf numFmtId="0" fontId="6" fillId="3" borderId="1" applyAlignment="1" pivotButton="0" quotePrefix="0" xfId="0">
      <alignment horizontal="right" vertical="top"/>
    </xf>
    <xf numFmtId="9" fontId="6" fillId="3" borderId="1" applyAlignment="1" pivotButton="0" quotePrefix="0" xfId="0">
      <alignment horizontal="right" vertical="top"/>
    </xf>
    <xf numFmtId="0" fontId="0" fillId="0" borderId="2" pivotButton="0" quotePrefix="0" xfId="0"/>
    <xf numFmtId="0" fontId="7" fillId="0" borderId="2" pivotButton="0" quotePrefix="0" xfId="0"/>
    <xf numFmtId="0" fontId="8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center" vertical="top"/>
    </xf>
    <xf numFmtId="0" fontId="6" fillId="3" borderId="1" applyAlignment="1" pivotButton="0" quotePrefix="0" xfId="0">
      <alignment horizontal="left" vertical="top" wrapText="1"/>
    </xf>
    <xf numFmtId="0" fontId="9" fillId="0" borderId="0" pivotButton="0" quotePrefix="0" xfId="0"/>
    <xf numFmtId="0" fontId="10" fillId="0" borderId="0" applyAlignment="1" pivotButton="0" quotePrefix="0" xfId="0">
      <alignment wrapText="1"/>
    </xf>
    <xf numFmtId="0" fontId="11" fillId="2" borderId="1" applyAlignment="1" pivotButton="0" quotePrefix="0" xfId="0">
      <alignment vertical="center"/>
    </xf>
    <xf numFmtId="0" fontId="12" fillId="0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b val="1"/>
        <color rgb="001F9E6F"/>
      </font>
      <fill>
        <patternFill patternType="solid">
          <fgColor rgb="00E2F6EE"/>
        </patternFill>
      </fill>
    </dxf>
    <dxf>
      <font>
        <b val="1"/>
        <color rgb="00B8790A"/>
      </font>
      <fill>
        <patternFill patternType="solid">
          <fgColor rgb="00FBEED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skTable" displayName="TaskTable" ref="A1:L27" headerRowCount="1">
  <autoFilter ref="A1:L27"/>
  <tableColumns count="12">
    <tableColumn id="1" name="Phase #"/>
    <tableColumn id="2" name="Phase"/>
    <tableColumn id="3" name="MVP?"/>
    <tableColumn id="4" name="Task"/>
    <tableColumn id="5" name="Layer"/>
    <tableColumn id="6" name="Status"/>
    <tableColumn id="7" name="Hours"/>
    <tableColumn id="8" name="Days (4h/day)"/>
    <tableColumn id="9" name="Objective - what it does &amp; why"/>
    <tableColumn id="10" name="Key deliverables"/>
    <tableColumn id="11" name="Definition of done"/>
    <tableColumn id="12" name="Notes / risk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28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7" customWidth="1" min="2" max="2"/>
    <col width="32" customWidth="1" min="3" max="3"/>
    <col width="46" customWidth="1" min="4" max="4"/>
    <col width="6" customWidth="1" min="5" max="5"/>
    <col width="10" customWidth="1" min="6" max="6"/>
    <col width="9" customWidth="1" min="7" max="7"/>
    <col width="11" customWidth="1" min="8" max="8"/>
    <col width="8" customWidth="1" min="9" max="9"/>
  </cols>
  <sheetData>
    <row r="2">
      <c r="B2" s="1" t="inlineStr">
        <is>
          <t>Gesture Pipeline Tracker</t>
        </is>
      </c>
    </row>
    <row r="3" ht="30" customHeight="1">
      <c r="B3" s="2" t="inlineStr">
        <is>
          <t>PetalEdge motion gesture recognition - remaining work, per Motion recognition/motion_roadmap.md. Hours = AI-assisted session time (1 dev, Claude Pro + Antigravity Pro), calibrated against this repo's own git history (Phase 0: 5 batches in ~5h50m, one day). See the Tasks sheet for what each row actually is, and Glossary for the terms used throughout.</t>
        </is>
      </c>
    </row>
    <row r="4"/>
    <row r="6">
      <c r="B6" s="3" t="inlineStr">
        <is>
          <t>81.0h</t>
        </is>
      </c>
      <c r="D6" s="3" t="inlineStr">
        <is>
          <t>0h</t>
        </is>
      </c>
      <c r="F6" s="3" t="inlineStr">
        <is>
          <t>81.0h</t>
        </is>
      </c>
    </row>
    <row r="7">
      <c r="B7" s="4" t="inlineStr">
        <is>
          <t>MVP planned</t>
        </is>
      </c>
      <c r="D7" s="4" t="inlineStr">
        <is>
          <t>MVP done</t>
        </is>
      </c>
      <c r="F7" s="4" t="inlineStr">
        <is>
          <t>MVP remaining</t>
        </is>
      </c>
    </row>
    <row r="8" ht="10" customHeight="1"/>
    <row r="9">
      <c r="B9" s="3" t="inlineStr">
        <is>
          <t>20.2d</t>
        </is>
      </c>
      <c r="D9" s="3" t="inlineStr">
        <is>
          <t>0%</t>
        </is>
      </c>
      <c r="F9" s="3" t="inlineStr">
        <is>
          <t>95h</t>
        </is>
      </c>
    </row>
    <row r="10">
      <c r="B10" s="4" t="inlineStr">
        <is>
          <t>Remaining, workdays (4h focused/day)</t>
        </is>
      </c>
      <c r="D10" s="4" t="inlineStr">
        <is>
          <t>MVP % complete</t>
        </is>
      </c>
      <c r="F10" s="4" t="inlineStr">
        <is>
          <t>Post-MVP (rough, uncommitted)</t>
        </is>
      </c>
    </row>
    <row r="11">
      <c r="B11" s="5" t="inlineStr">
        <is>
          <t>Phase</t>
        </is>
      </c>
      <c r="C11" s="5" t="inlineStr">
        <is>
          <t>Title</t>
        </is>
      </c>
      <c r="D11" s="5" t="inlineStr">
        <is>
          <t>What it adds</t>
        </is>
      </c>
      <c r="E11" s="6" t="inlineStr">
        <is>
          <t>MVP?</t>
        </is>
      </c>
      <c r="F11" s="6" t="inlineStr">
        <is>
          <t>Planned (h)</t>
        </is>
      </c>
      <c r="G11" s="6" t="inlineStr">
        <is>
          <t>Done (h)</t>
        </is>
      </c>
      <c r="H11" s="6" t="inlineStr">
        <is>
          <t>Remaining (h)</t>
        </is>
      </c>
      <c r="I11" s="6" t="inlineStr">
        <is>
          <t>% done</t>
        </is>
      </c>
    </row>
    <row r="12" ht="46" customHeight="1">
      <c r="B12" s="7" t="inlineStr">
        <is>
          <t>0</t>
        </is>
      </c>
      <c r="C12" s="8" t="inlineStr">
        <is>
          <t>Project Type Foundation &amp; Shared-Page Architecture</t>
        </is>
      </c>
      <c r="D12" s="8" t="inlineStr">
        <is>
          <t>A Project.project_type column and one shared dashboard that branches its content by type, so Motion and Object Detection stop competing for the same UI.</t>
        </is>
      </c>
      <c r="E12" s="7" t="inlineStr">
        <is>
          <t>Yes</t>
        </is>
      </c>
      <c r="F12" s="9" t="n">
        <v>0</v>
      </c>
      <c r="G12" s="9" t="n">
        <v>0</v>
      </c>
      <c r="H12" s="9" t="n">
        <v>0</v>
      </c>
      <c r="I12" s="10" t="n">
        <v>1</v>
      </c>
    </row>
    <row r="13" ht="46" customHeight="1">
      <c r="B13" s="7" t="inlineStr">
        <is>
          <t>1</t>
        </is>
      </c>
      <c r="C13" s="8" t="inlineStr">
        <is>
          <t>Device Connection &amp; Live Acquisition</t>
        </is>
      </c>
      <c r="D13" s="8" t="inlineStr">
        <is>
          <t>A single, official Motion USB workflow - connect a board, watch its live signal, record a labelled sample, land it in the dataset - with no second workflow anywhere else in the app.</t>
        </is>
      </c>
      <c r="E13" s="7" t="inlineStr">
        <is>
          <t>Yes</t>
        </is>
      </c>
      <c r="F13" s="9" t="n">
        <v>15.5</v>
      </c>
      <c r="G13" s="9" t="n">
        <v>0</v>
      </c>
      <c r="H13" s="9" t="n">
        <v>15.5</v>
      </c>
      <c r="I13" s="10" t="n">
        <v>0</v>
      </c>
    </row>
    <row r="14" ht="46" customHeight="1">
      <c r="B14" s="7" t="inlineStr">
        <is>
          <t>2</t>
        </is>
      </c>
      <c r="C14" s="8" t="inlineStr">
        <is>
          <t>Motion Dataset Management</t>
        </is>
      </c>
      <c r="D14" s="8" t="inlineStr">
        <is>
          <t>Recordings from Phase 1 become browsable, viewable as a waveform, labellable and importable. Nothing is computed from them yet - that starts in Phase 3.</t>
        </is>
      </c>
      <c r="E14" s="7" t="inlineStr">
        <is>
          <t>Yes</t>
        </is>
      </c>
      <c r="F14" s="9" t="n">
        <v>8.5</v>
      </c>
      <c r="G14" s="9" t="n">
        <v>0</v>
      </c>
      <c r="H14" s="9" t="n">
        <v>8.5</v>
      </c>
      <c r="I14" s="10" t="n">
        <v>0</v>
      </c>
    </row>
    <row r="15" ht="46" customHeight="1">
      <c r="B15" s="7" t="inlineStr">
        <is>
          <t>3</t>
        </is>
      </c>
      <c r="C15" s="8" t="inlineStr">
        <is>
          <t>Window Generation</t>
        </is>
      </c>
      <c r="D15" s="8" t="inlineStr">
        <is>
          <t>Segments one long recording into many overlapping fixed-length windows, so a single 10-second capture yields many training examples instead of one. The first genuinely new DSP stage in the whole roadmap.</t>
        </is>
      </c>
      <c r="E15" s="7" t="inlineStr">
        <is>
          <t>Yes</t>
        </is>
      </c>
      <c r="F15" s="9" t="n">
        <v>9</v>
      </c>
      <c r="G15" s="9" t="n">
        <v>0</v>
      </c>
      <c r="H15" s="9" t="n">
        <v>9</v>
      </c>
      <c r="I15" s="10" t="n">
        <v>0</v>
      </c>
    </row>
    <row r="16" ht="46" customHeight="1">
      <c r="B16" s="7" t="inlineStr">
        <is>
          <t>4</t>
        </is>
      </c>
      <c r="C16" s="8" t="inlineStr">
        <is>
          <t>Processing Blocks</t>
        </is>
      </c>
      <c r="D16" s="8" t="inlineStr">
        <is>
          <t>Makes the three existing MVP processing blocks (Raw Data, Spectral Analysis, Flatten) produce physically meaningful output on multi-axis accelerometer/gyroscope windows - no new blocks, no pipeline redesign.</t>
        </is>
      </c>
      <c r="E16" s="7" t="inlineStr">
        <is>
          <t>Yes</t>
        </is>
      </c>
      <c r="F16" s="9" t="n">
        <v>4</v>
      </c>
      <c r="G16" s="9" t="n">
        <v>0</v>
      </c>
      <c r="H16" s="9" t="n">
        <v>4</v>
      </c>
      <c r="I16" s="10" t="n">
        <v>0</v>
      </c>
    </row>
    <row r="17" ht="46" customHeight="1">
      <c r="B17" s="7" t="inlineStr">
        <is>
          <t>4.5</t>
        </is>
      </c>
      <c r="C17" s="8" t="inlineStr">
        <is>
          <t>DSP UI &amp; Edge-Impulse-style Integration</t>
        </is>
      </c>
      <c r="D17" s="8" t="inlineStr">
        <is>
          <t>The actual Parameters and Generate-features screens for the three MVP processing blocks, wired to the DSP backend that already exists, including the Normalize features control.</t>
        </is>
      </c>
      <c r="E17" s="7" t="inlineStr">
        <is>
          <t>Yes</t>
        </is>
      </c>
      <c r="F17" s="9" t="n">
        <v>6.5</v>
      </c>
      <c r="G17" s="9" t="n">
        <v>0</v>
      </c>
      <c r="H17" s="9" t="n">
        <v>6.5</v>
      </c>
      <c r="I17" s="10" t="n">
        <v>0</v>
      </c>
    </row>
    <row r="18" ht="46" customHeight="1">
      <c r="B18" s="7" t="inlineStr">
        <is>
          <t>5</t>
        </is>
      </c>
      <c r="C18" s="8" t="inlineStr">
        <is>
          <t>Core Feature Generation Backend</t>
        </is>
      </c>
      <c r="D18" s="8" t="inlineStr">
        <is>
          <t>Makes windowed motion features actually flow into the same features.npz cache the training worker already reads - with correct provenance, correct cache invalidation, real cancellation, and Standardize normalization statistics stored alongside the dataset.</t>
        </is>
      </c>
      <c r="E18" s="7" t="inlineStr">
        <is>
          <t>Yes</t>
        </is>
      </c>
      <c r="F18" s="9" t="n">
        <v>6.5</v>
      </c>
      <c r="G18" s="9" t="n">
        <v>0</v>
      </c>
      <c r="H18" s="9" t="n">
        <v>6.5</v>
      </c>
      <c r="I18" s="10" t="n">
        <v>0</v>
      </c>
    </row>
    <row r="19" ht="46" customHeight="1">
      <c r="B19" s="7" t="inlineStr">
        <is>
          <t>5.5</t>
        </is>
      </c>
      <c r="C19" s="8" t="inlineStr">
        <is>
          <t>Advanced DSP Backend Services</t>
        </is>
      </c>
      <c r="D19" s="8" t="inlineStr">
        <is>
          <t>Every backend service the full DSP UI needs that isn't feature generation itself, so every honest-degraded control Phase 4.5 shipped flips to live.</t>
        </is>
      </c>
      <c r="E19" s="7" t="inlineStr">
        <is>
          <t>Yes</t>
        </is>
      </c>
      <c r="F19" s="9" t="n">
        <v>6</v>
      </c>
      <c r="G19" s="9" t="n">
        <v>0</v>
      </c>
      <c r="H19" s="9" t="n">
        <v>6</v>
      </c>
      <c r="I19" s="10" t="n">
        <v>0</v>
      </c>
    </row>
    <row r="20" ht="46" customHeight="1">
      <c r="B20" s="7" t="inlineStr">
        <is>
          <t>6</t>
        </is>
      </c>
      <c r="C20" s="8" t="inlineStr">
        <is>
          <t>Neural Network Training</t>
        </is>
      </c>
      <c r="D20" s="8" t="inlineStr">
        <is>
          <t>Trains gesture classifiers with neural networks (Dense, Conv1D, Conv2D, LSTM only - no classical ML in the MVP) from the windowed feature cache, on the existing Keras/TensorFlow training pipeline.</t>
        </is>
      </c>
      <c r="E20" s="7" t="inlineStr">
        <is>
          <t>Yes</t>
        </is>
      </c>
      <c r="F20" s="9" t="n">
        <v>7</v>
      </c>
      <c r="G20" s="9" t="n">
        <v>0</v>
      </c>
      <c r="H20" s="9" t="n">
        <v>7</v>
      </c>
      <c r="I20" s="10" t="n">
        <v>0</v>
      </c>
    </row>
    <row r="21" ht="46" customHeight="1">
      <c r="B21" s="7" t="inlineStr">
        <is>
          <t>7</t>
        </is>
      </c>
      <c r="C21" s="8" t="inlineStr">
        <is>
          <t>Evaluation</t>
        </is>
      </c>
      <c r="D21" s="8" t="inlineStr">
        <is>
          <t>Reports motion classifier accuracy at the level users actually care about - per recording, not only per window - and states how the model was trained, reusing the existing evaluation surface.</t>
        </is>
      </c>
      <c r="E21" s="7" t="inlineStr">
        <is>
          <t>Yes</t>
        </is>
      </c>
      <c r="F21" s="9" t="n">
        <v>3.5</v>
      </c>
      <c r="G21" s="9" t="n">
        <v>0</v>
      </c>
      <c r="H21" s="9" t="n">
        <v>3.5</v>
      </c>
      <c r="I21" s="10" t="n">
        <v>0</v>
      </c>
    </row>
    <row r="22" ht="46" customHeight="1">
      <c r="B22" s="7" t="inlineStr">
        <is>
          <t>7.5</t>
        </is>
      </c>
      <c r="C22" s="8" t="inlineStr">
        <is>
          <t>Live Classification</t>
        </is>
      </c>
      <c r="D22" s="8" t="inlineStr">
        <is>
          <t>Runs a trained motion model against a live USB sensor stream in real time - point a board at the model you just evaluated and watch it classify - on the Live Classification surface PetalEdge already ships.</t>
        </is>
      </c>
      <c r="E22" s="7" t="inlineStr">
        <is>
          <t>Yes</t>
        </is>
      </c>
      <c r="F22" s="9" t="n">
        <v>5.5</v>
      </c>
      <c r="G22" s="9" t="n">
        <v>0</v>
      </c>
      <c r="H22" s="9" t="n">
        <v>5.5</v>
      </c>
      <c r="I22" s="10" t="n">
        <v>0</v>
      </c>
    </row>
    <row r="23" ht="46" customHeight="1">
      <c r="B23" s="7" t="inlineStr">
        <is>
          <t>7.6</t>
        </is>
      </c>
      <c r="C23" s="8" t="inlineStr">
        <is>
          <t>Model Testing</t>
        </is>
      </c>
      <c r="D23" s="8" t="inlineStr">
        <is>
          <t>The offline counterpart to Live Classification: run the model over saved or uploaded recordings and see exactly where it was right, wrong, and how confident it was - per window and per recording.</t>
        </is>
      </c>
      <c r="E23" s="7" t="inlineStr">
        <is>
          <t>Yes</t>
        </is>
      </c>
      <c r="F23" s="9" t="n">
        <v>4</v>
      </c>
      <c r="G23" s="9" t="n">
        <v>0</v>
      </c>
      <c r="H23" s="9" t="n">
        <v>4</v>
      </c>
      <c r="I23" s="10" t="n">
        <v>0</v>
      </c>
    </row>
    <row r="24" ht="46" customHeight="1">
      <c r="B24" s="7" t="inlineStr">
        <is>
          <t>8</t>
        </is>
      </c>
      <c r="C24" s="8" t="inlineStr">
        <is>
          <t>Deployment</t>
        </is>
      </c>
      <c r="D24" s="8" t="inlineStr">
        <is>
          <t>Ships a trained motion classifier to hardware through the deployment pipeline that already exists, with enough metadata that on-device windowing, DSP and normalization reproduce training exactly. Completes the MVP.</t>
        </is>
      </c>
      <c r="E24" s="7" t="inlineStr">
        <is>
          <t>Yes</t>
        </is>
      </c>
      <c r="F24" s="9" t="n">
        <v>5</v>
      </c>
      <c r="G24" s="9" t="n">
        <v>0</v>
      </c>
      <c r="H24" s="9" t="n">
        <v>5</v>
      </c>
      <c r="I24" s="10" t="n">
        <v>0</v>
      </c>
    </row>
    <row r="25" ht="46" customHeight="1">
      <c r="B25" s="11" t="inlineStr">
        <is>
          <t>9</t>
        </is>
      </c>
      <c r="C25" s="12" t="inlineStr">
        <is>
          <t>BLE &amp; Smartphone Connectivity</t>
        </is>
      </c>
      <c r="D25" s="12" t="inlineStr">
        <is>
          <t>Collect motion data wirelessly - from a BLE board and from a smartphone's own accelerometer/gyroscope - on the existing WebSocket streaming architecture, unchanged.</t>
        </is>
      </c>
      <c r="E25" s="11" t="inlineStr">
        <is>
          <t>No</t>
        </is>
      </c>
      <c r="F25" s="13" t="n">
        <v>23</v>
      </c>
      <c r="G25" s="13" t="n">
        <v>0</v>
      </c>
      <c r="H25" s="13" t="n">
        <v>23</v>
      </c>
      <c r="I25" s="14" t="n">
        <v>0</v>
      </c>
    </row>
    <row r="26" ht="46" customHeight="1">
      <c r="B26" s="11" t="inlineStr">
        <is>
          <t>10</t>
        </is>
      </c>
      <c r="C26" s="12" t="inlineStr">
        <is>
          <t>Future AI Enhancements</t>
        </is>
      </c>
      <c r="D26" s="12" t="inlineStr">
        <is>
          <t>Deferred MODEL and learning-task capabilities, recorded so they aren't designed for prematurely: classical ML (Random Forest, SVM, Logistic Regression, XGBoost), TinyML optimization, BYOM/ONNX import, regression, anomaly detection, sensor fusion, audio recognition.</t>
        </is>
      </c>
      <c r="E26" s="11" t="inlineStr">
        <is>
          <t>No</t>
        </is>
      </c>
      <c r="F26" s="13" t="n">
        <v>40</v>
      </c>
      <c r="G26" s="13" t="n">
        <v>0</v>
      </c>
      <c r="H26" s="13" t="n">
        <v>40</v>
      </c>
      <c r="I26" s="14" t="n">
        <v>0</v>
      </c>
    </row>
    <row r="27" ht="46" customHeight="1">
      <c r="B27" s="11" t="inlineStr">
        <is>
          <t>11</t>
        </is>
      </c>
      <c r="C27" s="12" t="inlineStr">
        <is>
          <t>Advanced Connectivity &amp; Platform Expansion</t>
        </is>
      </c>
      <c r="D27" s="12" t="inlineStr">
        <is>
          <t>Deferred CONNECTIVITY and platform-scale capabilities beyond Phase 9's two transports: Wi-Fi, an MQTT bridge, multi-device/fleet/remote management, advanced OTA, enterprise connectivity, and a Redis-backed StreamStore for distributed deployments.</t>
        </is>
      </c>
      <c r="E27" s="11" t="inlineStr">
        <is>
          <t>No</t>
        </is>
      </c>
      <c r="F27" s="13" t="n">
        <v>32</v>
      </c>
      <c r="G27" s="13" t="n">
        <v>0</v>
      </c>
      <c r="H27" s="13" t="n">
        <v>32</v>
      </c>
      <c r="I27" s="14" t="n">
        <v>0</v>
      </c>
    </row>
    <row r="28">
      <c r="B28" s="15" t="n"/>
      <c r="C28" s="16" t="inlineStr">
        <is>
          <t>TOTAL (MVP, Phases 0-8)</t>
        </is>
      </c>
      <c r="D28" s="15" t="n"/>
      <c r="E28" s="15" t="n"/>
      <c r="F28" s="16" t="n">
        <v>81</v>
      </c>
      <c r="G28" s="16" t="n">
        <v>0</v>
      </c>
      <c r="H28" s="16" t="n">
        <v>81</v>
      </c>
      <c r="I28" s="15" t="n"/>
    </row>
  </sheetData>
  <mergeCells count="2">
    <mergeCell ref="B2:H2"/>
    <mergeCell ref="B3:H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40" customWidth="1" min="4" max="4"/>
    <col width="10" customWidth="1" min="5" max="5"/>
    <col width="11" customWidth="1" min="6" max="6"/>
    <col width="8" customWidth="1" min="7" max="7"/>
    <col width="11" customWidth="1" min="8" max="8"/>
    <col width="46" customWidth="1" min="9" max="9"/>
    <col width="46" customWidth="1" min="10" max="10"/>
    <col width="42" customWidth="1" min="11" max="11"/>
    <col width="34" customWidth="1" min="12" max="12"/>
  </cols>
  <sheetData>
    <row r="1" ht="22" customHeight="1">
      <c r="A1" s="17" t="inlineStr">
        <is>
          <t>Phase #</t>
        </is>
      </c>
      <c r="B1" s="17" t="inlineStr">
        <is>
          <t>Phase</t>
        </is>
      </c>
      <c r="C1" s="17" t="inlineStr">
        <is>
          <t>MVP?</t>
        </is>
      </c>
      <c r="D1" s="17" t="inlineStr">
        <is>
          <t>Task</t>
        </is>
      </c>
      <c r="E1" s="17" t="inlineStr">
        <is>
          <t>Layer</t>
        </is>
      </c>
      <c r="F1" s="17" t="inlineStr">
        <is>
          <t>Status</t>
        </is>
      </c>
      <c r="G1" s="17" t="inlineStr">
        <is>
          <t>Hours</t>
        </is>
      </c>
      <c r="H1" s="17" t="inlineStr">
        <is>
          <t>Days (4h/day)</t>
        </is>
      </c>
      <c r="I1" s="17" t="inlineStr">
        <is>
          <t>Objective - what it does &amp; why</t>
        </is>
      </c>
      <c r="J1" s="17" t="inlineStr">
        <is>
          <t>Key deliverables</t>
        </is>
      </c>
      <c r="K1" s="17" t="inlineStr">
        <is>
          <t>Definition of done</t>
        </is>
      </c>
      <c r="L1" s="17" t="inlineStr">
        <is>
          <t>Notes / risk</t>
        </is>
      </c>
    </row>
    <row r="2" ht="90" customHeight="1">
      <c r="A2" s="18" t="inlineStr">
        <is>
          <t>0</t>
        </is>
      </c>
      <c r="B2" s="19" t="inlineStr">
        <is>
          <t>Project Type Foundation &amp; Shared-Page Architecture</t>
        </is>
      </c>
      <c r="C2" s="18" t="inlineStr">
        <is>
          <t>Yes</t>
        </is>
      </c>
      <c r="D2" s="19" t="inlineStr">
        <is>
          <t>Project type schema, creation UI, block filtering, six-surface branch</t>
        </is>
      </c>
      <c r="E2" s="18" t="inlineStr">
        <is>
          <t>Both</t>
        </is>
      </c>
      <c r="F2" s="18" t="inlineStr">
        <is>
          <t>Done</t>
        </is>
      </c>
      <c r="G2" s="18" t="n">
        <v>0</v>
      </c>
      <c r="H2" s="18" t="n">
        <v>0</v>
      </c>
      <c r="I2" s="19" t="inlineStr">
        <is>
          <t>Give every project a project_type (object_detection | motion) chosen at creation, and branch all six shared dashboard pages (Dataset, Impulse, Training, Model Testing, Deployment, Labeling) on it - one route, one nav, no duplicate pages.</t>
        </is>
      </c>
      <c r="J2" s="19" t="inlineStr">
        <is>
          <t>Project.project_type column + migration 0033_project_type; POST /projects create/validate/default; CreateProjectModal two-card picker; ObjectDetection&lt;X&gt;/Motion&lt;X&gt; content-component pairs for all six surfaces; _BLOCKS_BY_PROJECT_TYPE filtering on both DSP catalog routes.</t>
        </is>
      </c>
      <c r="K2" s="19" t="inlineStr">
        <is>
          <t>All 16 acceptance criteria in motion_phase0.md re-verified: one nav for both types, motion shows only motion DSP/learning blocks (raw/flatten/spectral_analysis; dense/conv1d/lstm/anomaly_gmm) and vice versa, every pre-existing project reads back object_detection.</t>
        </is>
      </c>
      <c r="L2" s="19" t="inlineStr">
        <is>
          <t>Batches 1-5 complete. Actual: ~5h50m session time in one day (04 Sep, git 1cc905e..7e26660).</t>
        </is>
      </c>
    </row>
    <row r="3" ht="90" customHeight="1">
      <c r="A3" s="18" t="inlineStr">
        <is>
          <t>1</t>
        </is>
      </c>
      <c r="B3" s="19" t="inlineStr">
        <is>
          <t>Device Connection &amp; Live Acquisition</t>
        </is>
      </c>
      <c r="C3" s="18" t="inlineStr">
        <is>
          <t>Yes</t>
        </is>
      </c>
      <c r="D3" s="19" t="inlineStr">
        <is>
          <t>Batch 1 - Dataset-page "Connect Device" UI on MotionConnectionService</t>
        </is>
      </c>
      <c r="E3" s="18" t="inlineStr">
        <is>
          <t>Frontend</t>
        </is>
      </c>
      <c r="F3" s="18" t="inlineStr">
        <is>
          <t>Done</t>
        </is>
      </c>
      <c r="G3" s="18" t="n">
        <v>0</v>
      </c>
      <c r="H3" s="18" t="n">
        <v>0</v>
      </c>
      <c r="I3" s="19" t="inlineStr">
        <is>
          <t>Give Motion projects one entry point for connecting a USB board, built against a placeholder service interface so the UI could ship before the real transport existed.</t>
        </is>
      </c>
      <c r="J3" s="19" t="inlineStr">
        <is>
          <t>USBConnectionDialog, SupportedDeviceList/Card, EmptyState, DeviceInfoCard, ConnectionStatusBadge, boards.ts (real Arduino/Raspberry Pi vendor IDs), the MotionConnectionService interface (scanDevices/connect/disconnect/getDeviceInfo/getSensors).</t>
        </is>
      </c>
      <c r="K3" s="19" t="inlineStr">
        <is>
          <t>Connect Device opens on /dashboard/data/dataset, lists supported boards, and a connected device's identity renders in DeviceInfoCard - on the mock service. The competing Devices-page draft (useWebSerial.ts) was retired so only this workflow exists.</t>
        </is>
      </c>
      <c r="L3" s="19" t="inlineStr">
        <is>
          <t>Shipped, then consolidated into the single app-wide USB workflow.</t>
        </is>
      </c>
    </row>
    <row r="4" ht="90" customHeight="1">
      <c r="A4" s="18" t="inlineStr">
        <is>
          <t>1</t>
        </is>
      </c>
      <c r="B4" s="19" t="inlineStr">
        <is>
          <t>Device Connection &amp; Live Acquisition</t>
        </is>
      </c>
      <c r="C4" s="18" t="inlineStr">
        <is>
          <t>Yes</t>
        </is>
      </c>
      <c r="D4" s="19" t="inlineStr">
        <is>
          <t>Batch 2 - real Web Serial implementation behind MotionConnectionService</t>
        </is>
      </c>
      <c r="E4" s="18" t="inlineStr">
        <is>
          <t>Frontend</t>
        </is>
      </c>
      <c r="F4" s="18" t="inlineStr">
        <is>
          <t>Done</t>
        </is>
      </c>
      <c r="G4" s="18" t="n">
        <v>0</v>
      </c>
      <c r="H4" s="18" t="n">
        <v>0</v>
      </c>
      <c r="I4" s="19" t="inlineStr">
        <is>
          <t>Replace the placeholder service with a real navigator.serial transport behind the exact same interface, so nothing above it (the UI shells) has to change.</t>
        </is>
      </c>
      <c r="J4" s="19" t="inlineStr">
        <is>
          <t>createWebSerialMotionConnectionService() in webSerialTransport.ts; requestDevice() added to the interface (Web Serial needs a distinct user gesture to authorize a never-before-seen board); web-serial.d.ts ambient types; devicesApi.heartbeat() called via raw axios (not the shared api instance) so a device-key 401 can't force-log the user out.</t>
        </is>
      </c>
      <c r="K4" s="19" t="inlineStr">
        <is>
          <t>USBConnectionDialog drives a real port request -&gt; identity probe -&gt; hello/hello-ack -&gt; heartbeat over /ws/device, with no mock code path reachable from the UI. Verified up to the browser's native picker (no physical board in the build environment).</t>
        </is>
      </c>
      <c r="L4" s="19" t="inlineStr">
        <is>
          <t>Completed - createWebSerialMotionConnectionService() replaces the mock; requestDevice() added.</t>
        </is>
      </c>
    </row>
    <row r="5" ht="90" customHeight="1">
      <c r="A5" s="18" t="inlineStr">
        <is>
          <t>1</t>
        </is>
      </c>
      <c r="B5" s="19" t="inlineStr">
        <is>
          <t>Device Connection &amp; Live Acquisition</t>
        </is>
      </c>
      <c r="C5" s="18" t="inlineStr">
        <is>
          <t>Yes</t>
        </is>
      </c>
      <c r="D5" s="19" t="inlineStr">
        <is>
          <t>Batch 3 - live sensor streaming over /ws/device</t>
        </is>
      </c>
      <c r="E5" s="18" t="inlineStr">
        <is>
          <t>Backend</t>
        </is>
      </c>
      <c r="F5" s="18" t="inlineStr">
        <is>
          <t>To do</t>
        </is>
      </c>
      <c r="G5" s="18" t="n">
        <v>4</v>
      </c>
      <c r="H5" s="18" t="n">
        <v>1</v>
      </c>
      <c r="I5" s="19" t="inlineStr">
        <is>
          <t>Let a connected device push live IMU frames to the backend and have them fanned out in real time, without persisting anything - the server half of the live-preview contract.</t>
        </is>
      </c>
      <c r="J5" s="19" t="inlineStr">
        <is>
          <t>StreamType.sensor + 3 EVENT_SENSOR_* studio events; POST /devices/{pk}/streams/sensor/start|stop; app/motion/api/streams.py, .../services/stream_control.py, .../websocket/sensor_frames.py (takes no db argument - the enforcement that preview is never persisted), .../services/frame_codec.py.</t>
        </is>
      </c>
      <c r="K5" s="19" t="inlineStr">
        <is>
          <t>500 streamed sensor-frame messages leave Sample/FeatureSet/object-storage counts unchanged; starting a sensor stream during an active snapshot stream returns 409; snapshot/inference streams behave identically to today.</t>
        </is>
      </c>
      <c r="L5" s="19" t="inlineStr">
        <is>
          <t>Mirrors the existing /devices/{pk}/streams/* shape exactly.</t>
        </is>
      </c>
    </row>
    <row r="6" ht="90" customHeight="1">
      <c r="A6" s="18" t="inlineStr">
        <is>
          <t>1</t>
        </is>
      </c>
      <c r="B6" s="19" t="inlineStr">
        <is>
          <t>Device Connection &amp; Live Acquisition</t>
        </is>
      </c>
      <c r="C6" s="18" t="inlineStr">
        <is>
          <t>Yes</t>
        </is>
      </c>
      <c r="D6" s="19" t="inlineStr">
        <is>
          <t>Batch 4 - live signal chart driven by Batch 3's stream</t>
        </is>
      </c>
      <c r="E6" s="18" t="inlineStr">
        <is>
          <t>Frontend</t>
        </is>
      </c>
      <c r="F6" s="18" t="inlineStr">
        <is>
          <t>To do</t>
        </is>
      </c>
      <c r="G6" s="18" t="n">
        <v>2</v>
      </c>
      <c r="H6" s="18" t="n">
        <v>0.5</v>
      </c>
      <c r="I6" s="19" t="inlineStr">
        <is>
          <t>Render the live IMU stream on the Dataset page in real time, so a user can see their sensor is actually producing data before recording anything.</t>
        </is>
      </c>
      <c r="J6" s="19" t="inlineStr">
        <is>
          <t>SignalPreview.tsx - rolling multi-axis recharts chart with a fixed-size ring buffer and rAF-throttled repaint; streamSensorStart/Stop in api.ts; Start/Stop streaming controls beside the connected device.</t>
        </is>
      </c>
      <c r="K6" s="19" t="inlineStr">
        <is>
          <t>Live IMU data is visible in real time; Stop halts frames within one keepalive interval; nothing is written to the database; MotionConnectionService's public interface is unchanged (confirmed by diff).</t>
        </is>
      </c>
      <c r="L6" s="19" t="inlineStr"/>
    </row>
    <row r="7" ht="90" customHeight="1">
      <c r="A7" s="18" t="inlineStr">
        <is>
          <t>1</t>
        </is>
      </c>
      <c r="B7" s="19" t="inlineStr">
        <is>
          <t>Device Connection &amp; Live Acquisition</t>
        </is>
      </c>
      <c r="C7" s="18" t="inlineStr">
        <is>
          <t>Yes</t>
        </is>
      </c>
      <c r="D7" s="19" t="inlineStr">
        <is>
          <t>Batch 5 - stop-recording + duration_ms on the sampling pipeline</t>
        </is>
      </c>
      <c r="E7" s="18" t="inlineStr">
        <is>
          <t>Backend</t>
        </is>
      </c>
      <c r="F7" s="18" t="inlineStr">
        <is>
          <t>To do</t>
        </is>
      </c>
      <c r="G7" s="18" t="n">
        <v>2</v>
      </c>
      <c r="H7" s="18" t="n">
        <v>0.5</v>
      </c>
      <c r="I7" s="19" t="inlineStr">
        <is>
          <t>Finish the recording path that already exists end to end (start-sampling -&gt; sample-* -&gt; signed upload -&gt; Sample row) by letting it be stopped cleanly, and fix duration_ms, which is NULL on every device-recorded sample today.</t>
        </is>
      </c>
      <c r="J7" s="19" t="inlineStr">
        <is>
          <t>build_stop_sample() beside build_stop_snapshot(); duration_ms populated in process_ingestion; app/motion/api/recording.py (POST /devices/{pk}/stop-sampling); app/motion/services/recording.py.</t>
        </is>
      </c>
      <c r="K7" s="19" t="inlineStr">
        <is>
          <t>stop-sampling ends an in-flight recording (409 if not sampling); the resulting sample carries correct sensor_type/frequency_hz/num_channels/num_samples AND duration_ms; no second sampling service or ingestion route was created.</t>
        </is>
      </c>
      <c r="L7" s="19" t="inlineStr"/>
    </row>
    <row r="8" ht="90" customHeight="1">
      <c r="A8" s="18" t="inlineStr">
        <is>
          <t>1</t>
        </is>
      </c>
      <c r="B8" s="19" t="inlineStr">
        <is>
          <t>Device Connection &amp; Live Acquisition</t>
        </is>
      </c>
      <c r="C8" s="18" t="inlineStr">
        <is>
          <t>Yes</t>
        </is>
      </c>
      <c r="D8" s="19" t="inlineStr">
        <is>
          <t>Batch 6 - recording controls on /dashboard/data/dataset</t>
        </is>
      </c>
      <c r="E8" s="18" t="inlineStr">
        <is>
          <t>Frontend</t>
        </is>
      </c>
      <c r="F8" s="18" t="inlineStr">
        <is>
          <t>To do</t>
        </is>
      </c>
      <c r="G8" s="18" t="n">
        <v>2</v>
      </c>
      <c r="H8" s="18" t="n">
        <v>0.5</v>
      </c>
      <c r="I8" s="19" t="inlineStr">
        <is>
          <t>Let a user start and stop a labelled recording directly from the page they already connected their device on, so it becomes a normal Sample with no second workflow.</t>
        </is>
      </c>
      <c r="J8" s="19" t="inlineStr">
        <is>
          <t>Start/Stop recording controls calling the existing start-sampling route and Batch 5's stop-sampling route; stopSampling(pk) in api.ts; sample-list refresh on completion.</t>
        </is>
      </c>
      <c r="K8" s="19" t="inlineStr">
        <is>
          <t>A labelled recording started from the Dataset page is returned by GET /samples/project/{id} alongside uploaded CSV samples; Stop discards a partial sample rather than persisting it; no new route or page was added.</t>
        </is>
      </c>
      <c r="L8" s="19" t="inlineStr"/>
    </row>
    <row r="9" ht="90" customHeight="1">
      <c r="A9" s="18" t="inlineStr">
        <is>
          <t>1</t>
        </is>
      </c>
      <c r="B9" s="19" t="inlineStr">
        <is>
          <t>Device Connection &amp; Live Acquisition</t>
        </is>
      </c>
      <c r="C9" s="18" t="inlineStr">
        <is>
          <t>Yes</t>
        </is>
      </c>
      <c r="D9" s="19" t="inlineStr">
        <is>
          <t>Batch 7 - connection recovery, conflict handling, frequency validation</t>
        </is>
      </c>
      <c r="E9" s="18" t="inlineStr">
        <is>
          <t>Both</t>
        </is>
      </c>
      <c r="F9" s="18" t="inlineStr">
        <is>
          <t>To do</t>
        </is>
      </c>
      <c r="G9" s="18" t="n">
        <v>4</v>
      </c>
      <c r="H9" s="18" t="n">
        <v>1</v>
      </c>
      <c r="I9" s="19" t="inlineStr">
        <is>
          <t>Make every failure mode in the connection lifecycle - port loss, stream conflicts, mid-recording disconnect, an unsupported sample rate - produce a defined outcome instead of a hang or a silent partial write.</t>
        </is>
      </c>
      <c r="J9" s="19" t="inlineStr">
        <is>
          <t>assert_frequency_supported() in shared app/services/devices.py; sample.failed emission on disconnect-while-sampling; app/motion/services/validation.py (axis-count consistency, length_ms bounds); Web Serial reconnect-with-backoff inside MotionConnectionService; stream-conflict 409s; preview auto-pauses during recording and resumes after.</t>
        </is>
      </c>
      <c r="K9" s="19" t="inlineStr">
        <is>
          <t>An unsupported frequency returns 422; unplugging mid-recording produces sample.failed and no partial Sample row; reconnecting the same board resumes the same Device row; every existing camera-flow status code is unchanged.</t>
        </is>
      </c>
      <c r="L9" s="19" t="inlineStr">
        <is>
          <t>Edge-case heavy - real disconnect/reconnect timing needs a live session to verify, not just code review.</t>
        </is>
      </c>
    </row>
    <row r="10" ht="90" customHeight="1">
      <c r="A10" s="18" t="inlineStr">
        <is>
          <t>1</t>
        </is>
      </c>
      <c r="B10" s="19" t="inlineStr">
        <is>
          <t>Device Connection &amp; Live Acquisition</t>
        </is>
      </c>
      <c r="C10" s="18" t="inlineStr">
        <is>
          <t>Yes</t>
        </is>
      </c>
      <c r="D10" s="19" t="inlineStr">
        <is>
          <t>Batch 8 - animation, loading states, responsive layout, a11y</t>
        </is>
      </c>
      <c r="E10" s="18" t="inlineStr">
        <is>
          <t>Frontend</t>
        </is>
      </c>
      <c r="F10" s="18" t="inlineStr">
        <is>
          <t>To do</t>
        </is>
      </c>
      <c r="G10" s="18" t="n">
        <v>1.5</v>
      </c>
      <c r="H10" s="18" t="n">
        <v>0.38</v>
      </c>
      <c r="I10" s="19" t="inlineStr">
        <is>
          <t>Make the motion acquisition surfaces feel finished and visually match Object Detection - appearance and interaction only, no behavior change.</t>
        </is>
      </c>
      <c r="J10" s="19" t="inlineStr">
        <is>
          <t>Recording countdown/elapsed timer; status pills (connected/streaming/recording/error) via ConnectionStatusBadge; skeleton/loading states on every async surface from Batches 2-7; a specific message for every Batch 7 failure mode, replacing generic toasts.</t>
        </is>
      </c>
      <c r="K10" s="19" t="inlineStr">
        <is>
          <t>Motion components are visually indistinguishable in style from Object Detection's; every animation is transform/opacity/filter only and honours prefers-reduced-motion; zero backend files touched.</t>
        </is>
      </c>
      <c r="L10" s="19" t="inlineStr"/>
    </row>
    <row r="11" ht="90" customHeight="1">
      <c r="A11" s="18" t="inlineStr">
        <is>
          <t>2</t>
        </is>
      </c>
      <c r="B11" s="19" t="inlineStr">
        <is>
          <t>Motion Dataset Management</t>
        </is>
      </c>
      <c r="C11" s="18" t="inlineStr">
        <is>
          <t>Yes</t>
        </is>
      </c>
      <c r="D11" s="19" t="inlineStr">
        <is>
          <t>2.1 Dataset Explorer</t>
        </is>
      </c>
      <c r="E11" s="18" t="inlineStr">
        <is>
          <t>Frontend</t>
        </is>
      </c>
      <c r="F11" s="18" t="inlineStr">
        <is>
          <t>To do</t>
        </is>
      </c>
      <c r="G11" s="18" t="n">
        <v>1.5</v>
      </c>
      <c r="H11" s="18" t="n">
        <v>0.38</v>
      </c>
      <c r="I11" s="19" t="inlineStr">
        <is>
          <t>Browse motion recordings in the existing dataset page the same way image samples are browsed today.</t>
        </is>
      </c>
      <c r="J11" s="19" t="inlineStr">
        <is>
          <t>Recordings list/grid view reusing the existing Sample-browsing components.</t>
        </is>
      </c>
      <c r="K11" s="19" t="inlineStr">
        <is>
          <t>A motion project's dataset page lists its recordings with the same filter/sort affordances Object Detection already has.</t>
        </is>
      </c>
      <c r="L11" s="19" t="inlineStr">
        <is>
          <t>No backend work - browses existing Sample rows.</t>
        </is>
      </c>
    </row>
    <row r="12" ht="90" customHeight="1">
      <c r="A12" s="18" t="inlineStr">
        <is>
          <t>2</t>
        </is>
      </c>
      <c r="B12" s="19" t="inlineStr">
        <is>
          <t>Motion Dataset Management</t>
        </is>
      </c>
      <c r="C12" s="18" t="inlineStr">
        <is>
          <t>Yes</t>
        </is>
      </c>
      <c r="D12" s="19" t="inlineStr">
        <is>
          <t>2.2 Signal Viewer - per-recording waveform</t>
        </is>
      </c>
      <c r="E12" s="18" t="inlineStr">
        <is>
          <t>Both</t>
        </is>
      </c>
      <c r="F12" s="18" t="inlineStr">
        <is>
          <t>To do</t>
        </is>
      </c>
      <c r="G12" s="18" t="n">
        <v>2.5</v>
      </c>
      <c r="H12" s="18" t="n">
        <v>0.62</v>
      </c>
      <c r="I12" s="19" t="inlineStr">
        <is>
          <t>Let a user see the actual signal shape of a recording before deciding to label or discard it.</t>
        </is>
      </c>
      <c r="J12" s="19" t="inlineStr">
        <is>
          <t>One new read endpoint serving raw sample data for charting; a waveform preview component per recording.</t>
        </is>
      </c>
      <c r="K12" s="19" t="inlineStr">
        <is>
          <t>Opening a recording renders its multi-axis waveform; the one new endpoint is read-only and adds no write path.</t>
        </is>
      </c>
      <c r="L12" s="19" t="inlineStr">
        <is>
          <t>One new read endpoint - the only new backend route in all of Phase 2.</t>
        </is>
      </c>
    </row>
    <row r="13" ht="90" customHeight="1">
      <c r="A13" s="18" t="inlineStr">
        <is>
          <t>2</t>
        </is>
      </c>
      <c r="B13" s="19" t="inlineStr">
        <is>
          <t>Motion Dataset Management</t>
        </is>
      </c>
      <c r="C13" s="18" t="inlineStr">
        <is>
          <t>Yes</t>
        </is>
      </c>
      <c r="D13" s="19" t="inlineStr">
        <is>
          <t>2.3 Label Management - assign, relabel, bulk, split</t>
        </is>
      </c>
      <c r="E13" s="18" t="inlineStr">
        <is>
          <t>Frontend</t>
        </is>
      </c>
      <c r="F13" s="18" t="inlineStr">
        <is>
          <t>To do</t>
        </is>
      </c>
      <c r="G13" s="18" t="n">
        <v>2.5</v>
      </c>
      <c r="H13" s="18" t="n">
        <v>0.62</v>
      </c>
      <c r="I13" s="19" t="inlineStr">
        <is>
          <t>Give motion recordings the same label-management affordances Object Detection samples already have.</t>
        </is>
      </c>
      <c r="J13" s="19" t="inlineStr">
        <is>
          <t>Assign/relabel controls, bulk relabel, bulk delete, train/test split - built on the existing labelsApi/samplesApi CRUD, no new backend.</t>
        </is>
      </c>
      <c r="K13" s="19" t="inlineStr">
        <is>
          <t>A user can assign, bulk-relabel, bulk-delete and split motion recordings with no dedicated motion backend route.</t>
        </is>
      </c>
      <c r="L13" s="19" t="inlineStr"/>
    </row>
    <row r="14" ht="90" customHeight="1">
      <c r="A14" s="18" t="inlineStr">
        <is>
          <t>2</t>
        </is>
      </c>
      <c r="B14" s="19" t="inlineStr">
        <is>
          <t>Motion Dataset Management</t>
        </is>
      </c>
      <c r="C14" s="18" t="inlineStr">
        <is>
          <t>Yes</t>
        </is>
      </c>
      <c r="D14" s="19" t="inlineStr">
        <is>
          <t>2.4 Import Validation - CSV/JSON become correct Sample rows</t>
        </is>
      </c>
      <c r="E14" s="18" t="inlineStr">
        <is>
          <t>Backend</t>
        </is>
      </c>
      <c r="F14" s="18" t="inlineStr">
        <is>
          <t>To do</t>
        </is>
      </c>
      <c r="G14" s="18" t="n">
        <v>2</v>
      </c>
      <c r="H14" s="18" t="n">
        <v>0.5</v>
      </c>
      <c r="I14" s="19" t="inlineStr">
        <is>
          <t>Make an uploaded CSV/JSON motion file become a correctly-shaped Sample row - right sensor_type, axis count and frequency - instead of a malformed one.</t>
        </is>
      </c>
      <c r="J14" s="19" t="inlineStr">
        <is>
          <t>Two modifications to the existing import/upload path validating shape and metadata before persisting.</t>
        </is>
      </c>
      <c r="K14" s="19" t="inlineStr">
        <is>
          <t>A malformed or mismatched-axis-count file is rejected with a clear error rather than silently ingested as a bad Sample row.</t>
        </is>
      </c>
      <c r="L14" s="19" t="inlineStr"/>
    </row>
    <row r="15" ht="90" customHeight="1">
      <c r="A15" s="18" t="inlineStr">
        <is>
          <t>3</t>
        </is>
      </c>
      <c r="B15" s="19" t="inlineStr">
        <is>
          <t>Window Generation</t>
        </is>
      </c>
      <c r="C15" s="18" t="inlineStr">
        <is>
          <t>Yes</t>
        </is>
      </c>
      <c r="D15" s="19" t="inlineStr">
        <is>
          <t>Windowing module + windowed dsp_worker</t>
        </is>
      </c>
      <c r="E15" s="18" t="inlineStr">
        <is>
          <t>Backend</t>
        </is>
      </c>
      <c r="F15" s="18" t="inlineStr">
        <is>
          <t>To do</t>
        </is>
      </c>
      <c r="G15" s="18" t="n">
        <v>9</v>
      </c>
      <c r="H15" s="18" t="n">
        <v>2.25</v>
      </c>
      <c r="I15" s="19" t="inlineStr">
        <is>
          <t>Add the windowing stage that does not exist anywhere in the repository today: slice a recording into overlapping windows per Impulse.window_size_ms/window_increase_ms, and route each window through the existing DSP block pipeline as if it were its own sample.</t>
        </is>
      </c>
      <c r="J15" s="19" t="inlineStr">
        <is>
          <t>New backend/app/motion/dsp/windowing.py (kept out of app/ml/dsp/ deliberately - see Architecture Principle in motion_phase3.md); dsp_worker gains a windowed code path used only when the impulse is time-series.</t>
        </is>
      </c>
      <c r="K15" s="19" t="inlineStr">
        <is>
          <t>An existing image impulse regenerates a byte-identical features.npz (the roadmap's universal acceptance criterion); a motion recording produces the expected number of overlapping windows; the windowing gate is explicit and project_type-free.</t>
        </is>
      </c>
      <c r="L15" s="19" t="inlineStr">
        <is>
          <t>Largest genuine gap in the roadmap; byte-identical-features requirement means real regression runs, not just a code read.</t>
        </is>
      </c>
    </row>
    <row r="16" ht="90" customHeight="1">
      <c r="A16" s="18" t="inlineStr">
        <is>
          <t>4</t>
        </is>
      </c>
      <c r="B16" s="19" t="inlineStr">
        <is>
          <t>Processing Blocks</t>
        </is>
      </c>
      <c r="C16" s="18" t="inlineStr">
        <is>
          <t>Yes</t>
        </is>
      </c>
      <c r="D16" s="19" t="inlineStr">
        <is>
          <t>Per-axis Spectral Analysis / Raw / Flatten correctness</t>
        </is>
      </c>
      <c r="E16" s="18" t="inlineStr">
        <is>
          <t>Backend</t>
        </is>
      </c>
      <c r="F16" s="18" t="inlineStr">
        <is>
          <t>To do</t>
        </is>
      </c>
      <c r="G16" s="18" t="n">
        <v>4</v>
      </c>
      <c r="H16" s="18" t="n">
        <v>1</v>
      </c>
      <c r="I16" s="19" t="inlineStr">
        <is>
          <t>Stop Spectral Analysis from interleaving axes before its FFT - today a 3-axis (N,3) window is flattened to x0,y0,z0,x1,... before the transform, which is wrong for motion even though it's harmless for the single-channel audio case the code was written for.</t>
        </is>
      </c>
      <c r="J16" s="19" t="inlineStr">
        <is>
          <t>Per-axis FFT dispatch in processor.py's _spectral_analysis; Raw/Flatten reviewed for the same multi-axis-correctness issue.</t>
        </is>
      </c>
      <c r="K16" s="19" t="inlineStr">
        <is>
          <t>MFCC and spectrogram outputs stay bit-identical (the roadmap's universal criterion); a 3-axis window's spectral features are computed per axis, not interleaved.</t>
        </is>
      </c>
      <c r="L16" s="19" t="inlineStr">
        <is>
          <t>Numeric correctness - needs real before/after signal comparisons, not just a diff read.</t>
        </is>
      </c>
    </row>
    <row r="17" ht="90" customHeight="1">
      <c r="A17" s="18" t="inlineStr">
        <is>
          <t>4.5</t>
        </is>
      </c>
      <c r="B17" s="19" t="inlineStr">
        <is>
          <t>DSP UI &amp; Edge-Impulse-style Integration</t>
        </is>
      </c>
      <c r="C17" s="18" t="inlineStr">
        <is>
          <t>Yes</t>
        </is>
      </c>
      <c r="D17" s="19" t="inlineStr">
        <is>
          <t>Parameter UI for the 3 motion blocks + Generate Features page + Normalize toggle</t>
        </is>
      </c>
      <c r="E17" s="18" t="inlineStr">
        <is>
          <t>Frontend</t>
        </is>
      </c>
      <c r="F17" s="18" t="inlineStr">
        <is>
          <t>To do</t>
        </is>
      </c>
      <c r="G17" s="18" t="n">
        <v>6.5</v>
      </c>
      <c r="H17" s="18" t="n">
        <v>1.62</v>
      </c>
      <c r="I17" s="19" t="inlineStr">
        <is>
          <t>Build the Edge-Impulse-style Parameters and Generate-features surfaces for Raw Data, Spectral Analysis and Flatten, and state explicitly, control by control, anywhere the backend does not yet reach a control (an honest degraded state, never a control that silently does nothing).</t>
        </is>
      </c>
      <c r="J17" s="19" t="inlineStr">
        <is>
          <t>Per-block parameter forms; a Generate Features page (progress, log streaming, cancel); the Normalize features (none | standardize) toggle stored at dsp_blocks[i].params.normalize_features.</t>
        </is>
      </c>
      <c r="K17" s="19" t="inlineStr">
        <is>
          <t>Every one of the three blocks has a working Parameters screen; Normalize features defaults to none and is declared only on the three motion blocks, never on image.</t>
        </is>
      </c>
      <c r="L17" s="19" t="inlineStr"/>
    </row>
    <row r="18" ht="90" customHeight="1">
      <c r="A18" s="18" t="inlineStr">
        <is>
          <t>5</t>
        </is>
      </c>
      <c r="B18" s="19" t="inlineStr">
        <is>
          <t>Core Feature Generation Backend</t>
        </is>
      </c>
      <c r="C18" s="18" t="inlineStr">
        <is>
          <t>Yes</t>
        </is>
      </c>
      <c r="D18" s="19" t="inlineStr">
        <is>
          <t>Window provenance, config hash, cancellation, persisted logs, Standardize normalization</t>
        </is>
      </c>
      <c r="E18" s="18" t="inlineStr">
        <is>
          <t>Backend</t>
        </is>
      </c>
      <c r="F18" s="18" t="inlineStr">
        <is>
          <t>To do</t>
        </is>
      </c>
      <c r="G18" s="18" t="n">
        <v>6.5</v>
      </c>
      <c r="H18" s="18" t="n">
        <v>1.62</v>
      </c>
      <c r="I18" s="19" t="inlineStr">
        <is>
          <t>Make the Phase 4.5 Generate-features page produce a real feature dataset: dispatch a run, report real progress, stream real log lines, be cancelled and stay cancelled, and finish with a features.npz the training worker accepts unmodified.</t>
        </is>
      </c>
      <c r="J18" s="19" t="inlineStr">
        <is>
          <t>Window provenance recorded per feature row; a widened config hash that invalidates the cache correctly on parameter change; working job cancellation; persisted log lines via the new nullable dsp_feature_jobs.log_lines column; Standardize normalization (per-feature zero mean/unit variance fitted on the training split, stored in meta_json['normalization']).</t>
        </is>
      </c>
      <c r="K18" s="19" t="inlineStr">
        <is>
          <t>A none-normalization run produces a byte-identical features.npz to today (the roadmap's universal criterion); a standardize run's statistics are recoverable from meta_json; this migration is the only schema change after Phase 0 in the entire roadmap.</t>
        </is>
      </c>
      <c r="L18" s="19" t="inlineStr"/>
    </row>
    <row r="19" ht="90" customHeight="1">
      <c r="A19" s="18" t="inlineStr">
        <is>
          <t>5.5</t>
        </is>
      </c>
      <c r="B19" s="19" t="inlineStr">
        <is>
          <t>Advanced DSP Backend Services</t>
        </is>
      </c>
      <c r="C19" s="18" t="inlineStr">
        <is>
          <t>Yes</t>
        </is>
      </c>
      <c r="D19" s="19" t="inlineStr">
        <is>
          <t>Feature Explorer, Feature Importance, log detail, on-device performance, DSP preview</t>
        </is>
      </c>
      <c r="E19" s="18" t="inlineStr">
        <is>
          <t>Backend</t>
        </is>
      </c>
      <c r="F19" s="18" t="inlineStr">
        <is>
          <t>To do</t>
        </is>
      </c>
      <c r="G19" s="18" t="n">
        <v>6</v>
      </c>
      <c r="H19" s="18" t="n">
        <v>1.5</v>
      </c>
      <c r="I19" s="19" t="inlineStr">
        <is>
          <t>Implement the five service areas the Phase 4.5 UI is waiting on: Feature Explorer analytics, Feature Importance, detailed Processing Logs, On-device Performance estimation, and DSP Preview enhancements.</t>
        </is>
      </c>
      <c r="J19" s="19" t="inlineStr">
        <is>
          <t>Backend endpoints for each of the five service areas, plus any shared API the Phase 4.5 UI needs that Phase 5 didn't already provide.</t>
        </is>
      </c>
      <c r="K19" s="19" t="inlineStr">
        <is>
          <t>Every control in Phase 4.5 that shipped in a stated degraded state now has a live backend behind it, with no change to Phase 5's feature-generation output.</t>
        </is>
      </c>
      <c r="L19" s="19" t="inlineStr"/>
    </row>
    <row r="20" ht="90" customHeight="1">
      <c r="A20" s="18" t="inlineStr">
        <is>
          <t>6</t>
        </is>
      </c>
      <c r="B20" s="19" t="inlineStr">
        <is>
          <t>Neural Network Training</t>
        </is>
      </c>
      <c r="C20" s="18" t="inlineStr">
        <is>
          <t>Yes</t>
        </is>
      </c>
      <c r="D20" s="19" t="inlineStr">
        <is>
          <t>Architecture editor - Dense, Conv1D, Conv2D, LSTM + layer validation</t>
        </is>
      </c>
      <c r="E20" s="18" t="inlineStr">
        <is>
          <t>Both</t>
        </is>
      </c>
      <c r="F20" s="18" t="inlineStr">
        <is>
          <t>To do</t>
        </is>
      </c>
      <c r="G20" s="18" t="n">
        <v>7</v>
      </c>
      <c r="H20" s="18" t="n">
        <v>1.75</v>
      </c>
      <c r="I20" s="19" t="inlineStr">
        <is>
          <t>Let a user pick a learning block, edit its layers, set training cycles/learning rate/processor, start a run, watch a live epoch chart, and finish with a TrainedModel the evaluation and deployment pages already understand - through the existing run_training_job task.</t>
        </is>
      </c>
      <c r="J20" s="19" t="inlineStr">
        <is>
          <t>New app/ml/training/layer_spec.py (the one net-new backend module besides windowing.py in the whole roadmap); a layer-editing UI with per-architecture validation for Dense/Conv1D/Conv2D/LSTM.</t>
        </is>
      </c>
      <c r="K20" s="19" t="inlineStr">
        <is>
          <t>A gesture dataset trains end to end on a neural network; FOMO/YOLO-Pro/SSD training metrics are unchanged (universal criterion); build_model still returns a keras.Model for every architecture.</t>
        </is>
      </c>
      <c r="L20" s="19" t="inlineStr"/>
    </row>
    <row r="21" ht="90" customHeight="1">
      <c r="A21" s="18" t="inlineStr">
        <is>
          <t>7</t>
        </is>
      </c>
      <c r="B21" s="19" t="inlineStr">
        <is>
          <t>Evaluation</t>
        </is>
      </c>
      <c r="C21" s="18" t="inlineStr">
        <is>
          <t>Yes</t>
        </is>
      </c>
      <c r="D21" s="19" t="inlineStr">
        <is>
          <t>Recording-level aggregation, Training Summary, model comparison</t>
        </is>
      </c>
      <c r="E21" s="18" t="inlineStr">
        <is>
          <t>Both</t>
        </is>
      </c>
      <c r="F21" s="18" t="inlineStr">
        <is>
          <t>To do</t>
        </is>
      </c>
      <c r="G21" s="18" t="n">
        <v>3.5</v>
      </c>
      <c r="H21" s="18" t="n">
        <v>0.88</v>
      </c>
      <c r="I21" s="19" t="inlineStr">
        <is>
          <t>A model predicts per window, but a user records per gesture - report both numbers, with the per-recording one as the headline, and disclose how the model was trained (normalization, config) on the same page.</t>
        </is>
      </c>
      <c r="J21" s="19" t="inlineStr">
        <is>
          <t>Window-to-recording aggregation logic; a Training Summary panel showing normalization/config disclosure; model comparison reusing the existing evaluation surface.</t>
        </is>
      </c>
      <c r="K21" s="19" t="inlineStr">
        <is>
          <t>A trained motion model's evaluation page shows accuracy per recording (not just per window) and states its training configuration; no field in this phase distinguishes a model engine (neural networks only).</t>
        </is>
      </c>
      <c r="L21" s="19" t="inlineStr"/>
    </row>
    <row r="22" ht="90" customHeight="1">
      <c r="A22" s="18" t="inlineStr">
        <is>
          <t>7.5</t>
        </is>
      </c>
      <c r="B22" s="19" t="inlineStr">
        <is>
          <t>Live Classification</t>
        </is>
      </c>
      <c r="C22" s="18" t="inlineStr">
        <is>
          <t>Yes</t>
        </is>
      </c>
      <c r="D22" s="19" t="inlineStr">
        <is>
          <t>Real-time inference on the live stream, confidence viz, prediction timeline</t>
        </is>
      </c>
      <c r="E22" s="18" t="inlineStr">
        <is>
          <t>Both</t>
        </is>
      </c>
      <c r="F22" s="18" t="inlineStr">
        <is>
          <t>To do</t>
        </is>
      </c>
      <c r="G22" s="18" t="n">
        <v>5.5</v>
      </c>
      <c r="H22" s="18" t="n">
        <v>1.38</v>
      </c>
      <c r="I22" s="19" t="inlineStr">
        <is>
          <t>Cut windows from the live stream, score each one against the resolved TFLite model, and show a labelled prediction with a confidence readout and a rolling timeline - in a session the user explicitly starts and stops.</t>
        </is>
      </c>
      <c r="J22" s="19" t="inlineStr">
        <is>
          <t>Windowing-from-live-stream logic reusing Phase 1's sensor stream; confidence visualization and prediction timeline on the existing /dashboard/impulse/live-classification page; session start/stop controls.</t>
        </is>
      </c>
      <c r="K22" s="19" t="inlineStr">
        <is>
          <t>A live gesture produces a live prediction with no new page, no new worker, no new table; image-impulse Live Classification behaves identically before and after this phase (universal criterion).</t>
        </is>
      </c>
      <c r="L22" s="19" t="inlineStr">
        <is>
          <t>Real-time-on-a-live-stream can't be sped up by AI - needs an actual board and real clock time to confirm.</t>
        </is>
      </c>
    </row>
    <row r="23" ht="90" customHeight="1">
      <c r="A23" s="18" t="inlineStr">
        <is>
          <t>7.6</t>
        </is>
      </c>
      <c r="B23" s="19" t="inlineStr">
        <is>
          <t>Model Testing</t>
        </is>
      </c>
      <c r="C23" s="18" t="inlineStr">
        <is>
          <t>Yes</t>
        </is>
      </c>
      <c r="D23" s="19" t="inlineStr">
        <is>
          <t>Inference over saved/uploaded recordings, misclassification analysis</t>
        </is>
      </c>
      <c r="E23" s="18" t="inlineStr">
        <is>
          <t>Both</t>
        </is>
      </c>
      <c r="F23" s="18" t="inlineStr">
        <is>
          <t>To do</t>
        </is>
      </c>
      <c r="G23" s="18" t="n">
        <v>4</v>
      </c>
      <c r="H23" s="18" t="n">
        <v>1</v>
      </c>
      <c r="I23" s="19" t="inlineStr">
        <is>
          <t>Let a user pick recordings the model has never been graded on - or upload new ones - press Classify all, and browse per-window and per-recording predictions with confidences and misclassifications.</t>
        </is>
      </c>
      <c r="J23" s="19" t="inlineStr">
        <is>
          <t>Wiring the existing model_testing_service/model_testing_worker to motion TFLite artifacts; misclassification-analysis view on the existing Model Testing surface.</t>
        </is>
      </c>
      <c r="K23" s="19" t="inlineStr">
        <is>
          <t>A user classifies a batch of recordings and browses results with no new page, worker, queue or table; image-impulse Model Testing is unaffected (universal criterion).</t>
        </is>
      </c>
      <c r="L23" s="19" t="inlineStr"/>
    </row>
    <row r="24" ht="90" customHeight="1">
      <c r="A24" s="18" t="inlineStr">
        <is>
          <t>8</t>
        </is>
      </c>
      <c r="B24" s="19" t="inlineStr">
        <is>
          <t>Deployment</t>
        </is>
      </c>
      <c r="C24" s="18" t="inlineStr">
        <is>
          <t>Yes</t>
        </is>
      </c>
      <c r="D24" s="19" t="inlineStr">
        <is>
          <t>Manifest motion params, normalization export, MCU compatibility gate</t>
        </is>
      </c>
      <c r="E24" s="18" t="inlineStr">
        <is>
          <t>Both</t>
        </is>
      </c>
      <c r="F24" s="18" t="inlineStr">
        <is>
          <t>To do</t>
        </is>
      </c>
      <c r="G24" s="18" t="n">
        <v>5</v>
      </c>
      <c r="H24" s="18" t="n">
        <v>1.25</v>
      </c>
      <c r="I24" s="19" t="inlineStr">
        <is>
          <t>Export a Dense/Conv1D/Conv2D/LSTM model as TensorFlow Lite through the existing pipeline, with window size, DSP params and normalization statistics carried through the manifest so on-device inference reproduces training - and refuse spectral_analysis on an MCU target with a stated reason rather than silently mis-deploying it.</t>
        </is>
      </c>
      <c r="J24" s="19" t="inlineStr">
        <is>
          <t>Motion params added to the deployment manifest; normalization mean/std exported and applied on-device; a compatibility gate that refuses unreachable MCU/DSP-block combinations before the build starts.</t>
        </is>
      </c>
      <c r="K24" s="19" t="inlineStr">
        <is>
          <t>A trained motion model deploys through the same page/routes/worker/compatibility-service as Object Detection; no sklearn artifact path exists (neural networks + TFLite only); the MVP end-to-end path (create project -&gt; connect device -&gt; record -&gt; window -&gt; DSP -&gt; train -&gt; evaluate -&gt; classify/test -&gt; deploy) is complete.</t>
        </is>
      </c>
      <c r="L24" s="19" t="inlineStr">
        <is>
          <t>Completes the MVP end to end.</t>
        </is>
      </c>
    </row>
    <row r="25" ht="90" customHeight="1">
      <c r="A25" s="20" t="inlineStr">
        <is>
          <t>9</t>
        </is>
      </c>
      <c r="B25" s="21" t="inlineStr">
        <is>
          <t>BLE &amp; Smartphone Connectivity</t>
        </is>
      </c>
      <c r="C25" s="20" t="inlineStr">
        <is>
          <t>No</t>
        </is>
      </c>
      <c r="D25" s="21" t="inlineStr">
        <is>
          <t>BLE pairing/streaming, smartphone DeviceMotion capture, transport picker</t>
        </is>
      </c>
      <c r="E25" s="20" t="inlineStr">
        <is>
          <t>Both</t>
        </is>
      </c>
      <c r="F25" s="20" t="inlineStr">
        <is>
          <t>To do</t>
        </is>
      </c>
      <c r="G25" s="20" t="n">
        <v>23</v>
      </c>
      <c r="H25" s="20" t="n">
        <v>5.75</v>
      </c>
      <c r="I25" s="21" t="inlineStr">
        <is>
          <t>A gesture recorded over BLE or captured on a phone must land as a Sample row indistinguishable from the same gesture recorded over USB - same table, same sensor_type/frequency_hz/num_channels, same DSP and training path. If the two differ, the transport leaked into the data, which this phase exists to prevent.</t>
        </is>
      </c>
      <c r="J25" s="21" t="inlineStr">
        <is>
          <t>BLE pairing and GATT streaming for a Nano 33 BLE Sense untethered from USB; smartphone DeviceMotion capture; a transport picker alongside the existing USB flow.</t>
        </is>
      </c>
      <c r="K25" s="21" t="inlineStr">
        <is>
          <t>A BLE- or phone-captured recording is byte-for-byte indistinguishable in shape from a USB one through the entire downstream pipeline.</t>
        </is>
      </c>
      <c r="L25" s="21" t="inlineStr">
        <is>
          <t>Rough - BLE/GATT is protocol- and hardware-bound, slower to compress.</t>
        </is>
      </c>
    </row>
    <row r="26" ht="90" customHeight="1">
      <c r="A26" s="20" t="inlineStr">
        <is>
          <t>10</t>
        </is>
      </c>
      <c r="B26" s="21" t="inlineStr">
        <is>
          <t>Future AI Enhancements</t>
        </is>
      </c>
      <c r="C26" s="20" t="inlineStr">
        <is>
          <t>No</t>
        </is>
      </c>
      <c r="D26" s="21" t="inlineStr">
        <is>
          <t>Classical ML (RF / SVM / LogReg / XGBoost), TinyML, BYOM/ONNX, regression, anomaly, fusion</t>
        </is>
      </c>
      <c r="E26" s="20" t="inlineStr">
        <is>
          <t>Both</t>
        </is>
      </c>
      <c r="F26" s="20" t="inlineStr">
        <is>
          <t>To do</t>
        </is>
      </c>
      <c r="G26" s="20" t="n">
        <v>40</v>
      </c>
      <c r="H26" s="20" t="n">
        <v>10</v>
      </c>
      <c r="I26" s="21" t="inlineStr">
        <is>
          <t>Open non-Keras model kinds only after the complete neural-network pipeline (Phases 6-8) ships. No MVP phase trains, evaluates, tests or deploys a non-Keras estimator - this phase is where that door opens, if it opens.</t>
        </is>
      </c>
      <c r="J26" s="21" t="inlineStr">
        <is>
          <t>Not committed. Recorded per-item in motion_phase10.md with its integration point and the one thing that would force a change to earlier phases if pulled forward.</t>
        </is>
      </c>
      <c r="K26" s="21" t="inlineStr">
        <is>
          <t>Not applicable - a planning register, not a build target, until individually greenlit.</t>
        </is>
      </c>
      <c r="L26" s="21" t="inlineStr">
        <is>
          <t>Rough order-of-magnitude estimate.</t>
        </is>
      </c>
    </row>
    <row r="27" ht="90" customHeight="1">
      <c r="A27" s="20" t="inlineStr">
        <is>
          <t>11</t>
        </is>
      </c>
      <c r="B27" s="21" t="inlineStr">
        <is>
          <t>Advanced Connectivity &amp; Platform Expansion</t>
        </is>
      </c>
      <c r="C27" s="20" t="inlineStr">
        <is>
          <t>No</t>
        </is>
      </c>
      <c r="D27" s="21" t="inlineStr">
        <is>
          <t>Wi-Fi, MQTT bridge, fleet / remote device management, OTA, Redis StreamStore</t>
        </is>
      </c>
      <c r="E27" s="20" t="inlineStr">
        <is>
          <t>Both</t>
        </is>
      </c>
      <c r="F27" s="20" t="inlineStr">
        <is>
          <t>To do</t>
        </is>
      </c>
      <c r="G27" s="20" t="n">
        <v>32</v>
      </c>
      <c r="H27" s="20" t="n">
        <v>8</v>
      </c>
      <c r="I27" s="21" t="inlineStr">
        <is>
          <t>Every transport in this phase terminates in the same hello/sensor-frame/start-sample WebSocket contract Phase 9 relies on, so none of it requires a new protocol - only new carriers for the existing one, plus the multi-instance/Redis work needed to run it at fleet scale.</t>
        </is>
      </c>
      <c r="J27" s="21" t="inlineStr">
        <is>
          <t>Not committed. Recorded per-item in motion_phase11.md with its integration point and the one thing that would force a change to earlier phases if pulled forward.</t>
        </is>
      </c>
      <c r="K27" s="21" t="inlineStr">
        <is>
          <t>Not applicable - a planning register, not a build target, until individually greenlit.</t>
        </is>
      </c>
      <c r="L27" s="21" t="inlineStr">
        <is>
          <t>Rough order-of-magnitude estimate.</t>
        </is>
      </c>
    </row>
  </sheetData>
  <conditionalFormatting sqref="F2:F27">
    <cfRule type="cellIs" priority="1" operator="equal" dxfId="0">
      <formula>"Done"</formula>
    </cfRule>
    <cfRule type="cellIs" priority="2" operator="equal" dxfId="1">
      <formula>"In progress"</formula>
    </cfRule>
  </conditionalFormatting>
  <dataValidations count="1">
    <dataValidation sqref="F2:F27" showDropDown="0" showInputMessage="0" showErrorMessage="0" allowBlank="0" type="list">
      <formula1>"To do,In progress,Done"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18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95" customWidth="1" min="3" max="3"/>
  </cols>
  <sheetData>
    <row r="2">
      <c r="B2" s="22" t="inlineStr">
        <is>
          <t>Glossary</t>
        </is>
      </c>
    </row>
    <row r="3" ht="28" customHeight="1">
      <c r="B3" s="23" t="inlineStr">
        <is>
          <t>Terms used consistently across every phase document in Motion recognition/. Source: motion_roadmap.md §3 and each phase's own spec.</t>
        </is>
      </c>
    </row>
    <row r="5">
      <c r="B5" s="24" t="inlineStr">
        <is>
          <t>Term</t>
        </is>
      </c>
      <c r="C5" s="24" t="inlineStr">
        <is>
          <t>Meaning</t>
        </is>
      </c>
    </row>
    <row r="6" ht="48" customHeight="1">
      <c r="B6" s="25" t="inlineStr">
        <is>
          <t>Project type</t>
        </is>
      </c>
      <c r="C6" s="8" t="inlineStr">
        <is>
          <t>Project.project_type in {object_detection, motion}, NOT NULL. Selects which content the shared dashboard pages render - a presentation field only, never read by the pipeline. Written once at project creation; every pre-existing project is backfilled to object_detection. No third/nullable state. Introduced in Phase 0.</t>
        </is>
      </c>
    </row>
    <row r="7" ht="48" customHeight="1">
      <c r="B7" s="25" t="inlineStr">
        <is>
          <t>Modality</t>
        </is>
      </c>
      <c r="C7" s="8" t="inlineStr">
        <is>
          <t>Impulse.input_type in {time-series, image, custom}. Drives actual pipeline behavior (unlike project type, which is presentation-only). Pre-existing, not introduced by this roadmap.</t>
        </is>
      </c>
    </row>
    <row r="8" ht="48" customHeight="1">
      <c r="B8" s="25" t="inlineStr">
        <is>
          <t>Recording</t>
        </is>
      </c>
      <c r="C8" s="8" t="inlineStr">
        <is>
          <t>One captured motion signal. Persisted as a Sample row - there is no separate recording table.</t>
        </is>
      </c>
    </row>
    <row r="9" ht="48" customHeight="1">
      <c r="B9" s="25" t="inlineStr">
        <is>
          <t>Window</t>
        </is>
      </c>
      <c r="C9" s="8" t="inlineStr">
        <is>
          <t>A fixed-length slice of a recording, produced by Phase 3. Derived at feature-generation time, never persisted as its own row.</t>
        </is>
      </c>
    </row>
    <row r="10" ht="48" customHeight="1">
      <c r="B10" s="25" t="inlineStr">
        <is>
          <t>Feature vector</t>
        </is>
      </c>
      <c r="C10" s="8" t="inlineStr">
        <is>
          <t>One window after all DSP blocks have run on it. One row of X in features.npz.</t>
        </is>
      </c>
    </row>
    <row r="11" ht="48" customHeight="1">
      <c r="B11" s="25" t="inlineStr">
        <is>
          <t>Pre-existing project</t>
        </is>
      </c>
      <c r="C11" s="8" t="inlineStr">
        <is>
          <t>A project created before Phase 0 shipped. No separate legacy state or compatibility mode - migration 0033_project_type backfills every such row to object_detection, so it behaves exactly like an Object Detection project created today.</t>
        </is>
      </c>
    </row>
    <row r="12" ht="48" customHeight="1">
      <c r="B12" s="25" t="inlineStr">
        <is>
          <t>Normalize features</t>
        </is>
      </c>
      <c r="C12" s="8" t="inlineStr">
        <is>
          <t>The DSP option at dsp_blocks[i].params.normalize_features. Exactly two values: none (default, today's behavior) and standardize (per-feature zero mean / unit variance, fitted on the training split). Control ships in Phase 4.5, computed and stored in Phase 5, exported and applied on-device in Phase 8.</t>
        </is>
      </c>
    </row>
    <row r="13" ht="48" customHeight="1">
      <c r="B13" s="25" t="inlineStr">
        <is>
          <t>Normalization statistics</t>
        </is>
      </c>
      <c r="C13" s="8" t="inlineStr">
        <is>
          <t>The fitted per-feature mean and std, persisted in meta_json['normalization'] inside features.npz. Distinct from any display statistic computed for axis ranges.</t>
        </is>
      </c>
    </row>
    <row r="14" ht="48" customHeight="1">
      <c r="B14" s="25" t="inlineStr">
        <is>
          <t>Neural network model</t>
        </is>
      </c>
      <c r="C14" s="8" t="inlineStr">
        <is>
          <t>A Keras model from Phase 6 - Dense, Conv1D, Conv2D or LSTM - persisted as model.keras plus float32/int8 .tflite variants. The only model kind the MVP trains, evaluates, classifies and deploys.</t>
        </is>
      </c>
    </row>
    <row r="15" ht="48" customHeight="1">
      <c r="B15" s="25" t="inlineStr">
        <is>
          <t>Live Classification</t>
        </is>
      </c>
      <c r="C15" s="8" t="inlineStr">
        <is>
          <t>Real-time inference on a live USB sensor stream (Phase 7.5), on the existing /dashboard/impulse/live-classification surface. Nothing is persisted.</t>
        </is>
      </c>
    </row>
    <row r="16" ht="48" customHeight="1">
      <c r="B16" s="25" t="inlineStr">
        <is>
          <t>Model Testing</t>
        </is>
      </c>
      <c r="C16" s="8" t="inlineStr">
        <is>
          <t>Offline inference over saved or uploaded recordings (Phase 7.6), on the existing Model Testing surface and its ModelTestRun/ModelTestSample rows.</t>
        </is>
      </c>
    </row>
    <row r="17" ht="48" customHeight="1">
      <c r="B17" s="25" t="inlineStr">
        <is>
          <t>MotionConnectionService</t>
        </is>
      </c>
      <c r="C17" s="8" t="inlineStr">
        <is>
          <t>The single frontend interface (scanDevices, connect, disconnect, requestDevice, getDeviceInfo, getSensors) every USB workflow in the app is built against. Batch 1 (Phase 1) shipped it against a mock; Batch 2 replaced the mock with a real navigator.serial (Web Serial) implementation behind the same interface - nothing above it changed.</t>
        </is>
      </c>
    </row>
    <row r="18" ht="48" customHeight="1">
      <c r="B18" s="25" t="inlineStr">
        <is>
          <t>StreamStore</t>
        </is>
      </c>
      <c r="C18" s="8" t="inlineStr">
        <is>
          <t>The existing in-memory (process-local) registry that tracks which stream type (snapshot / inference / sensor) is active per device, used to enforce one-stream-slot conflicts (409) and as the fan-out point for live frames. Phase 1 Batch 3 adds StreamType.sensor to it; a Redis-backed version for multi-instance deployments is Phase 11 scope, not this roadmap's.</t>
        </is>
      </c>
    </row>
  </sheetData>
  <mergeCells count="2">
    <mergeCell ref="B3:D3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2026-09-12T10:10:21Z</dcterms:created>
  <dcterms:modified xmlns:dcterms="http://purl.org/dc/terms/" xmlns:xsi="http://www.w3.org/2001/XMLSchema-instance" xsi:type="dcterms:W3CDTF">2026-09-12T10:10:21Z</dcterms:modified>
</cp:coreProperties>
</file>